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xr:revisionPtr revIDLastSave="0" documentId="13_ncr:1_{4E1612CB-6250-4A5A-B33D-4CEEAAAAFEC2}" xr6:coauthVersionLast="36" xr6:coauthVersionMax="36" xr10:uidLastSave="{00000000-0000-0000-0000-000000000000}"/>
  <bookViews>
    <workbookView xWindow="0" yWindow="0" windowWidth="20490" windowHeight="6945" xr2:uid="{D7EB05C9-E692-4477-A1BC-3298BF53BF0D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Hoja1!$A$2:$H$236</definedName>
    <definedName name="_xlnm.Print_Area" localSheetId="0">Hoja1!$A$2:$H$236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/>
  <c r="E8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2" i="1"/>
  <c r="E33" i="1"/>
  <c r="E34" i="1"/>
  <c r="E35" i="1"/>
  <c r="E36" i="1"/>
  <c r="E37" i="1"/>
  <c r="E38" i="1"/>
  <c r="E39" i="1"/>
  <c r="E41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9" i="1"/>
  <c r="E90" i="1"/>
  <c r="E92" i="1"/>
  <c r="E93" i="1"/>
  <c r="E94" i="1"/>
  <c r="E101" i="1"/>
  <c r="E102" i="1"/>
  <c r="E103" i="1"/>
  <c r="E104" i="1"/>
  <c r="E106" i="1"/>
  <c r="E107" i="1"/>
  <c r="E108" i="1"/>
  <c r="E109" i="1"/>
  <c r="E110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7" i="1"/>
  <c r="E138" i="1"/>
  <c r="E140" i="1"/>
  <c r="E145" i="1"/>
  <c r="E146" i="1"/>
  <c r="E148" i="1"/>
  <c r="E149" i="1"/>
  <c r="E150" i="1"/>
  <c r="E154" i="1"/>
  <c r="E155" i="1"/>
  <c r="E156" i="1"/>
  <c r="E157" i="1"/>
  <c r="E159" i="1"/>
  <c r="E160" i="1"/>
  <c r="E161" i="1"/>
  <c r="E163" i="1"/>
  <c r="E164" i="1"/>
  <c r="E165" i="1"/>
  <c r="E166" i="1"/>
  <c r="E167" i="1"/>
  <c r="E168" i="1"/>
  <c r="E169" i="1"/>
  <c r="E173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3" i="1"/>
  <c r="E214" i="1"/>
  <c r="E215" i="1"/>
  <c r="E217" i="1"/>
  <c r="E218" i="1"/>
  <c r="E219" i="1"/>
  <c r="E220" i="1"/>
  <c r="E223" i="1"/>
  <c r="E224" i="1"/>
  <c r="E225" i="1"/>
  <c r="E227" i="1"/>
  <c r="E228" i="1"/>
  <c r="E229" i="1"/>
  <c r="E233" i="1"/>
  <c r="E3" i="1"/>
</calcChain>
</file>

<file path=xl/sharedStrings.xml><?xml version="1.0" encoding="utf-8"?>
<sst xmlns="http://schemas.openxmlformats.org/spreadsheetml/2006/main" count="107444" uniqueCount="14551">
  <si>
    <t>No.</t>
  </si>
  <si>
    <t>Serial del Portátil</t>
  </si>
  <si>
    <t xml:space="preserve">No.  Cedula </t>
  </si>
  <si>
    <t>Nombre Docente</t>
  </si>
  <si>
    <t>OBSERVACIÓN</t>
  </si>
  <si>
    <t>RECIBIÓ</t>
  </si>
  <si>
    <t>1710AP014772</t>
  </si>
  <si>
    <t xml:space="preserve"> Claudia Vasquez Castrillon</t>
  </si>
  <si>
    <t>SÍ</t>
  </si>
  <si>
    <t>1710AP014720</t>
  </si>
  <si>
    <t xml:space="preserve"> Yenny Cristancho Rivera</t>
  </si>
  <si>
    <t>1710AP014716</t>
  </si>
  <si>
    <t xml:space="preserve"> Lady Olaya Varon</t>
  </si>
  <si>
    <t>1710AP014119</t>
  </si>
  <si>
    <t xml:space="preserve"> Esmeira Rojas Vanegas</t>
  </si>
  <si>
    <t>1710AP014274</t>
  </si>
  <si>
    <t xml:space="preserve"> Diana Gomez Torres</t>
  </si>
  <si>
    <t>1710AP014153</t>
  </si>
  <si>
    <t xml:space="preserve"> Marlin Suarez Aguilar</t>
  </si>
  <si>
    <t>1710AP015161</t>
  </si>
  <si>
    <t xml:space="preserve"> Claudia Ferrer Arce</t>
  </si>
  <si>
    <t>1710AP015160</t>
  </si>
  <si>
    <t xml:space="preserve"> Marina Hernandez Diaz</t>
  </si>
  <si>
    <t>1710AP015159</t>
  </si>
  <si>
    <t xml:space="preserve"> Angelica Sanchez Charry</t>
  </si>
  <si>
    <t>1710AP015162</t>
  </si>
  <si>
    <t xml:space="preserve"> Mily Zapata Rodr??Guez</t>
  </si>
  <si>
    <t>1710AP015140</t>
  </si>
  <si>
    <t xml:space="preserve"> Cielo Dominguez Diaz</t>
  </si>
  <si>
    <t>1710AP015137</t>
  </si>
  <si>
    <t xml:space="preserve"> Florivel Paiva Gutierrez</t>
  </si>
  <si>
    <t>1710AP015062</t>
  </si>
  <si>
    <t xml:space="preserve"> Nancy Quijano Rueda</t>
  </si>
  <si>
    <t>1710AP015138</t>
  </si>
  <si>
    <t xml:space="preserve"> Clara Barbosa Rodriguez</t>
  </si>
  <si>
    <t>1710AP015133</t>
  </si>
  <si>
    <t xml:space="preserve"> Nancy Rodriguez Montealegre</t>
  </si>
  <si>
    <t>1710AP019327</t>
  </si>
  <si>
    <t xml:space="preserve"> Alba Lombo Miranda</t>
  </si>
  <si>
    <t>1710AP019373</t>
  </si>
  <si>
    <t xml:space="preserve"> Luz Fuentes Marulanda</t>
  </si>
  <si>
    <t>1710AP019317</t>
  </si>
  <si>
    <t xml:space="preserve"> Fernando Diaz Valbuena</t>
  </si>
  <si>
    <t>1710AP019318</t>
  </si>
  <si>
    <t xml:space="preserve"> Maritza Pinzon Bautista</t>
  </si>
  <si>
    <t>1710AP019366</t>
  </si>
  <si>
    <t xml:space="preserve"> Miguel Olaya Pelaez</t>
  </si>
  <si>
    <t>1710AP019372</t>
  </si>
  <si>
    <t xml:space="preserve"> Angela Rocha Chico</t>
  </si>
  <si>
    <t>1710AP019520</t>
  </si>
  <si>
    <t xml:space="preserve"> Martha Silvestre Sanchez</t>
  </si>
  <si>
    <t>1710AP019364</t>
  </si>
  <si>
    <t xml:space="preserve"> Celmira Caicedo Rojas</t>
  </si>
  <si>
    <t>1710AP019380</t>
  </si>
  <si>
    <t xml:space="preserve"> Juan Moreno Parra</t>
  </si>
  <si>
    <t>1710AP019283</t>
  </si>
  <si>
    <t xml:space="preserve"> Cristhian Chamorro Herrera</t>
  </si>
  <si>
    <t>1710AP015015</t>
  </si>
  <si>
    <t xml:space="preserve"> Norma Vargas Sandoval</t>
  </si>
  <si>
    <t>1710AP015013</t>
  </si>
  <si>
    <t xml:space="preserve"> Alejandra Vasquez Zambrano</t>
  </si>
  <si>
    <t>1710AP015011</t>
  </si>
  <si>
    <t xml:space="preserve"> Diana Guzman Calderon</t>
  </si>
  <si>
    <t>1710AP015014</t>
  </si>
  <si>
    <t xml:space="preserve"> Monica Sterling Hernandez</t>
  </si>
  <si>
    <t>1710AP015016</t>
  </si>
  <si>
    <t xml:space="preserve"> Maria Hernandez Oviedo</t>
  </si>
  <si>
    <t>1710AP015024</t>
  </si>
  <si>
    <t xml:space="preserve"> Blanca Cifuentes</t>
  </si>
  <si>
    <t>1710AP015022</t>
  </si>
  <si>
    <t xml:space="preserve"> Consuelo Perdomo Munoz</t>
  </si>
  <si>
    <t>1710AP015012</t>
  </si>
  <si>
    <t xml:space="preserve"> Beatriz Orjuela Quiroga</t>
  </si>
  <si>
    <t>1710AP015023</t>
  </si>
  <si>
    <t xml:space="preserve"> Consuelo Rojas Monroy</t>
  </si>
  <si>
    <t>1710AP015021</t>
  </si>
  <si>
    <t xml:space="preserve"> Marta Rivera De Diaz</t>
  </si>
  <si>
    <t>1710AP015222</t>
  </si>
  <si>
    <t xml:space="preserve"> Miller Rojas Lozano</t>
  </si>
  <si>
    <t>1710AP015276</t>
  </si>
  <si>
    <t xml:space="preserve"> Guillermo Borja Caraballo</t>
  </si>
  <si>
    <t>1710AP015215</t>
  </si>
  <si>
    <t xml:space="preserve"> Juliana Sanchez Novoa</t>
  </si>
  <si>
    <t>1710AP015168</t>
  </si>
  <si>
    <t xml:space="preserve"> Ingrid Diaz Montenegro</t>
  </si>
  <si>
    <t>1710AP019302</t>
  </si>
  <si>
    <t xml:space="preserve"> Ines Hernandez Barragan</t>
  </si>
  <si>
    <t>1710AP019331</t>
  </si>
  <si>
    <t xml:space="preserve"> Miryam Rodriguez Torres</t>
  </si>
  <si>
    <t>1710AP019297</t>
  </si>
  <si>
    <t xml:space="preserve"> Myriam Orjuela Molina</t>
  </si>
  <si>
    <t>1710AP019246</t>
  </si>
  <si>
    <t xml:space="preserve"> Raul Rodriguez Moya</t>
  </si>
  <si>
    <t>1710AP019222</t>
  </si>
  <si>
    <t xml:space="preserve"> Judith Soto Mejia</t>
  </si>
  <si>
    <t>1710AP019172</t>
  </si>
  <si>
    <t xml:space="preserve"> Martha Ladino Marin</t>
  </si>
  <si>
    <t>1710AP019243</t>
  </si>
  <si>
    <t xml:space="preserve"> Luz Giraldo Barco</t>
  </si>
  <si>
    <t>1710AP019587</t>
  </si>
  <si>
    <t xml:space="preserve"> Lilia Gomez Pena</t>
  </si>
  <si>
    <t>1710AP019226</t>
  </si>
  <si>
    <t xml:space="preserve"> Paola Fajardo Pereira</t>
  </si>
  <si>
    <t>1710AP019404</t>
  </si>
  <si>
    <t xml:space="preserve"> Luz Castro Rodriguez</t>
  </si>
  <si>
    <t>1710AP019356</t>
  </si>
  <si>
    <t xml:space="preserve"> Martha Feria De Camacho</t>
  </si>
  <si>
    <t>1710AP019415</t>
  </si>
  <si>
    <t xml:space="preserve"> Raul Ocampo Leyva</t>
  </si>
  <si>
    <t>1710AP019408</t>
  </si>
  <si>
    <t xml:space="preserve"> Miriam Ferla</t>
  </si>
  <si>
    <t>1710AP019105</t>
  </si>
  <si>
    <t xml:space="preserve"> Yenni Diaz Urueña</t>
  </si>
  <si>
    <t>1710AP019281</t>
  </si>
  <si>
    <t xml:space="preserve"> Alba Cangrejo Meneses</t>
  </si>
  <si>
    <t>1710AP019285</t>
  </si>
  <si>
    <t xml:space="preserve"> Gloria Ruiz Galviz</t>
  </si>
  <si>
    <t>1710AP019232</t>
  </si>
  <si>
    <t xml:space="preserve"> Constanza Navarro Garcia</t>
  </si>
  <si>
    <t>1710AP019294</t>
  </si>
  <si>
    <t xml:space="preserve"> Esperanza Nuñez Bonilla</t>
  </si>
  <si>
    <t>1710AP014199</t>
  </si>
  <si>
    <t xml:space="preserve"> Diana Cantillo Bonilla</t>
  </si>
  <si>
    <t>1710AP014337</t>
  </si>
  <si>
    <t xml:space="preserve"> Luz Godoy Ortigoza</t>
  </si>
  <si>
    <t>1710AP014621</t>
  </si>
  <si>
    <t xml:space="preserve"> Guillermo Ramirez Guevara</t>
  </si>
  <si>
    <t>1710AP014626</t>
  </si>
  <si>
    <t xml:space="preserve"> Pedro Marin Salas</t>
  </si>
  <si>
    <t>1710AP014612</t>
  </si>
  <si>
    <t xml:space="preserve"> Luz Rios Penagos</t>
  </si>
  <si>
    <t>1710AP014456</t>
  </si>
  <si>
    <t xml:space="preserve"> Sandra Naranjo Salcedo</t>
  </si>
  <si>
    <t>1710AP014117</t>
  </si>
  <si>
    <t xml:space="preserve"> Lilibeth Lopez Preciado</t>
  </si>
  <si>
    <t>1710AP014175</t>
  </si>
  <si>
    <t xml:space="preserve"> Yenny Sanchez Moreno</t>
  </si>
  <si>
    <t>1710AP014760</t>
  </si>
  <si>
    <t xml:space="preserve"> Consuelo Serrato Reyes</t>
  </si>
  <si>
    <t>1710AP016552</t>
  </si>
  <si>
    <t xml:space="preserve"> Olga Angulo Porras</t>
  </si>
  <si>
    <t>1710AP016442</t>
  </si>
  <si>
    <t xml:space="preserve"> Angela Sendoya Guzman</t>
  </si>
  <si>
    <t>1710AP016553</t>
  </si>
  <si>
    <t xml:space="preserve"> Eylen Tovar Benitez</t>
  </si>
  <si>
    <t>1710AP016479</t>
  </si>
  <si>
    <t xml:space="preserve"> Elsa Lozada Andrade</t>
  </si>
  <si>
    <t>1710AP016551</t>
  </si>
  <si>
    <t xml:space="preserve"> Clara Triana De Castillo</t>
  </si>
  <si>
    <t>1710AP016321</t>
  </si>
  <si>
    <t xml:space="preserve"> Aleyda Preciado Rivera</t>
  </si>
  <si>
    <t>1710AP016491</t>
  </si>
  <si>
    <t xml:space="preserve"> Jose Mora Salazar</t>
  </si>
  <si>
    <t>1710AP016444</t>
  </si>
  <si>
    <t xml:space="preserve"> Julio Ramirez Hernandez</t>
  </si>
  <si>
    <t>1710AP016406</t>
  </si>
  <si>
    <t xml:space="preserve"> Amelia Medina Gutierrez</t>
  </si>
  <si>
    <t>1710AP016032</t>
  </si>
  <si>
    <t xml:space="preserve"> Myriam Gonzalez Diaz</t>
  </si>
  <si>
    <t>1710AP016036</t>
  </si>
  <si>
    <t xml:space="preserve"> Lili Vargas De Moreno</t>
  </si>
  <si>
    <t>1710AP015911</t>
  </si>
  <si>
    <t xml:space="preserve"> Myriam Useche Tribiño</t>
  </si>
  <si>
    <t>1710AP015888</t>
  </si>
  <si>
    <t xml:space="preserve"> Hector Ortiz Lozano</t>
  </si>
  <si>
    <t>1710AP015947</t>
  </si>
  <si>
    <t xml:space="preserve"> Francisco Saavedra Arango</t>
  </si>
  <si>
    <t>1710AP015901</t>
  </si>
  <si>
    <t xml:space="preserve"> Oneida Muñoz Ñungo</t>
  </si>
  <si>
    <t>1710AP015914</t>
  </si>
  <si>
    <t xml:space="preserve"> Nelson Morales Contreras</t>
  </si>
  <si>
    <t>1710AP015946</t>
  </si>
  <si>
    <t xml:space="preserve"> Yolanda Luna Morales</t>
  </si>
  <si>
    <t>1710AP014788</t>
  </si>
  <si>
    <t xml:space="preserve"> Aura Garcia Rico</t>
  </si>
  <si>
    <t>1710AP014790</t>
  </si>
  <si>
    <t xml:space="preserve"> Cristian Vasquez Rubiano</t>
  </si>
  <si>
    <t>1710AP014673</t>
  </si>
  <si>
    <t xml:space="preserve"> Judy Vargas Molano</t>
  </si>
  <si>
    <t>1710AP014712</t>
  </si>
  <si>
    <t xml:space="preserve"> Santiago Prada Prado</t>
  </si>
  <si>
    <t>1710AP014794</t>
  </si>
  <si>
    <t xml:space="preserve"> Beatriz Gomez Caicedo</t>
  </si>
  <si>
    <t>1710AP014728</t>
  </si>
  <si>
    <t xml:space="preserve"> Nino Vieder</t>
  </si>
  <si>
    <t>1710AP019622</t>
  </si>
  <si>
    <t xml:space="preserve"> Gilberto Varon Guzman</t>
  </si>
  <si>
    <t>1710AP019578</t>
  </si>
  <si>
    <t xml:space="preserve"> Esperanza Gomez Caicedo</t>
  </si>
  <si>
    <t>1710AP019612</t>
  </si>
  <si>
    <t xml:space="preserve"> Sandra Valencia Peñaloza</t>
  </si>
  <si>
    <t>1710AP019478</t>
  </si>
  <si>
    <t xml:space="preserve"> Julia Ramírez Dueñas</t>
  </si>
  <si>
    <t>1710AP019574</t>
  </si>
  <si>
    <t xml:space="preserve"> Leidy Barreto Manrrique</t>
  </si>
  <si>
    <t>1710AP018849</t>
  </si>
  <si>
    <t xml:space="preserve"> Maria Osorio Salazar</t>
  </si>
  <si>
    <t>1710AP019476</t>
  </si>
  <si>
    <t xml:space="preserve"> Ingrid Carvajal Carvajal</t>
  </si>
  <si>
    <t>1710AP019474</t>
  </si>
  <si>
    <t xml:space="preserve"> Myriam Sarango</t>
  </si>
  <si>
    <t>1710AP015870</t>
  </si>
  <si>
    <t xml:space="preserve"> Fredy Forero Varon</t>
  </si>
  <si>
    <t>1710AP015794</t>
  </si>
  <si>
    <t xml:space="preserve"> Hortencia Diaz Escandon</t>
  </si>
  <si>
    <t>1710AP015864</t>
  </si>
  <si>
    <t xml:space="preserve"> Sandra Baron Valbuena</t>
  </si>
  <si>
    <t>1710AP014880</t>
  </si>
  <si>
    <t xml:space="preserve"> Jahen Morales Torres</t>
  </si>
  <si>
    <t>1710AP014885</t>
  </si>
  <si>
    <t xml:space="preserve"> Heriberto Gualtero Sanchez</t>
  </si>
  <si>
    <t>1710AP014884</t>
  </si>
  <si>
    <t xml:space="preserve"> Maria Guerrero Santos</t>
  </si>
  <si>
    <t>1710AP014883</t>
  </si>
  <si>
    <t xml:space="preserve"> Jacqueline Blandon Bedoya</t>
  </si>
  <si>
    <t>1710AP014877</t>
  </si>
  <si>
    <t xml:space="preserve"> Eliana Rodriguez</t>
  </si>
  <si>
    <t>1710AP014874</t>
  </si>
  <si>
    <t xml:space="preserve"> Rosa Osorio Diaz</t>
  </si>
  <si>
    <t>1710AP014872</t>
  </si>
  <si>
    <t xml:space="preserve"> Bertha Muñoz Mendez</t>
  </si>
  <si>
    <t>1710AP014893</t>
  </si>
  <si>
    <t xml:space="preserve"> Nidia Arias Salazar</t>
  </si>
  <si>
    <t>1710AP019575</t>
  </si>
  <si>
    <t xml:space="preserve"> Oscar Sanchez Ramirez</t>
  </si>
  <si>
    <t>1710AP019527</t>
  </si>
  <si>
    <t xml:space="preserve"> Carlos Garcia Garcia</t>
  </si>
  <si>
    <t>1710AP019346</t>
  </si>
  <si>
    <t xml:space="preserve"> Adela Hernandez Diaz</t>
  </si>
  <si>
    <t>1710AP018654</t>
  </si>
  <si>
    <t xml:space="preserve"> Olga Leal Pava</t>
  </si>
  <si>
    <t>1710AP016871</t>
  </si>
  <si>
    <t xml:space="preserve"> Yenny Hernandez Gomez</t>
  </si>
  <si>
    <t>1710AP019340</t>
  </si>
  <si>
    <t xml:space="preserve"> Maria Torres Lugo</t>
  </si>
  <si>
    <t>1710AP019338</t>
  </si>
  <si>
    <t xml:space="preserve"> Elsa Ospina Garcia</t>
  </si>
  <si>
    <t>1710AP019347</t>
  </si>
  <si>
    <t xml:space="preserve"> Shirley Lesmes Rodriguez</t>
  </si>
  <si>
    <t>1710AP018298</t>
  </si>
  <si>
    <t xml:space="preserve"> Melba Pinilla Garzon</t>
  </si>
  <si>
    <t>1710AP018613</t>
  </si>
  <si>
    <t xml:space="preserve"> Eunice Saenz Molina</t>
  </si>
  <si>
    <t>1710AP018280</t>
  </si>
  <si>
    <t xml:space="preserve"> Carmen Rubio Rubio</t>
  </si>
  <si>
    <t>1710AP018612</t>
  </si>
  <si>
    <t xml:space="preserve"> Olga Ortiz Cruz</t>
  </si>
  <si>
    <t>1710AP018278</t>
  </si>
  <si>
    <t xml:space="preserve"> Aydee Cardenas Bejarano</t>
  </si>
  <si>
    <t>1710AP018535</t>
  </si>
  <si>
    <t xml:space="preserve"> Sandra Giraldo Moreno</t>
  </si>
  <si>
    <t>1710AP018643</t>
  </si>
  <si>
    <t xml:space="preserve"> Pedro Quiroga Herrera</t>
  </si>
  <si>
    <t>1710AP017529</t>
  </si>
  <si>
    <t xml:space="preserve"> Magaly Lopez Andrade</t>
  </si>
  <si>
    <t>1710AP017363</t>
  </si>
  <si>
    <t xml:space="preserve"> Luz Ospina Rodriguez</t>
  </si>
  <si>
    <t>1710AP017498</t>
  </si>
  <si>
    <t xml:space="preserve"> William Bonilla Callejas</t>
  </si>
  <si>
    <t>1710AP017527</t>
  </si>
  <si>
    <t xml:space="preserve"> Flor Rodriguez Bohorquez</t>
  </si>
  <si>
    <t>1710AP017342</t>
  </si>
  <si>
    <t xml:space="preserve"> Nilsa Salguero Perez</t>
  </si>
  <si>
    <t>1710AP017059</t>
  </si>
  <si>
    <t xml:space="preserve"> Claudia Gutierrez Monroy</t>
  </si>
  <si>
    <t>1710AP017545</t>
  </si>
  <si>
    <t xml:space="preserve"> Luisa Aguiar Torres</t>
  </si>
  <si>
    <t>1710AP017061</t>
  </si>
  <si>
    <t xml:space="preserve"> Edilson Cruz Guitza</t>
  </si>
  <si>
    <t>1710AP017362</t>
  </si>
  <si>
    <t xml:space="preserve"> Nixon Garcia Rubio</t>
  </si>
  <si>
    <t>1710AP016401</t>
  </si>
  <si>
    <t xml:space="preserve"> Maria Mesa Rojas</t>
  </si>
  <si>
    <t>1710AP016402</t>
  </si>
  <si>
    <t xml:space="preserve"> Luis Tovar Silva</t>
  </si>
  <si>
    <t>1710AP016391</t>
  </si>
  <si>
    <t xml:space="preserve"> German Varon Devia</t>
  </si>
  <si>
    <t>1710AP016490</t>
  </si>
  <si>
    <t xml:space="preserve"> Yudy Vasquez Garcia</t>
  </si>
  <si>
    <t>1710AP016448</t>
  </si>
  <si>
    <t xml:space="preserve"> Ruby Jaramillo</t>
  </si>
  <si>
    <t>1710AP016531</t>
  </si>
  <si>
    <t xml:space="preserve"> Vicente Daza Narvaez</t>
  </si>
  <si>
    <t>1710AP016312</t>
  </si>
  <si>
    <t xml:space="preserve"> Ivonne Carvajal Gonzalez</t>
  </si>
  <si>
    <t>1710AP016303</t>
  </si>
  <si>
    <t xml:space="preserve"> Olga Saenz Rivera</t>
  </si>
  <si>
    <t>1710AP016309</t>
  </si>
  <si>
    <t xml:space="preserve"> Jose Ruiz Trujillo</t>
  </si>
  <si>
    <t>1710AP016317</t>
  </si>
  <si>
    <t xml:space="preserve"> Sayra Lozano Barajas</t>
  </si>
  <si>
    <t>1710AP016566</t>
  </si>
  <si>
    <t xml:space="preserve"> Maria Vanegas Avila</t>
  </si>
  <si>
    <t>1710AP016518</t>
  </si>
  <si>
    <t xml:space="preserve"> Marleny Rojas Gomez</t>
  </si>
  <si>
    <t>1710AP016447</t>
  </si>
  <si>
    <t xml:space="preserve"> Nancy Garcia Conde</t>
  </si>
  <si>
    <t>1710AP016511</t>
  </si>
  <si>
    <t xml:space="preserve"> Ingrith Piamba Arango</t>
  </si>
  <si>
    <t>1710AP016494</t>
  </si>
  <si>
    <t xml:space="preserve"> Guisselle Moreno Galindo</t>
  </si>
  <si>
    <t>1710AP016568</t>
  </si>
  <si>
    <t xml:space="preserve"> Lucena Gomez Romero</t>
  </si>
  <si>
    <t>1710AP016569</t>
  </si>
  <si>
    <t xml:space="preserve"> Patricia Urueña Barbosa</t>
  </si>
  <si>
    <t>1710AP016575</t>
  </si>
  <si>
    <t xml:space="preserve"> Deyanira Gaitan Acosta</t>
  </si>
  <si>
    <t>1710AP016567</t>
  </si>
  <si>
    <t xml:space="preserve"> Oscar Gonzalez Ariza</t>
  </si>
  <si>
    <t>1710AP016405</t>
  </si>
  <si>
    <t xml:space="preserve"> Carlos Ariza Caicedo</t>
  </si>
  <si>
    <t>1710AP016681</t>
  </si>
  <si>
    <t xml:space="preserve"> Claudia Benitez Pinilla</t>
  </si>
  <si>
    <t>1710AP016672</t>
  </si>
  <si>
    <t xml:space="preserve"> Audberto Caicedo Bustos</t>
  </si>
  <si>
    <t>1710AP016667</t>
  </si>
  <si>
    <t xml:space="preserve"> Ligia Mendez Morales</t>
  </si>
  <si>
    <t>1710AP016675</t>
  </si>
  <si>
    <t xml:space="preserve"> Martha Avila Sandoval</t>
  </si>
  <si>
    <t>1710AP016674</t>
  </si>
  <si>
    <t xml:space="preserve"> Angela Mendez Gil</t>
  </si>
  <si>
    <t>1710AP016679</t>
  </si>
  <si>
    <t xml:space="preserve"> Alba Palma Gomez</t>
  </si>
  <si>
    <t>1710AP016676</t>
  </si>
  <si>
    <t xml:space="preserve"> Pedro Yate Castano</t>
  </si>
  <si>
    <t>1710AP016670</t>
  </si>
  <si>
    <t xml:space="preserve"> Rosa Salcedo Rodriguez</t>
  </si>
  <si>
    <t>1710AP016673</t>
  </si>
  <si>
    <t xml:space="preserve"> Maria Galindo Bahamon</t>
  </si>
  <si>
    <t>1710AP016701</t>
  </si>
  <si>
    <t xml:space="preserve"> Martha Sanchez Moreno</t>
  </si>
  <si>
    <t>1710AP019107</t>
  </si>
  <si>
    <t xml:space="preserve"> Rubiela Marin Serna</t>
  </si>
  <si>
    <t>1710AP019109</t>
  </si>
  <si>
    <t xml:space="preserve"> Martha Avila Martinez</t>
  </si>
  <si>
    <t>1710AP019110</t>
  </si>
  <si>
    <t xml:space="preserve"> Clementina Saavedra De Beltran</t>
  </si>
  <si>
    <t>1710AP019396</t>
  </si>
  <si>
    <t xml:space="preserve"> Teresa Giraldo Rodriguez</t>
  </si>
  <si>
    <t>1710AP019558</t>
  </si>
  <si>
    <t xml:space="preserve"> Patricia Lozano Rodriguez</t>
  </si>
  <si>
    <t>1710AP015860</t>
  </si>
  <si>
    <t xml:space="preserve"> Luis Rojas Garcia</t>
  </si>
  <si>
    <t>1710AP014721</t>
  </si>
  <si>
    <t xml:space="preserve"> Lizeth Gomez Rodriguez</t>
  </si>
  <si>
    <t>1710AP014781</t>
  </si>
  <si>
    <t xml:space="preserve"> Amira Diaz Barreto</t>
  </si>
  <si>
    <t>1710AP014695</t>
  </si>
  <si>
    <t xml:space="preserve"> Naira Monedero Jaramillo</t>
  </si>
  <si>
    <t>1710AP014752</t>
  </si>
  <si>
    <t xml:space="preserve"> Virna Murillo Varon</t>
  </si>
  <si>
    <t>1710AP014797</t>
  </si>
  <si>
    <t xml:space="preserve"> Graciela Duque Alvarez</t>
  </si>
  <si>
    <t>1710AP014648</t>
  </si>
  <si>
    <t xml:space="preserve"> Claudia Ramirez Alvis</t>
  </si>
  <si>
    <t>1710AP014792</t>
  </si>
  <si>
    <t xml:space="preserve"> Maria Torres Otalvaro</t>
  </si>
  <si>
    <t>1710AP014798</t>
  </si>
  <si>
    <t xml:space="preserve"> Angela Lopez Martinez</t>
  </si>
  <si>
    <t>1710AP014734</t>
  </si>
  <si>
    <t xml:space="preserve"> Maria Bedoya Gomez</t>
  </si>
  <si>
    <t>1710AP014647</t>
  </si>
  <si>
    <t xml:space="preserve"> Yudid Gomez Rodriguez</t>
  </si>
  <si>
    <t>1710AP014615</t>
  </si>
  <si>
    <t xml:space="preserve"> Amanda Herrera Vizcaya</t>
  </si>
  <si>
    <t>1710AP014563</t>
  </si>
  <si>
    <t xml:space="preserve"> Amparo Arciniegas Lagos</t>
  </si>
  <si>
    <t>1710AP014278</t>
  </si>
  <si>
    <t xml:space="preserve"> Luz Duque De Salazar</t>
  </si>
  <si>
    <t>1710AP014212</t>
  </si>
  <si>
    <t xml:space="preserve"> Fernando Manrique Jaimes</t>
  </si>
  <si>
    <t>1710AP014210</t>
  </si>
  <si>
    <t xml:space="preserve"> Olga Meneses Rengifo</t>
  </si>
  <si>
    <t>1710AP014141</t>
  </si>
  <si>
    <t xml:space="preserve"> Isabel Lara Ospina</t>
  </si>
  <si>
    <t>1710AP014223</t>
  </si>
  <si>
    <t xml:space="preserve"> Luz Palacio Labrador</t>
  </si>
  <si>
    <t>1710AP014211</t>
  </si>
  <si>
    <t xml:space="preserve"> Zamir Perez Cardenas</t>
  </si>
  <si>
    <t>1710AP014581</t>
  </si>
  <si>
    <t xml:space="preserve"> Elci Gomez Villa</t>
  </si>
  <si>
    <t>1710AP014379</t>
  </si>
  <si>
    <t xml:space="preserve"> Agueda Duarte Gomez</t>
  </si>
  <si>
    <t>1710AP019400</t>
  </si>
  <si>
    <t xml:space="preserve"> Martha Rubio De Arias</t>
  </si>
  <si>
    <t>1710AP019103</t>
  </si>
  <si>
    <t xml:space="preserve"> Consuelo Rodriguez Montoya</t>
  </si>
  <si>
    <t>1710AP019557</t>
  </si>
  <si>
    <t xml:space="preserve"> Maria Leal Cruz</t>
  </si>
  <si>
    <t>1710AP018819</t>
  </si>
  <si>
    <t xml:space="preserve"> Claudia Marquez Tangarife</t>
  </si>
  <si>
    <t>1710AP019584</t>
  </si>
  <si>
    <t xml:space="preserve"> Maria Callejas De Sanchez</t>
  </si>
  <si>
    <t>1710AP019260</t>
  </si>
  <si>
    <t xml:space="preserve"> Eliseo Rodriguez Cogua</t>
  </si>
  <si>
    <t>1710AP019342</t>
  </si>
  <si>
    <t xml:space="preserve"> Gloria Polania Manjarres</t>
  </si>
  <si>
    <t>1710AP019544</t>
  </si>
  <si>
    <t xml:space="preserve"> Martha Llanos Espinosa</t>
  </si>
  <si>
    <t>1710AP019363</t>
  </si>
  <si>
    <t xml:space="preserve"> Edith Gonzalez Espinosa</t>
  </si>
  <si>
    <t>1710AP019242</t>
  </si>
  <si>
    <t xml:space="preserve"> Edgard Rodriguez Useche</t>
  </si>
  <si>
    <t>1710AP015884</t>
  </si>
  <si>
    <t xml:space="preserve"> Amanda Hernandez Gomez</t>
  </si>
  <si>
    <t>1710AP015940</t>
  </si>
  <si>
    <t xml:space="preserve"> Maria Prada Prado</t>
  </si>
  <si>
    <t>1710AP015880</t>
  </si>
  <si>
    <t xml:space="preserve"> Norma Aviles Cuevas</t>
  </si>
  <si>
    <t>1710AP015930</t>
  </si>
  <si>
    <t xml:space="preserve"> Amparo Villanueva Guarnizo</t>
  </si>
  <si>
    <t>1710AP015953</t>
  </si>
  <si>
    <t xml:space="preserve"> Norma Saenz Briñez</t>
  </si>
  <si>
    <t>1710AP015958</t>
  </si>
  <si>
    <t xml:space="preserve"> Nelson Pulido Munoz</t>
  </si>
  <si>
    <t>1710AP015987</t>
  </si>
  <si>
    <t xml:space="preserve"> Gustavo Avila Benitez</t>
  </si>
  <si>
    <t>1710AP015954</t>
  </si>
  <si>
    <t xml:space="preserve"> Lina Luna Ramirez</t>
  </si>
  <si>
    <t>1710AP015991</t>
  </si>
  <si>
    <t xml:space="preserve"> Fernando Gonzalez Aldana</t>
  </si>
  <si>
    <t>1710AP015998</t>
  </si>
  <si>
    <t xml:space="preserve"> Jose Sanchez Caro</t>
  </si>
  <si>
    <t>1710AP014978</t>
  </si>
  <si>
    <t xml:space="preserve"> Nelly Galvis Parra</t>
  </si>
  <si>
    <t>1710AP014985</t>
  </si>
  <si>
    <t xml:space="preserve"> Alexi Ostos Cortes</t>
  </si>
  <si>
    <t>1710AP014984</t>
  </si>
  <si>
    <t xml:space="preserve"> Maria Vargas</t>
  </si>
  <si>
    <t>1710AP014986</t>
  </si>
  <si>
    <t xml:space="preserve"> Pablo Ramirez Barragan</t>
  </si>
  <si>
    <t>1710AP014982</t>
  </si>
  <si>
    <t xml:space="preserve"> Claudia Salgado Lopez</t>
  </si>
  <si>
    <t>1710AP014953</t>
  </si>
  <si>
    <t xml:space="preserve"> Arelis Marin Cañas</t>
  </si>
  <si>
    <t>1710AP014991</t>
  </si>
  <si>
    <t xml:space="preserve"> Marjori Acosta</t>
  </si>
  <si>
    <t>1710AP014980</t>
  </si>
  <si>
    <t xml:space="preserve"> Camila Rico Hernandez</t>
  </si>
  <si>
    <t>1710AP014988</t>
  </si>
  <si>
    <t xml:space="preserve"> Luis Fuentes Moreno</t>
  </si>
  <si>
    <t>1710AP016170</t>
  </si>
  <si>
    <t xml:space="preserve"> Gladys Botero Hernandez</t>
  </si>
  <si>
    <t>1710AP015612</t>
  </si>
  <si>
    <t xml:space="preserve"> Maria Moreno Machado</t>
  </si>
  <si>
    <t>1710AP015605</t>
  </si>
  <si>
    <t xml:space="preserve"> Jeiz Plazas Berrio</t>
  </si>
  <si>
    <t>1710AP015608</t>
  </si>
  <si>
    <t xml:space="preserve"> Jessenia Cortes Rodriguez</t>
  </si>
  <si>
    <t>1710AP015611</t>
  </si>
  <si>
    <t xml:space="preserve"> Sandra Tocora Lozano</t>
  </si>
  <si>
    <t>1710AP016136</t>
  </si>
  <si>
    <t xml:space="preserve"> Clara Nieto Gongora</t>
  </si>
  <si>
    <t>1710AP015891</t>
  </si>
  <si>
    <t xml:space="preserve"> Luz Godoy Rodriguez</t>
  </si>
  <si>
    <t>1710AP014601</t>
  </si>
  <si>
    <t xml:space="preserve"> Marlon Fajardo Molinares</t>
  </si>
  <si>
    <t>1710AP016069</t>
  </si>
  <si>
    <t xml:space="preserve"> Luis Abello</t>
  </si>
  <si>
    <t>1710AP009339</t>
  </si>
  <si>
    <t xml:space="preserve"> Cesar Varon Montoya</t>
  </si>
  <si>
    <t>1710AP009338</t>
  </si>
  <si>
    <t xml:space="preserve"> Jenny Sanchez Guzman</t>
  </si>
  <si>
    <t>1710AP008867</t>
  </si>
  <si>
    <t xml:space="preserve"> Yuli Murcia Valero</t>
  </si>
  <si>
    <t>1710AP008670</t>
  </si>
  <si>
    <t xml:space="preserve"> Dilma Vargas Sanchez</t>
  </si>
  <si>
    <t>1710AP008798</t>
  </si>
  <si>
    <t xml:space="preserve"> Luis Gamboa Kassner</t>
  </si>
  <si>
    <t>1710AP009303</t>
  </si>
  <si>
    <t xml:space="preserve"> Milena Lopez Rojas</t>
  </si>
  <si>
    <t>1710AP008813</t>
  </si>
  <si>
    <t xml:space="preserve"> Diana Borja Montoya</t>
  </si>
  <si>
    <t>1710AP009500</t>
  </si>
  <si>
    <t xml:space="preserve"> Gabriel Guayara Gomez</t>
  </si>
  <si>
    <t>EQUIPO INVENTARIADO</t>
  </si>
  <si>
    <t>I.E DONDE LABORA ACTUALMENTE</t>
  </si>
  <si>
    <t xml:space="preserve">NUMVINCULACION </t>
  </si>
  <si>
    <t xml:space="preserve">CODEMPLEADO </t>
  </si>
  <si>
    <t xml:space="preserve">EMPLEADO </t>
  </si>
  <si>
    <t xml:space="preserve">INGRESO_FECHA </t>
  </si>
  <si>
    <t xml:space="preserve">INGRESO_FECHAACTO </t>
  </si>
  <si>
    <t xml:space="preserve">INGRESO_NUMEROACTO </t>
  </si>
  <si>
    <t xml:space="preserve">RETIRO_FECHA </t>
  </si>
  <si>
    <t xml:space="preserve">RETIROCONFIRMADO </t>
  </si>
  <si>
    <t xml:space="preserve">CARGO_CODIGO </t>
  </si>
  <si>
    <t xml:space="preserve">CARGO </t>
  </si>
  <si>
    <t xml:space="preserve">GRADO </t>
  </si>
  <si>
    <t xml:space="preserve">ESCALAFON </t>
  </si>
  <si>
    <t xml:space="preserve">AREA </t>
  </si>
  <si>
    <t xml:space="preserve">ENCARGO </t>
  </si>
  <si>
    <t xml:space="preserve">ENCARGO_GRADO </t>
  </si>
  <si>
    <t xml:space="preserve">ENCARGO_CODDEPENDENCIA </t>
  </si>
  <si>
    <t xml:space="preserve">ENCARGO_DEPENDENCIA </t>
  </si>
  <si>
    <t xml:space="preserve">SITUACIONLABORAL </t>
  </si>
  <si>
    <t xml:space="preserve">REEMPLAZO_CEDULA </t>
  </si>
  <si>
    <t xml:space="preserve">REEMPLAZO_EMPLEADO </t>
  </si>
  <si>
    <t xml:space="preserve">NOVEDAD_PLANTA </t>
  </si>
  <si>
    <t xml:space="preserve">NIVELCONTRATACION </t>
  </si>
  <si>
    <t xml:space="preserve">CODSEDE_AREA </t>
  </si>
  <si>
    <t xml:space="preserve">ACTIVA </t>
  </si>
  <si>
    <t xml:space="preserve">CODDEPENDENCIATIPO </t>
  </si>
  <si>
    <t xml:space="preserve">IE_SEDE_AREA </t>
  </si>
  <si>
    <t xml:space="preserve">DANE_SEDE </t>
  </si>
  <si>
    <t xml:space="preserve">ESQUEMA </t>
  </si>
  <si>
    <t xml:space="preserve">NIVELDICTA </t>
  </si>
  <si>
    <t xml:space="preserve">CODAREAEDUCATIVA </t>
  </si>
  <si>
    <t xml:space="preserve">AREAEDUCATIVA </t>
  </si>
  <si>
    <t xml:space="preserve">CODAREAEDUCATIVATECNICA </t>
  </si>
  <si>
    <t xml:space="preserve">AREAEDUCATIVATECNICA </t>
  </si>
  <si>
    <t xml:space="preserve">OTRAAREAEDUCATIVATECNICA </t>
  </si>
  <si>
    <t xml:space="preserve">EDAD </t>
  </si>
  <si>
    <t xml:space="preserve">FECHANACIMIENTO </t>
  </si>
  <si>
    <t xml:space="preserve">SEXO </t>
  </si>
  <si>
    <t xml:space="preserve">PROFESION </t>
  </si>
  <si>
    <t xml:space="preserve">NIVELEDUCACION </t>
  </si>
  <si>
    <t xml:space="preserve">TELEFONO </t>
  </si>
  <si>
    <t xml:space="preserve">MOVIL </t>
  </si>
  <si>
    <t xml:space="preserve">DIRECCION </t>
  </si>
  <si>
    <t>EMAIL</t>
  </si>
  <si>
    <t xml:space="preserve">JIMENEZ SABOGAL SANDRA LILIANA </t>
  </si>
  <si>
    <t xml:space="preserve"> </t>
  </si>
  <si>
    <t xml:space="preserve">Docente de aula </t>
  </si>
  <si>
    <t xml:space="preserve">2BE </t>
  </si>
  <si>
    <t xml:space="preserve">ESCALAFON 1278 </t>
  </si>
  <si>
    <t xml:space="preserve">Sistema General Participacion </t>
  </si>
  <si>
    <t xml:space="preserve">Normal </t>
  </si>
  <si>
    <t xml:space="preserve">    </t>
  </si>
  <si>
    <t xml:space="preserve">Traslados </t>
  </si>
  <si>
    <t xml:space="preserve">Propiedad </t>
  </si>
  <si>
    <t xml:space="preserve">SEMI410202 </t>
  </si>
  <si>
    <t xml:space="preserve">S </t>
  </si>
  <si>
    <t xml:space="preserve">INST EDUC JOSE JOAQUIN FLOREZ HERNANDEZ/SEDE 2 SECUNDINO PORRAS CRUZ/Primaria </t>
  </si>
  <si>
    <t xml:space="preserve">Primaria </t>
  </si>
  <si>
    <t xml:space="preserve">No aplica </t>
  </si>
  <si>
    <t xml:space="preserve">F </t>
  </si>
  <si>
    <t xml:space="preserve">lic en educacion preescolar </t>
  </si>
  <si>
    <t xml:space="preserve">Licenciado </t>
  </si>
  <si>
    <t xml:space="preserve">CALLE 28 No  2-98 </t>
  </si>
  <si>
    <t>sandraliliana.jimenez@gmail.com</t>
  </si>
  <si>
    <t xml:space="preserve">MURILLO PINTO SANDRA MAYERLY </t>
  </si>
  <si>
    <t xml:space="preserve">1-0586 </t>
  </si>
  <si>
    <t xml:space="preserve">Secretario </t>
  </si>
  <si>
    <t xml:space="preserve">ADMINISTRATIVO </t>
  </si>
  <si>
    <t xml:space="preserve">Cambios de Sueldo </t>
  </si>
  <si>
    <t xml:space="preserve">Provisional Vacante Definitiva </t>
  </si>
  <si>
    <t xml:space="preserve">SI410150 </t>
  </si>
  <si>
    <t xml:space="preserve">I.E. JOSE JOAQUIN FLOREZ HERNANDEZ/SEDE PPAL JOSE JOAQUIN FLOREZ HERNANDEZ/Asistencial </t>
  </si>
  <si>
    <t xml:space="preserve">Administrativo </t>
  </si>
  <si>
    <t xml:space="preserve">No Aplica </t>
  </si>
  <si>
    <t xml:space="preserve">CALLE 13 SUR 21-58 </t>
  </si>
  <si>
    <t>mayo-2006@hotmail.com</t>
  </si>
  <si>
    <t xml:space="preserve">VARGAS SANCHEZ ANDREA  </t>
  </si>
  <si>
    <t xml:space="preserve">11-0847 </t>
  </si>
  <si>
    <t xml:space="preserve">Auxiliar De Servicios Generales </t>
  </si>
  <si>
    <t xml:space="preserve">SI370150 </t>
  </si>
  <si>
    <t xml:space="preserve">I.E. CARLOS LLERAS RESTREPO/SEDE PPAL CARLOS LLERAS RESTREPO /Asistencial </t>
  </si>
  <si>
    <t xml:space="preserve">Bachiller Academico </t>
  </si>
  <si>
    <t xml:space="preserve">Bachiller Académico </t>
  </si>
  <si>
    <t xml:space="preserve">MZ  37 CS  1 VII ETAPA JORDAN </t>
  </si>
  <si>
    <t xml:space="preserve">TRUJILLO AGUIRRE MARTHA CECILIA </t>
  </si>
  <si>
    <t xml:space="preserve">Auxiliar De Servicios Generales Homologado </t>
  </si>
  <si>
    <t xml:space="preserve">SI070150 </t>
  </si>
  <si>
    <t xml:space="preserve">I.E. INEM MANUEL MURILLO TORO/SEDE PPAL INEM MANUEL MURILLO TORO/Asistencial </t>
  </si>
  <si>
    <t xml:space="preserve">basica primaria </t>
  </si>
  <si>
    <t xml:space="preserve">CARRERA 4 SUR NO 27-A-26 B/ LA FERIAS </t>
  </si>
  <si>
    <t xml:space="preserve">MONTANA PUERTA JUAN CARLOS </t>
  </si>
  <si>
    <t xml:space="preserve">Auxiliar Administrativo Homologado </t>
  </si>
  <si>
    <t xml:space="preserve">SI260150 </t>
  </si>
  <si>
    <t xml:space="preserve">I.E. JUAN LOZANO Y LOZANO/SEDE PPAL JUAN LOZANO Y LOZANO/Asistencial </t>
  </si>
  <si>
    <t xml:space="preserve">Areas de Apoyo para Educación Especial </t>
  </si>
  <si>
    <t xml:space="preserve">M </t>
  </si>
  <si>
    <t xml:space="preserve">Bachiller </t>
  </si>
  <si>
    <t xml:space="preserve">CRA  3 33B-51 </t>
  </si>
  <si>
    <t>educacion@ibague.gov.co</t>
  </si>
  <si>
    <t xml:space="preserve">VEJARANO MARTINEZ PIEDAD  </t>
  </si>
  <si>
    <t xml:space="preserve">Auxiliar Administrativo </t>
  </si>
  <si>
    <t xml:space="preserve">SI130150 </t>
  </si>
  <si>
    <t xml:space="preserve">I.E. JOSE ANTONIO RICAURTE/SEDE PPAL JOSE ANITONIO RICAURTE/Asistencial </t>
  </si>
  <si>
    <t xml:space="preserve">lic en educacion fisica y recreacion </t>
  </si>
  <si>
    <t xml:space="preserve">MZA 30 CASA 4 VILLACAFE </t>
  </si>
  <si>
    <t>pivemar@hotmail.com</t>
  </si>
  <si>
    <t xml:space="preserve">PEREA AGUALIMPIA ZANDY ZARLEY </t>
  </si>
  <si>
    <t xml:space="preserve">Reemplazo Encargos </t>
  </si>
  <si>
    <t xml:space="preserve">ORTIZ BARRIOS FERNEY LEONARDO </t>
  </si>
  <si>
    <t xml:space="preserve">Ing. y Reing. </t>
  </si>
  <si>
    <t xml:space="preserve">Provisional Vacante Temporal </t>
  </si>
  <si>
    <t xml:space="preserve">SI150150 </t>
  </si>
  <si>
    <t xml:space="preserve">I.E. MIGUEL DE CERVANTES SAAVEDRA/SEDE PPAL MIGUEL DE CERVANTES SAAVEDRA/Asistencial </t>
  </si>
  <si>
    <t xml:space="preserve">Lic pedagogia infantil </t>
  </si>
  <si>
    <t xml:space="preserve">MANZANA 1 CASA 22 BARRIO VALPARAISO   </t>
  </si>
  <si>
    <t>ZANDY-09@HOTMAIL.COM</t>
  </si>
  <si>
    <t xml:space="preserve">GARZON LLANOS MARIA ANTONIA </t>
  </si>
  <si>
    <t xml:space="preserve">SI160150 </t>
  </si>
  <si>
    <t xml:space="preserve">I.E. SAN ISIDRO/SEDE PPAL SAN ISIDRO/Asistencial </t>
  </si>
  <si>
    <t xml:space="preserve">VILLA DEL SOL MANZANA 17 CASA N  16 </t>
  </si>
  <si>
    <t xml:space="preserve">RODRIGUEZ HERRERA BETTY  </t>
  </si>
  <si>
    <t xml:space="preserve">Secretario Homologado </t>
  </si>
  <si>
    <t xml:space="preserve">SI080350 </t>
  </si>
  <si>
    <t xml:space="preserve">I.E.T. LA SAGRADA FAMILIA/SEDE 3  VERSALLES/Asistencial </t>
  </si>
  <si>
    <t xml:space="preserve">MANZANA 16 CASA 29 ETAPA 5 SECTOR VILLACAFE  </t>
  </si>
  <si>
    <t xml:space="preserve">LUGO MORA ALEIDA  </t>
  </si>
  <si>
    <t xml:space="preserve">Instructor Homologado  </t>
  </si>
  <si>
    <t xml:space="preserve">SI450151 </t>
  </si>
  <si>
    <t xml:space="preserve">I.E.T. AGROP MARIANO MELENDRO/SEDE PPAL MARIANO MELENDRO /Tecnico </t>
  </si>
  <si>
    <t xml:space="preserve">ingenieria agronomica </t>
  </si>
  <si>
    <t xml:space="preserve">Calle 8 No. 9-48 Apto 102 </t>
  </si>
  <si>
    <t>alelugo_88@hotmail.com</t>
  </si>
  <si>
    <t xml:space="preserve">VARGAS CHAVARRO ROMELIA  </t>
  </si>
  <si>
    <t xml:space="preserve">SI470150 </t>
  </si>
  <si>
    <t xml:space="preserve">I.E.T. JOAQUIN PARIS/SEDE PPAL JOAQUIN PARIS/Asistencial </t>
  </si>
  <si>
    <t xml:space="preserve">GAITÀN CARRERA 9  A N  39-24 </t>
  </si>
  <si>
    <t xml:space="preserve">GOMEZ PEREZ ALBA PATRICIA </t>
  </si>
  <si>
    <t xml:space="preserve">SI300150 </t>
  </si>
  <si>
    <t xml:space="preserve">I.E.T. ALBERTO CASTILLA/SEDE PPAL ALBERTO CASTILLA/Asistencial </t>
  </si>
  <si>
    <t xml:space="preserve">tecnologia en salud ocupacional </t>
  </si>
  <si>
    <t xml:space="preserve">CANTABRIA MANZANA 10 CASA N 2 </t>
  </si>
  <si>
    <t xml:space="preserve">MONTOYA CORTES JOHN ALEXANDER </t>
  </si>
  <si>
    <t xml:space="preserve">1000-0400 </t>
  </si>
  <si>
    <t xml:space="preserve">SI250150 </t>
  </si>
  <si>
    <t xml:space="preserve">Asistencial </t>
  </si>
  <si>
    <t xml:space="preserve">Encargo Vacante Definitiva </t>
  </si>
  <si>
    <t xml:space="preserve">bachiller academico </t>
  </si>
  <si>
    <t xml:space="preserve">MANZANA 55 CASA 8 JORDÁN 8 ETAPA </t>
  </si>
  <si>
    <t xml:space="preserve">LUGO MORALES CRISANTO  </t>
  </si>
  <si>
    <t xml:space="preserve">Celador Homologado </t>
  </si>
  <si>
    <t xml:space="preserve">CALLE 30 N 46-24 </t>
  </si>
  <si>
    <t>crisantolugo1952@gmail.com</t>
  </si>
  <si>
    <t xml:space="preserve">MONROY IMBACHIN TEODORO  </t>
  </si>
  <si>
    <t xml:space="preserve">1000-0854 </t>
  </si>
  <si>
    <t xml:space="preserve">SI030150 </t>
  </si>
  <si>
    <t xml:space="preserve">I.E. LEONIDAS RUBIO VILLEGAS/SEDE PPAL LEONIDAS RUBIO VILLEGAS/Asistencial </t>
  </si>
  <si>
    <t xml:space="preserve">CALLE 34 C # 3-32 </t>
  </si>
  <si>
    <t>teodoromonroy697@gmail.com</t>
  </si>
  <si>
    <t xml:space="preserve">LEON MARTINEZ MIRYAM  </t>
  </si>
  <si>
    <t xml:space="preserve">SI350150 </t>
  </si>
  <si>
    <t xml:space="preserve">I.E. SAN JOSE/SEDE PPAL SAN JOSE/Asistencial </t>
  </si>
  <si>
    <t xml:space="preserve">ocobos 3-4 etapa bloque 38 apto 102  </t>
  </si>
  <si>
    <t>doralb07@gmail.com</t>
  </si>
  <si>
    <t xml:space="preserve">CASTILLO LEAL MABEL  </t>
  </si>
  <si>
    <t xml:space="preserve">Técnico Operativo Homologado </t>
  </si>
  <si>
    <t xml:space="preserve">SI300151 </t>
  </si>
  <si>
    <t xml:space="preserve">I.E.T. ALBERTO CASTILLA/SEDE PPAL ALBERTO CASTILLA/Tecnico </t>
  </si>
  <si>
    <t xml:space="preserve">Caminos de san francisco Calle 78 Cra 17 Casa 31  </t>
  </si>
  <si>
    <t>macale0917@hotmail.com</t>
  </si>
  <si>
    <t xml:space="preserve">BASTO YERMANOS NOHORA FELISA </t>
  </si>
  <si>
    <t xml:space="preserve">Auxiliar Área Salud Homologado </t>
  </si>
  <si>
    <t xml:space="preserve">LAS AMÈRICAS SMZ-1 MZ-1 CASA N  4 </t>
  </si>
  <si>
    <t xml:space="preserve">VARON QUINTERO NIEVES  </t>
  </si>
  <si>
    <t xml:space="preserve">SI420150 </t>
  </si>
  <si>
    <t xml:space="preserve">I.E.T. CIUDAD DE IBAGUE/SEDE PPAL CIUDAD DE IBAGUE/Asistencial </t>
  </si>
  <si>
    <t xml:space="preserve">INDEPENDIENTE CARRERA 1  SUR N 27A-71 </t>
  </si>
  <si>
    <t xml:space="preserve">ZULUAGA OBANDO LILIANA  </t>
  </si>
  <si>
    <t xml:space="preserve">Valparaiso  Etapa 1 Mz A Casa 21 </t>
  </si>
  <si>
    <t>yizuob@hotmail.com</t>
  </si>
  <si>
    <t xml:space="preserve">ARBELAEZ  ADIELA  </t>
  </si>
  <si>
    <t xml:space="preserve">1.1-0564 </t>
  </si>
  <si>
    <t xml:space="preserve">SI310150 </t>
  </si>
  <si>
    <t xml:space="preserve">I.E. FE Y ALEGRIA/SEDE PPAL FE Y ALEGRIA /Asistencial </t>
  </si>
  <si>
    <t xml:space="preserve">odontologia </t>
  </si>
  <si>
    <t xml:space="preserve">CRA 8 #11-24 B/ Bel¿n  </t>
  </si>
  <si>
    <t>adielaarbelaez@gmail.com</t>
  </si>
  <si>
    <t xml:space="preserve">ANGARITA BULLA DINA PAOLA </t>
  </si>
  <si>
    <t xml:space="preserve">1-0551 </t>
  </si>
  <si>
    <t xml:space="preserve">SI390150 </t>
  </si>
  <si>
    <t xml:space="preserve">Encargo Vacante Temporal </t>
  </si>
  <si>
    <t xml:space="preserve">ANGEL  LUZ DARY </t>
  </si>
  <si>
    <t xml:space="preserve">I.E. CIUDAD LUZ/SEDE PPAL CIUDAD LUZ/Asistencial </t>
  </si>
  <si>
    <t xml:space="preserve">tecnologia en analisis y diseyo de sistemas </t>
  </si>
  <si>
    <t xml:space="preserve">Mz d cs 4 Jard¿n 1 etapa </t>
  </si>
  <si>
    <t>dinapaoangarita@hotmail.com</t>
  </si>
  <si>
    <t xml:space="preserve">HERRERA GARZON JAIRO  </t>
  </si>
  <si>
    <t xml:space="preserve">administracion de empresas agropecuarias </t>
  </si>
  <si>
    <t xml:space="preserve">cra 4a # 68 - 75 niza norte </t>
  </si>
  <si>
    <t>jhgcuatro@hotmail.com</t>
  </si>
  <si>
    <t xml:space="preserve">LIBERATO ESPINOSA CRISTOBAL  </t>
  </si>
  <si>
    <t xml:space="preserve">1000-0517 </t>
  </si>
  <si>
    <t xml:space="preserve">Casa 1 Etapa 4 BUNDE </t>
  </si>
  <si>
    <t xml:space="preserve">GAITAN PUENTES MARIA CONSUELO </t>
  </si>
  <si>
    <t xml:space="preserve">Profesional Universitario Homologado </t>
  </si>
  <si>
    <t xml:space="preserve">Continuidad </t>
  </si>
  <si>
    <t xml:space="preserve">SI010152 </t>
  </si>
  <si>
    <t xml:space="preserve">I.E. SAN SIMON/SEDE PPAL SAN SIMON/Profesional </t>
  </si>
  <si>
    <t xml:space="preserve">lic en pedagogia social y comunitaria </t>
  </si>
  <si>
    <t xml:space="preserve">CRA 7 64-77 </t>
  </si>
  <si>
    <t xml:space="preserve">TOLOZA SIERRA MARIA CRISTINA </t>
  </si>
  <si>
    <t xml:space="preserve">SI040150 </t>
  </si>
  <si>
    <t xml:space="preserve">I.E. EXALUMNAS DE LA PRESENTACION/SEDE PPAL EXALUMNAS DE LA PRESENTACION/Asistencial </t>
  </si>
  <si>
    <t xml:space="preserve">MILENIUM ll TORRE L APTO 502 </t>
  </si>
  <si>
    <t>cristinatoloza2007@yahoo.es</t>
  </si>
  <si>
    <t xml:space="preserve">ORTIZ LEYTON HAYVER  </t>
  </si>
  <si>
    <t xml:space="preserve">1000-0684 </t>
  </si>
  <si>
    <t xml:space="preserve">SI380150 </t>
  </si>
  <si>
    <t xml:space="preserve">I.E. MODELIA/SEDE PPAL MODELIA/Asistencial </t>
  </si>
  <si>
    <t xml:space="preserve">CALLE 12 NO 7-02 </t>
  </si>
  <si>
    <t>hortiz3391@misena.edu.co</t>
  </si>
  <si>
    <t xml:space="preserve">GUERRERO BOHORQUEZ AMELIO  </t>
  </si>
  <si>
    <t xml:space="preserve">1-0557 </t>
  </si>
  <si>
    <t xml:space="preserve">Celador </t>
  </si>
  <si>
    <t xml:space="preserve">SI170150 </t>
  </si>
  <si>
    <t xml:space="preserve">I.E. FRANCISCO DE PAULA SANTANDER/SEDE PPAL FRANCISCO DE PAULA SANTANDER/Asistencial </t>
  </si>
  <si>
    <t xml:space="preserve">Urb. Portales del norte manzana D casa 20 Barrio el salado </t>
  </si>
  <si>
    <t>amelio1066@hotmail.com</t>
  </si>
  <si>
    <t xml:space="preserve">1-0735 </t>
  </si>
  <si>
    <t xml:space="preserve">SI380151 </t>
  </si>
  <si>
    <t xml:space="preserve">Tecnico </t>
  </si>
  <si>
    <t xml:space="preserve">CASTILLO TRUJILLO JAIME ALEXANDER </t>
  </si>
  <si>
    <t xml:space="preserve">normalista superior enf matematicas </t>
  </si>
  <si>
    <t xml:space="preserve">CARRERA 4   4-60 ALFONSO URIBE </t>
  </si>
  <si>
    <t>luzda.27@hotmail.com</t>
  </si>
  <si>
    <t xml:space="preserve">TOVAR ACOSTA ROBINSON  </t>
  </si>
  <si>
    <t xml:space="preserve">1-0610 </t>
  </si>
  <si>
    <t xml:space="preserve">CALLE 18 No  17-28 BARRIO CENTRO </t>
  </si>
  <si>
    <t>robitova30@hotmail.com</t>
  </si>
  <si>
    <t xml:space="preserve">JIMENEZ DUQUE FREDDY NELSON </t>
  </si>
  <si>
    <t xml:space="preserve">1-0556 </t>
  </si>
  <si>
    <t xml:space="preserve">SI200150 </t>
  </si>
  <si>
    <t xml:space="preserve">I.E. SAN PEDRO ALEJANDRINO/SEDE PPAL SAN PEDRO ALEJANDRINO/Asistencial </t>
  </si>
  <si>
    <t xml:space="preserve">Super Mz 11 Mz 7 Casa 9 Tunjos 2 </t>
  </si>
  <si>
    <t xml:space="preserve">GUTIERREZ RODRIGUEZ NELSY LILIANA </t>
  </si>
  <si>
    <t xml:space="preserve">1-0702 </t>
  </si>
  <si>
    <t xml:space="preserve">Nueva bilbao torre 1 apto 801 </t>
  </si>
  <si>
    <t>yslen28@hotmail.com</t>
  </si>
  <si>
    <t xml:space="preserve">MARTINEZ REYES CESAR AUGUSTO </t>
  </si>
  <si>
    <t xml:space="preserve">1000-0852 </t>
  </si>
  <si>
    <t xml:space="preserve">SI140150 </t>
  </si>
  <si>
    <t xml:space="preserve">I.E. SAN LUIS GONZAGA/SEDE PPAL SAN LUIS GONZAGA/Asistencial </t>
  </si>
  <si>
    <t xml:space="preserve">Mz 5 Casa 24 Viila del Sol  </t>
  </si>
  <si>
    <t>hagorin@hotmail.com</t>
  </si>
  <si>
    <t xml:space="preserve">ALDANA BAUTISTA JORGE ELIECER </t>
  </si>
  <si>
    <t xml:space="preserve">MANZANA E CASA 16 B POPULAR </t>
  </si>
  <si>
    <t xml:space="preserve">DE LA PAVA CORREA LUZ ELENA </t>
  </si>
  <si>
    <t xml:space="preserve">SI280151 </t>
  </si>
  <si>
    <t xml:space="preserve">I.E. JOSE CELESTINO MUTIS/SEDE PPAL JOSE CELESTINO MUTIS/Tecnico </t>
  </si>
  <si>
    <t xml:space="preserve">lic en tecnologia educativa </t>
  </si>
  <si>
    <t xml:space="preserve">CALLE 4 No  7-04 BARRIO BELEN </t>
  </si>
  <si>
    <t>nena1635@hotmail.com</t>
  </si>
  <si>
    <t xml:space="preserve">ORTEGON QUESADA LILIANA  </t>
  </si>
  <si>
    <t xml:space="preserve">SI080150 </t>
  </si>
  <si>
    <t xml:space="preserve">I.E.T. LA SAGRADA FAMILIA/SEDE PPAL LA SAGRADA FAMILIA /Asistencial </t>
  </si>
  <si>
    <t xml:space="preserve">Manzana i Casa 5 Praderas del Norte </t>
  </si>
  <si>
    <t>lilicarorteque@gmail.com</t>
  </si>
  <si>
    <t xml:space="preserve">HIDALGO ZABALA SAIN  </t>
  </si>
  <si>
    <t xml:space="preserve">1000-0496 </t>
  </si>
  <si>
    <t xml:space="preserve">SI360150 </t>
  </si>
  <si>
    <t xml:space="preserve">I.E.T. COMERCIAL CELMIRA HUERTAS/SEDE PPAL SAN CELMIRA HUERTAS/Asistencial </t>
  </si>
  <si>
    <t xml:space="preserve">bachiller tecnico </t>
  </si>
  <si>
    <t xml:space="preserve">Ciudadela Comfenalco Mz 32 Casa 19 </t>
  </si>
  <si>
    <t>sainhida20@hotmail.com</t>
  </si>
  <si>
    <t xml:space="preserve">VEGA QUINTERO OLGA YAMILE </t>
  </si>
  <si>
    <t xml:space="preserve">1-0699 </t>
  </si>
  <si>
    <t xml:space="preserve">Reubicacion por Amenaza </t>
  </si>
  <si>
    <t xml:space="preserve">Reubicacion Por Amenaza </t>
  </si>
  <si>
    <t xml:space="preserve">SI270150 </t>
  </si>
  <si>
    <t xml:space="preserve">I.E. SIMON BOLIVAR/SEDE PPAL SIMON BOLIVAR/Asistencial </t>
  </si>
  <si>
    <t xml:space="preserve">contaduria publica </t>
  </si>
  <si>
    <t xml:space="preserve">CRA 4 C No  37-21 </t>
  </si>
  <si>
    <t xml:space="preserve">CASTRO MONTEALEGRE ARMANDO  </t>
  </si>
  <si>
    <t xml:space="preserve">1-0940 </t>
  </si>
  <si>
    <t xml:space="preserve">SI440150 </t>
  </si>
  <si>
    <t xml:space="preserve">I.E.T. MUSICAL AMINA MELENDRO DE PULECIO/SEDE PPAL AMINA MELENDRO DE PULECIO/Asistencial </t>
  </si>
  <si>
    <t xml:space="preserve">disponible para usar </t>
  </si>
  <si>
    <t xml:space="preserve">Calle 8 4-67 la pola </t>
  </si>
  <si>
    <t>luisapsstro94@gmail.com</t>
  </si>
  <si>
    <t xml:space="preserve">BASTO SANCHEZ LUDIS MARCELA </t>
  </si>
  <si>
    <t xml:space="preserve">1-0828 </t>
  </si>
  <si>
    <t xml:space="preserve">Mz  3 CASA 1 BARRIO VILLA DEL SOL </t>
  </si>
  <si>
    <t xml:space="preserve">HERRERA MOYA JAVIER  </t>
  </si>
  <si>
    <t xml:space="preserve">1-0996 </t>
  </si>
  <si>
    <t xml:space="preserve">CALLE 16 A SUR No  25 A 43 TIMANCO </t>
  </si>
  <si>
    <t>javiertumi66@hotmail.com</t>
  </si>
  <si>
    <t xml:space="preserve">VARGAS  MARIA ISABEL </t>
  </si>
  <si>
    <t xml:space="preserve">11-0551 </t>
  </si>
  <si>
    <t xml:space="preserve">MZ  17 CS 7 PROTECHO 2 </t>
  </si>
  <si>
    <t>m5ri5is5bel18@gmail.com</t>
  </si>
  <si>
    <t xml:space="preserve">RODRIGUEZ RIVEROS ESMERALDA  </t>
  </si>
  <si>
    <t xml:space="preserve">Normalista Superior </t>
  </si>
  <si>
    <t xml:space="preserve">CRA  2 1-23 LA POLA </t>
  </si>
  <si>
    <t>gema-esme2011@hotmail.com</t>
  </si>
  <si>
    <t xml:space="preserve">OSPINA GONZALEZ OMAR  </t>
  </si>
  <si>
    <t xml:space="preserve">1-0661 </t>
  </si>
  <si>
    <t xml:space="preserve">SI220150 </t>
  </si>
  <si>
    <t xml:space="preserve">I.E. LUIS CARLOS GALAN SARMIENTO/SEDE PPAL LUIS CARLOS GALAN SARMIENTO /Asistencial </t>
  </si>
  <si>
    <t xml:space="preserve">MANZANA A CASA 6 BARRIO GALAN </t>
  </si>
  <si>
    <t xml:space="preserve">ESPINOSA GOMEZ LUZ MERY </t>
  </si>
  <si>
    <t xml:space="preserve">1.1-0606 </t>
  </si>
  <si>
    <t xml:space="preserve">MANZANA 11 C 6 TOPACIO </t>
  </si>
  <si>
    <t>nobemeal@hotmail.com</t>
  </si>
  <si>
    <t xml:space="preserve">TAFUR GONZALEZ YESID  </t>
  </si>
  <si>
    <t xml:space="preserve">I.E. ANTONIO REYES UMA¿A/SEDE PPAL ANTONIO REYES UMA¿A/Asistencial </t>
  </si>
  <si>
    <t xml:space="preserve">Mz G Casa 16 El Bosque Parte Baja  </t>
  </si>
  <si>
    <t>osanro12@gmail.com</t>
  </si>
  <si>
    <t xml:space="preserve">ORJUELA SOLANO EDUARDO OLNEY </t>
  </si>
  <si>
    <t xml:space="preserve">1-0697 </t>
  </si>
  <si>
    <t xml:space="preserve">SI550150 </t>
  </si>
  <si>
    <t xml:space="preserve">I.E. FERNANDO VILLALOBOS ARANGO/SEDE PPAL FERNANDO VILLALOBOS/Asistencial </t>
  </si>
  <si>
    <t xml:space="preserve">Totumo </t>
  </si>
  <si>
    <t>olneyyayo@hotmail.com</t>
  </si>
  <si>
    <t xml:space="preserve">PAREJA GRANADA LEANDRO  </t>
  </si>
  <si>
    <t xml:space="preserve">1000-0257 </t>
  </si>
  <si>
    <t xml:space="preserve">SI290150 </t>
  </si>
  <si>
    <t xml:space="preserve">I.E. GUILLERMO ANGULO GOMEZ/SEDE PPAL GUILLERMO ANGULO GOMEZ /Asistencial </t>
  </si>
  <si>
    <t xml:space="preserve">MZ  F CS  4 VENECIA </t>
  </si>
  <si>
    <t xml:space="preserve">PEREZ OSPINA YEISON GIOVANNI </t>
  </si>
  <si>
    <t xml:space="preserve">1000-0917 </t>
  </si>
  <si>
    <t xml:space="preserve">administracion publica </t>
  </si>
  <si>
    <t xml:space="preserve">CRA. 9 No. 104-106 T 1 APTO. 502 </t>
  </si>
  <si>
    <t>yeiper07@hotmail.com</t>
  </si>
  <si>
    <t xml:space="preserve">CHARRY GUTIERREZ GLORIA CONSTANZA </t>
  </si>
  <si>
    <t xml:space="preserve">1-0322 </t>
  </si>
  <si>
    <t xml:space="preserve">SI180150 </t>
  </si>
  <si>
    <t xml:space="preserve">I.E. ALBERTO SANTOFIMIO CAICEDO/SEDE PPAL ALBERTO SANTOFIMIO CAICEDO/Asistencial </t>
  </si>
  <si>
    <t xml:space="preserve">tecnologia en contabilidad </t>
  </si>
  <si>
    <t xml:space="preserve">Calle 32A   4A-88 BARRIO SAN CAYETANO </t>
  </si>
  <si>
    <t xml:space="preserve">GARCIA GALEANO ALEXANDRA  </t>
  </si>
  <si>
    <t xml:space="preserve">1-0999 </t>
  </si>
  <si>
    <t xml:space="preserve">Profesional Universitario </t>
  </si>
  <si>
    <t xml:space="preserve">SI070152 </t>
  </si>
  <si>
    <t xml:space="preserve">I.E. INEM MANUEL MURILLO TORO/SEDE PPAL INEM MANUEL MURILLO TORO/Profesional </t>
  </si>
  <si>
    <t xml:space="preserve">enfermeria </t>
  </si>
  <si>
    <t xml:space="preserve">Cra 9 #64-29 Jordan 9 Etapa </t>
  </si>
  <si>
    <t>alexandragarciagaleano@gmail.com</t>
  </si>
  <si>
    <t xml:space="preserve">GALEANO AROS MILTON HUGO </t>
  </si>
  <si>
    <t xml:space="preserve">1-0531 </t>
  </si>
  <si>
    <t xml:space="preserve">Técnico Operativo </t>
  </si>
  <si>
    <t xml:space="preserve">SI340150 </t>
  </si>
  <si>
    <t xml:space="preserve">SI340151 </t>
  </si>
  <si>
    <t xml:space="preserve">I.E. JORGE ELIECER GAITAN/SEDE PPAL JORGE ELIECER GAITAN/Tecnico </t>
  </si>
  <si>
    <t xml:space="preserve">administracion de empresas </t>
  </si>
  <si>
    <t xml:space="preserve">MANZANA 16 CASA 5 CANTABRIA </t>
  </si>
  <si>
    <t>hugogaleano@hotmail.com</t>
  </si>
  <si>
    <t xml:space="preserve">RUIZ TEJEDOR DEMETRIO  </t>
  </si>
  <si>
    <t xml:space="preserve">SI060151 </t>
  </si>
  <si>
    <t xml:space="preserve">I.E. LICEO NACIONAL/SEDE PPAL LICEO NACIONAL/Tecnico </t>
  </si>
  <si>
    <t xml:space="preserve">CLL. 31 4B-62 LA FRANCIA </t>
  </si>
  <si>
    <t>druiz428@yahoo.com</t>
  </si>
  <si>
    <t xml:space="preserve">ROJAS  JOSE HENRY </t>
  </si>
  <si>
    <t xml:space="preserve">1000-0058 </t>
  </si>
  <si>
    <t xml:space="preserve">B BOSQUES DE ALAMEDA Mz  A CASA 8 </t>
  </si>
  <si>
    <t xml:space="preserve">ARAGON RODRIGUEZ ANA LEYLA </t>
  </si>
  <si>
    <t xml:space="preserve">SI280150 </t>
  </si>
  <si>
    <t xml:space="preserve">I.E. JOSE CELESTINO MUTIS/SEDE PPAL JOSE CELESTINO MUTIS/Asistencial </t>
  </si>
  <si>
    <t xml:space="preserve">CRA  12SUR 24-46 VILLA LUAS </t>
  </si>
  <si>
    <t xml:space="preserve">DIAZ SANABRIA LUIS EDUARDO </t>
  </si>
  <si>
    <t xml:space="preserve">SI020150 </t>
  </si>
  <si>
    <t xml:space="preserve">I.E. SANTA TERESA DE JESUS/SEDE PPAL SANTA TERESA DE JESUS/Asistencial </t>
  </si>
  <si>
    <t xml:space="preserve">t.p. en sistemas y analisis de la computacion </t>
  </si>
  <si>
    <t xml:space="preserve">CRA  9 35-05 B/ GAITAN </t>
  </si>
  <si>
    <t xml:space="preserve">CASTANEDA GALEANO YECID  </t>
  </si>
  <si>
    <t xml:space="preserve">SI540150 </t>
  </si>
  <si>
    <t xml:space="preserve">I.E.T. AMBIENTAL COMBEIMA/SEDE PPAL AMBIENTAL COMBEIMA/Asistencial </t>
  </si>
  <si>
    <t xml:space="preserve">bachiller pedagogico </t>
  </si>
  <si>
    <t xml:space="preserve">CRA 2 No. 2A-26 </t>
  </si>
  <si>
    <t>yeyo_626@hotmail.com</t>
  </si>
  <si>
    <t xml:space="preserve">ABAUNZA CASTANEDA MARIA ZORAIDA </t>
  </si>
  <si>
    <t xml:space="preserve">SI060150 </t>
  </si>
  <si>
    <t xml:space="preserve">I.E. LICEO NACIONAL/SEDE PPAL LICEO NACIONAL/Asistencial </t>
  </si>
  <si>
    <t xml:space="preserve">economia </t>
  </si>
  <si>
    <t xml:space="preserve">MZ  N  CS 37 CONJUNTO CERRADO ALTOS DE SAN FRANCISO </t>
  </si>
  <si>
    <t>zoraidabaonzac@gmail.com</t>
  </si>
  <si>
    <t xml:space="preserve">ARIAS DE MONROY ALBA MARIA </t>
  </si>
  <si>
    <t xml:space="preserve">CRA  67 CS  10 CIUDADELA SIMON BOLIVAR 3 </t>
  </si>
  <si>
    <t xml:space="preserve">CARO ROMERO LILIA  </t>
  </si>
  <si>
    <t xml:space="preserve">SI010150 </t>
  </si>
  <si>
    <t xml:space="preserve">I.E. SAN SIMON/SEDE PPAL SAN SIMON/Asistencial </t>
  </si>
  <si>
    <t xml:space="preserve">TRANSV  11 SUR 16-15 RICAURTE </t>
  </si>
  <si>
    <t xml:space="preserve">CORTES RAMIREZ IRMA  </t>
  </si>
  <si>
    <t xml:space="preserve">administracion financiera </t>
  </si>
  <si>
    <t xml:space="preserve">MZ  14 CS 25 SIMON BOLIVAR </t>
  </si>
  <si>
    <t xml:space="preserve">CHAVEZ BOHORQUEZ HEBERT  </t>
  </si>
  <si>
    <t xml:space="preserve">11-1052 </t>
  </si>
  <si>
    <t xml:space="preserve">SI400150 </t>
  </si>
  <si>
    <t xml:space="preserve">I.E. MAXIMILIANO NEIRA LAMUS/SEDE PPAL MAXIMILIANO NEIRA LAMUS/Asistencial </t>
  </si>
  <si>
    <t xml:space="preserve">Calle 17 No  10B - 11 B Ancón </t>
  </si>
  <si>
    <t>hechabohorquez@gmail.com</t>
  </si>
  <si>
    <t xml:space="preserve">NINCO  GERMAN  </t>
  </si>
  <si>
    <t xml:space="preserve">1-0662 </t>
  </si>
  <si>
    <t xml:space="preserve">SI140250 </t>
  </si>
  <si>
    <t xml:space="preserve">I.E. SAN LUIS GONZAGA/SEDE 2 URIBE/Asistencial </t>
  </si>
  <si>
    <t xml:space="preserve">MANZANA 32 CASA 5JORDAN 7 ETAPA </t>
  </si>
  <si>
    <t>germanninco@hotmail.com</t>
  </si>
  <si>
    <t xml:space="preserve">MENDEZ GUZMAN LEIDY VIVIANA </t>
  </si>
  <si>
    <t xml:space="preserve">1-0310 </t>
  </si>
  <si>
    <t xml:space="preserve">SI460150 </t>
  </si>
  <si>
    <t xml:space="preserve">I.E. DIEGO FALLON/SEDE PPAL DIEGO FALLON /Asistencial </t>
  </si>
  <si>
    <t xml:space="preserve">Calle 57 No.21-47 Barrio San Antonio </t>
  </si>
  <si>
    <t>l.vmendezg@hotmail.com</t>
  </si>
  <si>
    <t xml:space="preserve">PATIÑO MENDOZA EVELIO  </t>
  </si>
  <si>
    <t xml:space="preserve">1-0467 </t>
  </si>
  <si>
    <t xml:space="preserve">Operario </t>
  </si>
  <si>
    <t xml:space="preserve">MANZANA E CASA 9 BRISAS DE VASCONIA </t>
  </si>
  <si>
    <t>mathorypatino@gmail.com</t>
  </si>
  <si>
    <t xml:space="preserve">SALGUERO  JOHANNA CAROLINA </t>
  </si>
  <si>
    <t xml:space="preserve">GONZALEZ VARGAS LEIDY MARYORY </t>
  </si>
  <si>
    <t xml:space="preserve">CARRERA  14B SUR NUMERO 95-120 FORTEZA APTO 101  </t>
  </si>
  <si>
    <t xml:space="preserve">HERNANDEZ GARZON ELENITH  </t>
  </si>
  <si>
    <t xml:space="preserve">1053-3343 </t>
  </si>
  <si>
    <t xml:space="preserve">SAENZ ESLAVA MIGUEL ANGEL </t>
  </si>
  <si>
    <t xml:space="preserve">tecnologia en administracion documental y microgra </t>
  </si>
  <si>
    <t xml:space="preserve">CARRERA 2 # 23-56 </t>
  </si>
  <si>
    <t>elenithhergar@hotmail.com</t>
  </si>
  <si>
    <t xml:space="preserve">ALVAREZ IBARRA ROBERT ALEXI </t>
  </si>
  <si>
    <t xml:space="preserve">1000-0606 </t>
  </si>
  <si>
    <t xml:space="preserve">SI240150 </t>
  </si>
  <si>
    <t xml:space="preserve">I.E. ISMAEL SANTOFIMIO TRUJILLO/SEDE PPAL ISMAEL SANTOFIMIO TRUJILLO/Asistencial </t>
  </si>
  <si>
    <t xml:space="preserve">Calle 10 n¿mero 2¿¿¿31 la gaviota </t>
  </si>
  <si>
    <t>piambamary3104@hotmail.com</t>
  </si>
  <si>
    <t xml:space="preserve">ROCHA IZQUIERDO MARIA NANCY </t>
  </si>
  <si>
    <t xml:space="preserve">1000-0142 </t>
  </si>
  <si>
    <t xml:space="preserve">calle 61 c 19-13 ambala  </t>
  </si>
  <si>
    <t>nancyrochai@hotmail.com</t>
  </si>
  <si>
    <t xml:space="preserve">CRUZ NESTIEL MARLEN  </t>
  </si>
  <si>
    <t xml:space="preserve">I.E. JORGE ELIECER GAITAN/SEDE PPAL JORGE ELIECER GAITAN/Asistencial </t>
  </si>
  <si>
    <t xml:space="preserve">MZ  15 CS  6 LAS DELICIAS </t>
  </si>
  <si>
    <t xml:space="preserve">LOAIZA BARRAGAN JOSE EDWIN </t>
  </si>
  <si>
    <t xml:space="preserve">CALLE 16 A  N 10  28 BARRIO ANCON </t>
  </si>
  <si>
    <t xml:space="preserve">JIMENEZ MORENO ELSA TATIANA </t>
  </si>
  <si>
    <t xml:space="preserve">1053-3652 </t>
  </si>
  <si>
    <t xml:space="preserve">SI110150 </t>
  </si>
  <si>
    <t xml:space="preserve">I.E. NELSY GARCIA OCAMPO/SEDE PPAL NELSY GARCIA OCAMPO/Asistencial </t>
  </si>
  <si>
    <t xml:space="preserve">calle 12 # 6-64 edificio centenario I apto 504 </t>
  </si>
  <si>
    <t>tatianajimenezmoreno@hotmail.com</t>
  </si>
  <si>
    <t xml:space="preserve">PAEZ NAVARRO SERGIO  ANDRES </t>
  </si>
  <si>
    <t xml:space="preserve">Reemplazo Lic No Remunerada </t>
  </si>
  <si>
    <t xml:space="preserve">GOMEZ SUAREZ FLOR STELLA </t>
  </si>
  <si>
    <t xml:space="preserve">sociologia </t>
  </si>
  <si>
    <t xml:space="preserve">MANZANA 33 CASA 8 ETAPA 2 SIMON BOLIVAR   </t>
  </si>
  <si>
    <t xml:space="preserve">1000-0728 </t>
  </si>
  <si>
    <t xml:space="preserve">SI520150 </t>
  </si>
  <si>
    <t xml:space="preserve">Encargo </t>
  </si>
  <si>
    <t xml:space="preserve">bachiller comercial - empresarial </t>
  </si>
  <si>
    <t xml:space="preserve">TORRE 2 APTO 406 CONJUNTO VERACRUZ </t>
  </si>
  <si>
    <t>margova0915@gmail.com</t>
  </si>
  <si>
    <t xml:space="preserve">ROJAS DE MOYA MYRIAM  </t>
  </si>
  <si>
    <t xml:space="preserve">lic en supervision educativa </t>
  </si>
  <si>
    <t xml:space="preserve">CARRERA 5 No. 67-29 APTO 207  LOS ARRAYANES </t>
  </si>
  <si>
    <t>ieinemibague@hotmail.com</t>
  </si>
  <si>
    <t xml:space="preserve">BETANCOURTH SALAZAR HARVEY HERNANDO </t>
  </si>
  <si>
    <t xml:space="preserve">BL 31 APTO 102 MULTIFAMILIARES </t>
  </si>
  <si>
    <t>hhbetas19@hotmail.com</t>
  </si>
  <si>
    <t xml:space="preserve">GARCIA VARGAS CLAUDIA LUCIA </t>
  </si>
  <si>
    <t xml:space="preserve">Reemplazo de Maternidad </t>
  </si>
  <si>
    <t xml:space="preserve">CARRERA 8 NUMERO 145-43 SEGUNDO PISO  </t>
  </si>
  <si>
    <t>GARCIALUCIACLAUDIA@GMAIL.COM</t>
  </si>
  <si>
    <t xml:space="preserve">RODRIGUEZ FIGUEROA JAVIER  </t>
  </si>
  <si>
    <t xml:space="preserve">1000-1042 </t>
  </si>
  <si>
    <t xml:space="preserve">SI570150 </t>
  </si>
  <si>
    <t xml:space="preserve">I.E. SAN JUAN DE LA CHINA/SEDE PPAL SAN JUAN DE LA CHINA/Asistencial </t>
  </si>
  <si>
    <t xml:space="preserve">KARRERA 11A N  1 A 178 B ALASKA </t>
  </si>
  <si>
    <t>dontortolo@gmail.com</t>
  </si>
  <si>
    <t xml:space="preserve">GOMEZ PORTELA SOFIA CRHISTINA </t>
  </si>
  <si>
    <t xml:space="preserve">71-002594 </t>
  </si>
  <si>
    <t xml:space="preserve">t.p. en confeccion, acabados y supervision </t>
  </si>
  <si>
    <t xml:space="preserve">super manzana 3 mz 4 cs 4 barrio nueva castilla </t>
  </si>
  <si>
    <t>sofiagomez6042@hotmail.es</t>
  </si>
  <si>
    <t xml:space="preserve">HINCAPIE RAMIREZ JAIME ENRIQUE </t>
  </si>
  <si>
    <t xml:space="preserve">1000-0122 </t>
  </si>
  <si>
    <t xml:space="preserve">SI490150 </t>
  </si>
  <si>
    <t xml:space="preserve">I.E. NUEVA ESPERANZA LA PALMA/SEDE PPAL LA PALMA/Asistencial </t>
  </si>
  <si>
    <t xml:space="preserve">CARRERA 3 N  5-85 </t>
  </si>
  <si>
    <t>JAIMEE55@HOTMAIL.COM</t>
  </si>
  <si>
    <t xml:space="preserve">CUENCA BEJARANO JESUS ESTEBAN </t>
  </si>
  <si>
    <t xml:space="preserve">1-0654 </t>
  </si>
  <si>
    <t xml:space="preserve">ESPAÑA FORERO MARIA CONSTANZA </t>
  </si>
  <si>
    <t xml:space="preserve">CARRERA 31- 13-60 SAMBARTOLOME </t>
  </si>
  <si>
    <t>estebancb2009@hotmail.com</t>
  </si>
  <si>
    <t xml:space="preserve">CORDOBA GARCIA OSCAR  </t>
  </si>
  <si>
    <t xml:space="preserve">71-01755 </t>
  </si>
  <si>
    <t xml:space="preserve">SI210150 </t>
  </si>
  <si>
    <t xml:space="preserve">I.E.T. EMPRESARIAL EL JARDIN/SEDE PPAL EL JARDIN /Asistencial </t>
  </si>
  <si>
    <t xml:space="preserve">Almendros Arboleda Campestre Torre 19 Apto 203 </t>
  </si>
  <si>
    <t>oscarcordoba19@gmail.com</t>
  </si>
  <si>
    <t xml:space="preserve">RIVERA GIRALDO RAMIRO  </t>
  </si>
  <si>
    <t xml:space="preserve">1000-0976 </t>
  </si>
  <si>
    <t xml:space="preserve">SI050150 </t>
  </si>
  <si>
    <t xml:space="preserve">I.E. NORMAL SUPERIOR/SEDE PPAL NORMAL SUPERIOR /Asistencial </t>
  </si>
  <si>
    <t xml:space="preserve">CALLE 1A No. 11-37 BARRIO ALASKA </t>
  </si>
  <si>
    <t>ramiroriveraa@hotmail.com</t>
  </si>
  <si>
    <t xml:space="preserve">LOPEZ FARIAS MAGDA MILENA </t>
  </si>
  <si>
    <t xml:space="preserve">1000-0921 </t>
  </si>
  <si>
    <t xml:space="preserve">ingenieria de sistemas </t>
  </si>
  <si>
    <t xml:space="preserve">MANZANA G CASA 12 ARKAMONICA  </t>
  </si>
  <si>
    <t>mmlfing@hotmail.com</t>
  </si>
  <si>
    <t xml:space="preserve">TORRES PARRA ARGENIS  </t>
  </si>
  <si>
    <t xml:space="preserve">1000-0920 </t>
  </si>
  <si>
    <t xml:space="preserve">CALLE 17 No. 9-126 </t>
  </si>
  <si>
    <t xml:space="preserve">CASTILLO  ERASMO  </t>
  </si>
  <si>
    <t xml:space="preserve">carrera 1a numero 66b-02 jordan 3a etapa </t>
  </si>
  <si>
    <t>erasmo1801@hotmail.com</t>
  </si>
  <si>
    <t xml:space="preserve">RODRIGUEZ SANCHEZ EUFREDO  </t>
  </si>
  <si>
    <t xml:space="preserve">1053-3546 </t>
  </si>
  <si>
    <t xml:space="preserve">SANCHEZ PINILLA EFRAIN  </t>
  </si>
  <si>
    <t xml:space="preserve">CARRERA 6 No  8-23 BARRIO BELEN </t>
  </si>
  <si>
    <t>carrirod169@gmail.com</t>
  </si>
  <si>
    <t xml:space="preserve">HUERFIA VANEGAS FLOR MARIA </t>
  </si>
  <si>
    <t xml:space="preserve">1053-1239 </t>
  </si>
  <si>
    <t xml:space="preserve">Comision-Encargo </t>
  </si>
  <si>
    <t xml:space="preserve">Mz 9 CASA 2 PROTECHO SALADO </t>
  </si>
  <si>
    <t>dupi2009@hotmail.com</t>
  </si>
  <si>
    <t xml:space="preserve">1000-0271 </t>
  </si>
  <si>
    <t xml:space="preserve">Licencia No Remunerada </t>
  </si>
  <si>
    <t xml:space="preserve">tecnologia en sistemas </t>
  </si>
  <si>
    <t xml:space="preserve">CONJUNTO RINCON DEL BOSQUE MZ H CASA 5 </t>
  </si>
  <si>
    <t xml:space="preserve">FLOREZ PELAEZ VICTOR ALFONSO </t>
  </si>
  <si>
    <t xml:space="preserve">CRA 8F NUMERO 161A-50 TORRE 18 APTO 302  </t>
  </si>
  <si>
    <t>VICTORFLOREZ-95@HOTMAIL.COM</t>
  </si>
  <si>
    <t xml:space="preserve">VALENCIA BOTERO HUGO HERNAN </t>
  </si>
  <si>
    <t xml:space="preserve">1000-1082 </t>
  </si>
  <si>
    <t xml:space="preserve">MZ D CASA 27 ENTRE RIOS </t>
  </si>
  <si>
    <t>hvalenciab@conservatoriodeibague.edu.co</t>
  </si>
  <si>
    <t xml:space="preserve">MESA GARZON ANGELICA MARIA </t>
  </si>
  <si>
    <t xml:space="preserve">1000-0485 </t>
  </si>
  <si>
    <t xml:space="preserve">Profesional Especializado </t>
  </si>
  <si>
    <t xml:space="preserve">Conjunto multicentro torre 3 apt 101 </t>
  </si>
  <si>
    <t>antenta85@hotmail.com</t>
  </si>
  <si>
    <t xml:space="preserve">MEDINA BARRAGAN HECTOR GERMAN </t>
  </si>
  <si>
    <t xml:space="preserve">1000-0918 </t>
  </si>
  <si>
    <t xml:space="preserve">Mz  28 CASA 1 ETAPA 1 CIUDADELA COMFENALCO </t>
  </si>
  <si>
    <t xml:space="preserve">BALLESTEROS MORA CLARITZA  </t>
  </si>
  <si>
    <t xml:space="preserve">1000-0150 </t>
  </si>
  <si>
    <t xml:space="preserve">caracoli torre 3 apto 403  </t>
  </si>
  <si>
    <t>clarabm_87@hotmail.com</t>
  </si>
  <si>
    <t xml:space="preserve">LEAL LINARES ESTHER  </t>
  </si>
  <si>
    <t xml:space="preserve">tecnico </t>
  </si>
  <si>
    <t xml:space="preserve">CALLE 24 NUMERO 1-63 SAN PEDRO ALEJANDRINO  </t>
  </si>
  <si>
    <t>ESLALILEAL@HOTMAIL.COM</t>
  </si>
  <si>
    <t xml:space="preserve">RODRÍGUEZ MARTÍNEZ FLOR ESTELA </t>
  </si>
  <si>
    <t xml:space="preserve">1053-0920 </t>
  </si>
  <si>
    <t xml:space="preserve">Reemplazo por invalidez </t>
  </si>
  <si>
    <t xml:space="preserve">GOMEZ MARTINEZ TERESA  </t>
  </si>
  <si>
    <t xml:space="preserve">SI190150 </t>
  </si>
  <si>
    <t xml:space="preserve">I.E. GERMAN PARDO GARCIA/SEDE PPAL GERMAN PARDO GARCIA /Asistencial </t>
  </si>
  <si>
    <t xml:space="preserve">CRA 4 ESTADIO No. 27-19 </t>
  </si>
  <si>
    <t>flor1982estela@outlook.com</t>
  </si>
  <si>
    <t xml:space="preserve">BAYONA ORTEGON REINELDIS  </t>
  </si>
  <si>
    <t xml:space="preserve">1000-0985 </t>
  </si>
  <si>
    <t xml:space="preserve">CALLE 17 No. 3-10 </t>
  </si>
  <si>
    <t xml:space="preserve">SOSA  HERNANDO  </t>
  </si>
  <si>
    <t xml:space="preserve">Cra 8 A 33-42 San Simon Parte Baja </t>
  </si>
  <si>
    <t>sosahernando1977@hotmail.com</t>
  </si>
  <si>
    <t xml:space="preserve">SUAREZ ORTIZ JOSE HOOVER </t>
  </si>
  <si>
    <t xml:space="preserve">SI280250 </t>
  </si>
  <si>
    <t xml:space="preserve">I.E. JOSE CELESTINO MUTIS/SEDE 2 LORENCITA VILLEGAS DE SANTOS/Asistencial </t>
  </si>
  <si>
    <t xml:space="preserve">Cra 11 Sur 23B-13 Kennedy </t>
  </si>
  <si>
    <t>hooversuarez1968@hotmail.com</t>
  </si>
  <si>
    <t xml:space="preserve">GUALTEROS RAMIREZ YECID AUGUSTO </t>
  </si>
  <si>
    <t xml:space="preserve">1000-0855 </t>
  </si>
  <si>
    <t xml:space="preserve">I.E. SAN BERNARDO/SEDE PPAL SAN BERNARDO /Asistencial </t>
  </si>
  <si>
    <t xml:space="preserve">Manzana 6 casa 10 Reservas de sta rita </t>
  </si>
  <si>
    <t>jeko3107@hotmail.com</t>
  </si>
  <si>
    <t xml:space="preserve">SANDOBAL SANCHEZ ANA JULIA </t>
  </si>
  <si>
    <t xml:space="preserve">1000-0685 </t>
  </si>
  <si>
    <t xml:space="preserve">mz 67 casa 2 jord¿n 8 etapa  </t>
  </si>
  <si>
    <t>anasandovalsanchez@gmail.com</t>
  </si>
  <si>
    <t xml:space="preserve">GUAYARA PRADO CLAUDIA ALEJANDRA </t>
  </si>
  <si>
    <t xml:space="preserve">1053-1472 </t>
  </si>
  <si>
    <t xml:space="preserve">VERA MARTINEZ CARLOS ALBERTO </t>
  </si>
  <si>
    <t xml:space="preserve">Mz C casa #3 Barrio pedregal </t>
  </si>
  <si>
    <t>alejandra951309@hotmail.com</t>
  </si>
  <si>
    <t xml:space="preserve">CASTILLO OLAYA ELIDIA  </t>
  </si>
  <si>
    <t xml:space="preserve">1000-0799 </t>
  </si>
  <si>
    <t xml:space="preserve">SI530150 </t>
  </si>
  <si>
    <t xml:space="preserve">I.E. ANTONIO NARI¿O/SEDE PPAL ANTONIO NARINO/Asistencial </t>
  </si>
  <si>
    <t xml:space="preserve">Mz 108 CASA 22 MODELIA </t>
  </si>
  <si>
    <t>nicas-1724@hotmail.com</t>
  </si>
  <si>
    <t xml:space="preserve">ORJUELA SOLANO ELENA ROSA </t>
  </si>
  <si>
    <t xml:space="preserve">1-0692 </t>
  </si>
  <si>
    <t xml:space="preserve">CALLE 121 A 7C-26 TORRE 3 APTO 404 TORREON SANTA ANA DE ZORROZA </t>
  </si>
  <si>
    <t>elroorso73@hotmail.com</t>
  </si>
  <si>
    <t xml:space="preserve">PARRA LARA MARIA CAMILA </t>
  </si>
  <si>
    <t xml:space="preserve">1000-0919 </t>
  </si>
  <si>
    <t xml:space="preserve">MZ 15 CS 5 4 ETAPA VILLA CAFE </t>
  </si>
  <si>
    <t>camilitaparralara323@gmail.com</t>
  </si>
  <si>
    <t xml:space="preserve">BOTERO ROJAS SANDRA LILIANA </t>
  </si>
  <si>
    <t xml:space="preserve">1000-0521 </t>
  </si>
  <si>
    <t xml:space="preserve">SI340352 </t>
  </si>
  <si>
    <t xml:space="preserve">I.E. JORGE ELIECER GAITAN/SEDE 3 INSTITUTO TOLIMENSE DE EDUCACION ESPECIAL/Profesional </t>
  </si>
  <si>
    <t xml:space="preserve">fisioterapia </t>
  </si>
  <si>
    <t xml:space="preserve">CARRERA 14 No  46-157 TORRE 2 APTO 306 BUENAVISTA </t>
  </si>
  <si>
    <t xml:space="preserve">ESQUIVEL MENDEZ LUZ MARINA </t>
  </si>
  <si>
    <t xml:space="preserve">CARRERA 5 CALLE 103-92  </t>
  </si>
  <si>
    <t xml:space="preserve">FERIA  JOSE ANTONIO </t>
  </si>
  <si>
    <t xml:space="preserve">LAS FERIAS CALLE 25 N 1-17 SUR </t>
  </si>
  <si>
    <t>alejoferia1@gmail.com</t>
  </si>
  <si>
    <t xml:space="preserve">MONTILLA CARDOZO MIGUEL ANGEL </t>
  </si>
  <si>
    <t xml:space="preserve">CLL  39A 11-34 </t>
  </si>
  <si>
    <t>didiarizacastro@hotmail.com</t>
  </si>
  <si>
    <t xml:space="preserve">MURILLO ROA ARELIS  </t>
  </si>
  <si>
    <t xml:space="preserve">1000-0337 </t>
  </si>
  <si>
    <t xml:space="preserve">SI230150 </t>
  </si>
  <si>
    <t xml:space="preserve">I.E. CIUDAD ARKALA/SEDE PPAL CIUDAD ARKALA/Asistencial </t>
  </si>
  <si>
    <t xml:space="preserve">Cra 10   44-29 Barrio Calarca </t>
  </si>
  <si>
    <t xml:space="preserve">AVILA MEDINA JOSE PLINIO </t>
  </si>
  <si>
    <t xml:space="preserve">71-001086 </t>
  </si>
  <si>
    <t xml:space="preserve">Dias No Laborados </t>
  </si>
  <si>
    <t xml:space="preserve">SI430150 </t>
  </si>
  <si>
    <t xml:space="preserve">I.E.T. ALFONSO PALACIOS RUDAS/SEDE PPAL ALFONSO PALACIOS RUDAS/Asistencial </t>
  </si>
  <si>
    <t xml:space="preserve">Mz  20 BARRIO TOPACIO </t>
  </si>
  <si>
    <t xml:space="preserve">MAYORGA MORENO ALIRIO  </t>
  </si>
  <si>
    <t xml:space="preserve">Operario Calificado Homologado </t>
  </si>
  <si>
    <t xml:space="preserve">SI330150 </t>
  </si>
  <si>
    <t xml:space="preserve">I.E. NI¿O JESUS DE PRAGA/SEDE PPAL NINO JESUS DE PRAGA/Asistencial </t>
  </si>
  <si>
    <t xml:space="preserve">CALLE 104 No.19-21 BARRIO PARCELACION IBAGUE </t>
  </si>
  <si>
    <t>leocapri6888@yahoo.es</t>
  </si>
  <si>
    <t xml:space="preserve">ORTIZ JIMENEZ RODOLFO LEON </t>
  </si>
  <si>
    <t xml:space="preserve">CALLE 10 No  15-02 BARRIO 20 DE JULIO </t>
  </si>
  <si>
    <t xml:space="preserve">RODRIGUEZ SANTOS NILSON  </t>
  </si>
  <si>
    <t xml:space="preserve">1000-1023 </t>
  </si>
  <si>
    <t xml:space="preserve">Bosque largo Torre 11 Apto 103 </t>
  </si>
  <si>
    <t>albita.avila@hotmail.com</t>
  </si>
  <si>
    <t xml:space="preserve">ESPEJO RIVEROS LUIS FERNANDO </t>
  </si>
  <si>
    <t xml:space="preserve">1000-0812 </t>
  </si>
  <si>
    <t xml:space="preserve">Manzana 26 casa 39 segunda etapa ciudadela Sim¿n Bol¿var </t>
  </si>
  <si>
    <t>luifer.espejo@hotmail.es</t>
  </si>
  <si>
    <t xml:space="preserve">WALTERO BARRAGAN ANA ROSMARY </t>
  </si>
  <si>
    <t xml:space="preserve">CALLE 18 N°.11a-65 B/ANCON-TRINIDAD </t>
  </si>
  <si>
    <t>anarosmarywalterob@hotmail.com</t>
  </si>
  <si>
    <t xml:space="preserve">CERVERA  JAMIR  </t>
  </si>
  <si>
    <t xml:space="preserve">CRA  2 30-29 CLARET </t>
  </si>
  <si>
    <t xml:space="preserve">ALVAREZ ORTIZ JAVIER  </t>
  </si>
  <si>
    <t xml:space="preserve">71-002213 </t>
  </si>
  <si>
    <t xml:space="preserve">Mz V Casa 46 Jordan 9 Etapa  </t>
  </si>
  <si>
    <t>alejotata23@hotmail.com</t>
  </si>
  <si>
    <t xml:space="preserve">ROMERO OCHOA GLORIA VIRGELINA </t>
  </si>
  <si>
    <t xml:space="preserve">CALLE 38 9-13 </t>
  </si>
  <si>
    <t xml:space="preserve">SANCHEZ PEREZ DEYSY  </t>
  </si>
  <si>
    <t xml:space="preserve">SI190250 </t>
  </si>
  <si>
    <t xml:space="preserve">I.E. GERMAN PARDO GARCIA/SEDE 2 LA PAZ/Asistencial </t>
  </si>
  <si>
    <t xml:space="preserve">VILLA CAFÈ 1  ET  MANZANA 28 CASA N 25 </t>
  </si>
  <si>
    <t xml:space="preserve">SAAVEDRA SANCHEZ JEFFERSON RENE </t>
  </si>
  <si>
    <t xml:space="preserve">1053-3383 </t>
  </si>
  <si>
    <t xml:space="preserve">OSPINA RUIZ MARTHA LUCIA </t>
  </si>
  <si>
    <t xml:space="preserve">SI100150 </t>
  </si>
  <si>
    <t xml:space="preserve">I.E.T. DARIO ECHANDIA/SEDE PPAL  DARIO ECHANDIA/Asistencial </t>
  </si>
  <si>
    <t xml:space="preserve">Mz. 12 Casa 4 Barrio Praderas de Santa Rita </t>
  </si>
  <si>
    <t>jefferson-2493@hotmail.com</t>
  </si>
  <si>
    <t xml:space="preserve">ARIAS BUSTAMANTE JACKELINE  </t>
  </si>
  <si>
    <t xml:space="preserve">SI090150 </t>
  </si>
  <si>
    <t xml:space="preserve">I.E. BOYACA/SEDE PPAL BOYACA/Asistencial </t>
  </si>
  <si>
    <t xml:space="preserve">lic en biologia y quimica </t>
  </si>
  <si>
    <t xml:space="preserve">CANTABRIA MANZANA D CASA N 10 </t>
  </si>
  <si>
    <t xml:space="preserve">MALDONADO CASTILLO GLEYDE  </t>
  </si>
  <si>
    <t xml:space="preserve">LIBERTADOR CARRERA 2  N  3-32 </t>
  </si>
  <si>
    <t xml:space="preserve">FIERRO AGUIRRE SANDRA MILENA </t>
  </si>
  <si>
    <t xml:space="preserve">71-002638 </t>
  </si>
  <si>
    <t xml:space="preserve">CIUDADELA EL PORVENIR  </t>
  </si>
  <si>
    <t>licenciadasandravaquiro@hotmail.com</t>
  </si>
  <si>
    <t xml:space="preserve">POLANCO TOVAR ALBA LUZ </t>
  </si>
  <si>
    <t xml:space="preserve">CS  1 EL TRIUNFO </t>
  </si>
  <si>
    <t xml:space="preserve">SANCHEZ CASALLAS BLANCA NELLY </t>
  </si>
  <si>
    <t xml:space="preserve">MZ  I CS  14 EL BUNDE 4 </t>
  </si>
  <si>
    <t>blanca1977nelly@gmail.com</t>
  </si>
  <si>
    <t xml:space="preserve">PUENTES BALLESTEROS OLGA LUCIA </t>
  </si>
  <si>
    <t xml:space="preserve">1-0691 </t>
  </si>
  <si>
    <t xml:space="preserve">MZ L CS 6 URBANIZACION TOLIMAGRANDE </t>
  </si>
  <si>
    <t>lunata9810@hotmail.com</t>
  </si>
  <si>
    <t xml:space="preserve">GIRON MORENO JOSE IGNACIO </t>
  </si>
  <si>
    <t xml:space="preserve">MANZ. 10 CASA 4 COMFATOLIMA II </t>
  </si>
  <si>
    <t>carlosllerasrestrepo2012@hotmail.com</t>
  </si>
  <si>
    <t xml:space="preserve">PENUELA GARCIA BLANCA OLGA </t>
  </si>
  <si>
    <t xml:space="preserve">CORDOBA CARRERA 14A </t>
  </si>
  <si>
    <t xml:space="preserve">CALLE YEPES GLORIA FILOMENA </t>
  </si>
  <si>
    <t xml:space="preserve">1000-0245 </t>
  </si>
  <si>
    <t xml:space="preserve">JORDÀN 2  ET  MANZANA 51 CASA N  23 </t>
  </si>
  <si>
    <t xml:space="preserve">SANCHEZ SANABRIA MARIA TARSILA </t>
  </si>
  <si>
    <t xml:space="preserve">PRADO 1 MANZANA D CASA N  9 </t>
  </si>
  <si>
    <t xml:space="preserve">PINILLA CARVAJAL MARTHA LUCIA </t>
  </si>
  <si>
    <t xml:space="preserve">LA POLA CALLE 5  N  4-32 APARTAMENTO-201 </t>
  </si>
  <si>
    <t xml:space="preserve">CARDENAS RODRIGUEZ ALEXANDER  </t>
  </si>
  <si>
    <t xml:space="preserve">1000-0395 </t>
  </si>
  <si>
    <t xml:space="preserve">MZ  14 CS  15 I ETAPA JORDAN </t>
  </si>
  <si>
    <t xml:space="preserve">GONZALEZ CAMAYO EDGAR AUGUSTO </t>
  </si>
  <si>
    <t xml:space="preserve">MZ 42 CASA 9 JORDAN 7 ETP </t>
  </si>
  <si>
    <t>pirry-44@hotmail.com</t>
  </si>
  <si>
    <t xml:space="preserve">BONILLA ALVIS ROBINSON  </t>
  </si>
  <si>
    <t xml:space="preserve">CLL  39C 11-105 </t>
  </si>
  <si>
    <t xml:space="preserve">GAITAN TOVAR MIGUEL  </t>
  </si>
  <si>
    <t xml:space="preserve">Conductor Homologado </t>
  </si>
  <si>
    <t xml:space="preserve">PREDREGAL MANZANA C CASA N  17 </t>
  </si>
  <si>
    <t xml:space="preserve">GUARNIZO CRUZ MARIA CONSUELO </t>
  </si>
  <si>
    <t xml:space="preserve">mz m cs ba  jardin parte alta </t>
  </si>
  <si>
    <t>consueloguarnizo1962@gmail.com</t>
  </si>
  <si>
    <t xml:space="preserve">VARON OTAVO FELIX ELVER </t>
  </si>
  <si>
    <t xml:space="preserve">SI090250 </t>
  </si>
  <si>
    <t xml:space="preserve">I.E. BOYACA/SEDE 2  LA AMERICA/Asistencial </t>
  </si>
  <si>
    <t xml:space="preserve">MZ 4 CS 24 SIMON BOLIVAR 1 ETAPA </t>
  </si>
  <si>
    <t>felixelvervaron1962@outlook.com</t>
  </si>
  <si>
    <t xml:space="preserve">PARRA GUTIERREZ HASBLEIDY  </t>
  </si>
  <si>
    <t xml:space="preserve">SALADO CALLE 144 N 15-02 </t>
  </si>
  <si>
    <t xml:space="preserve">OSORIO SANCHEZ MARTHA LIGIA </t>
  </si>
  <si>
    <t xml:space="preserve">BALCONES DE NAVARRA BLOQUE-3 APARTAMENTO-204 </t>
  </si>
  <si>
    <t xml:space="preserve">SALGADO CARDONA DIANA LUCY </t>
  </si>
  <si>
    <t xml:space="preserve">cra 8 n. 66a 48 torremolinos torre 6 apt 416 </t>
  </si>
  <si>
    <t>pdialn@gmail.com</t>
  </si>
  <si>
    <t xml:space="preserve">PENA VIZCAYA CARLOS JULIO </t>
  </si>
  <si>
    <t xml:space="preserve">SALADO CARRERA 12 N  142-12 </t>
  </si>
  <si>
    <t>carp5279@gmail.com</t>
  </si>
  <si>
    <t xml:space="preserve">MEDINA BURITICA PEDRO JOSE </t>
  </si>
  <si>
    <t xml:space="preserve">YULDAIMA CARRERA 4  CALLE 20 N 2A-67 SUR </t>
  </si>
  <si>
    <t xml:space="preserve">RAMIREZ MORENO GLORIA STELLA </t>
  </si>
  <si>
    <t xml:space="preserve">lic en geografia e historia </t>
  </si>
  <si>
    <t xml:space="preserve">AV  GUABINAL 82-55 CS 11 MIRADOR GUABINAL </t>
  </si>
  <si>
    <t>gloriastellaramirez@hotmail.com</t>
  </si>
  <si>
    <t xml:space="preserve">ACOSTA NARVAEZ LUZ MARELVIS </t>
  </si>
  <si>
    <t xml:space="preserve">1000-0401 </t>
  </si>
  <si>
    <t xml:space="preserve">psicologia </t>
  </si>
  <si>
    <t xml:space="preserve">CONJUNTO VILLA ESPERANZA APTO 12A </t>
  </si>
  <si>
    <t>lmacostan@yahoo.es</t>
  </si>
  <si>
    <t xml:space="preserve">VILLANUEVA AGUIRRE SANDRA LILIANA </t>
  </si>
  <si>
    <t xml:space="preserve">1-0651 </t>
  </si>
  <si>
    <t xml:space="preserve">SI320150 </t>
  </si>
  <si>
    <t xml:space="preserve">I.E. RAICES DEL FUTURO/SEDE PPAL RAICES DEL FUTURO/Asistencial </t>
  </si>
  <si>
    <t xml:space="preserve">administracion de empresas turisticas y hoteleras </t>
  </si>
  <si>
    <t xml:space="preserve">MZA 3 CASA 18 FUENTE EL SALADO </t>
  </si>
  <si>
    <t xml:space="preserve">GONZALEZ DIAZ EDNA ALEJANDRA </t>
  </si>
  <si>
    <t xml:space="preserve">71-002509 </t>
  </si>
  <si>
    <t xml:space="preserve">Reemplazo - Lic. Ordinaria </t>
  </si>
  <si>
    <t xml:space="preserve">OBANDO TOVAR RUDY CEID </t>
  </si>
  <si>
    <t xml:space="preserve">Conj Forteza 2 Torre C apto 103  </t>
  </si>
  <si>
    <t>ednaleja@hotmail.com</t>
  </si>
  <si>
    <t xml:space="preserve">SI120150 </t>
  </si>
  <si>
    <t xml:space="preserve">CRA 10 N 39-90 B GAITAN </t>
  </si>
  <si>
    <t xml:space="preserve">LASTRA GUTIERREZ LUIS EDUARDO </t>
  </si>
  <si>
    <t xml:space="preserve">1-0715 </t>
  </si>
  <si>
    <t xml:space="preserve">Posgrado en Educación </t>
  </si>
  <si>
    <t xml:space="preserve">Mz G Casa 13 Barrio La Libertad </t>
  </si>
  <si>
    <t>luis.lastra05@hotmail.com</t>
  </si>
  <si>
    <t xml:space="preserve">BURITICA CASTILLO YEISON FERNEY </t>
  </si>
  <si>
    <t xml:space="preserve">1-0568 </t>
  </si>
  <si>
    <t xml:space="preserve">Mz  B Casa 12 Urb  altos de Vasconia </t>
  </si>
  <si>
    <t>yeisonburitica@hotmail.com</t>
  </si>
  <si>
    <t xml:space="preserve">GUTIERREZ MARTINEZ WILLIAM  </t>
  </si>
  <si>
    <t xml:space="preserve">1-0614 </t>
  </si>
  <si>
    <t xml:space="preserve">lic etnoeducacion enf ciencias sociales </t>
  </si>
  <si>
    <t xml:space="preserve">CRA  5 No  23-20 APTO 201 </t>
  </si>
  <si>
    <t xml:space="preserve">PICON SANTIAGO DANUIL ANTONIO </t>
  </si>
  <si>
    <t xml:space="preserve">1-0700 </t>
  </si>
  <si>
    <t xml:space="preserve">I.E. SANTIAGO VILA ESCOBAR/SEDE PPAL SANTIIAGO VILA ESCOBAR/Asistencial </t>
  </si>
  <si>
    <t xml:space="preserve">Carrera 4c   37-21 Barrio Nacional </t>
  </si>
  <si>
    <t xml:space="preserve">MANRIQUE GUTIERREZ GONZALO  </t>
  </si>
  <si>
    <t xml:space="preserve">1-0745 </t>
  </si>
  <si>
    <t xml:space="preserve">CARRERA 4 SUR # 27A-26 BARRIO FERIAS </t>
  </si>
  <si>
    <t>gonzalomg65@hotmail.com</t>
  </si>
  <si>
    <t xml:space="preserve">CARRANZA ROMERO JON JAIVER </t>
  </si>
  <si>
    <t xml:space="preserve">1-0731 </t>
  </si>
  <si>
    <t xml:space="preserve">AVENIDA 8 No  16-75 </t>
  </si>
  <si>
    <t>jaidercarranza@hotmail.com</t>
  </si>
  <si>
    <t xml:space="preserve">LOZANO SAAVEDRA ALVARO HUMBERTO </t>
  </si>
  <si>
    <t xml:space="preserve">Conductor </t>
  </si>
  <si>
    <t xml:space="preserve">calle 17 numero 17- barrio la paz ancon </t>
  </si>
  <si>
    <t>humbertoalvaro01@hotmail.com</t>
  </si>
  <si>
    <t xml:space="preserve">PRADA VERGARA LORENZO  </t>
  </si>
  <si>
    <t xml:space="preserve">1-0563 </t>
  </si>
  <si>
    <t xml:space="preserve">Urbanización Altode la Florida Mz C Casa 4  </t>
  </si>
  <si>
    <t>lorenzoprada57@gmail.com</t>
  </si>
  <si>
    <t xml:space="preserve">MOLANO SILVESTRE RODRIGO  </t>
  </si>
  <si>
    <t xml:space="preserve">1-0571 </t>
  </si>
  <si>
    <t xml:space="preserve">CALLE 9 No  6-55 </t>
  </si>
  <si>
    <t>molano.silvestre@hotmail.com</t>
  </si>
  <si>
    <t xml:space="preserve">1-0689 </t>
  </si>
  <si>
    <t xml:space="preserve">Mz  i Casa 23 Urbanizacion Vasconia Reservado </t>
  </si>
  <si>
    <t xml:space="preserve">1-0743 </t>
  </si>
  <si>
    <t xml:space="preserve">CL 31 N 3 30 BARRIO LAS BRISAS </t>
  </si>
  <si>
    <t>flortizb@hotmail.com</t>
  </si>
  <si>
    <t xml:space="preserve">GUZMAN SABOGAL NUMERLAY  </t>
  </si>
  <si>
    <t xml:space="preserve">1-1057 </t>
  </si>
  <si>
    <t xml:space="preserve">CRA 9 C   42-10 PIJAO </t>
  </si>
  <si>
    <t xml:space="preserve">TORRES PARRA CARLOS ALFONSO </t>
  </si>
  <si>
    <t xml:space="preserve">1-1197 </t>
  </si>
  <si>
    <t xml:space="preserve">CALLE 80 No  6-17 ROBERTO AUGUSTO </t>
  </si>
  <si>
    <t xml:space="preserve">1-0641 </t>
  </si>
  <si>
    <t xml:space="preserve">SI070151 </t>
  </si>
  <si>
    <t xml:space="preserve">I.E. INEM MANUEL MURILLO TORO/SEDE PPAL INEM MANUEL MURILLO TORO/Tecnico </t>
  </si>
  <si>
    <t xml:space="preserve">MANZANA A CASA 8 URB  RINCON DE LA CAMPIÑA </t>
  </si>
  <si>
    <t xml:space="preserve">CAMPO BAUTISTA JUAN CLIMACO </t>
  </si>
  <si>
    <t xml:space="preserve">1-0567 </t>
  </si>
  <si>
    <t xml:space="preserve">CARRERA 3A No  68-55 </t>
  </si>
  <si>
    <t>juclicaba@yahoo.es</t>
  </si>
  <si>
    <t xml:space="preserve">OSORIO MEJIA CECILIA  </t>
  </si>
  <si>
    <t xml:space="preserve">1-0646 </t>
  </si>
  <si>
    <t xml:space="preserve">BARRIO CORDOBA MAZ 1 CASA 6 </t>
  </si>
  <si>
    <t>chiere456@hotmail.com</t>
  </si>
  <si>
    <t xml:space="preserve">SORIANO GARZON JOSE  RICAURTE </t>
  </si>
  <si>
    <t xml:space="preserve">no definido </t>
  </si>
  <si>
    <t xml:space="preserve">VDA CALAMBEO  FRENTE ESC CRISTALES </t>
  </si>
  <si>
    <t xml:space="preserve">GARCIA DIAZ WILLAN  </t>
  </si>
  <si>
    <t xml:space="preserve">1-0560 </t>
  </si>
  <si>
    <t xml:space="preserve">CRA  2 No  5-16 </t>
  </si>
  <si>
    <t xml:space="preserve">BENAVIDES TAFUR VICENTE ARIALDO </t>
  </si>
  <si>
    <t xml:space="preserve">1-0561 </t>
  </si>
  <si>
    <t xml:space="preserve">SI450150 </t>
  </si>
  <si>
    <t xml:space="preserve">I.E.T. AGROP MARIANO MELENDRO/SEDE PPAL MARIANO MELENDRO /Asistencial </t>
  </si>
  <si>
    <t xml:space="preserve">B/Chapeton K. 4 via al nevado frente fondo ganadero </t>
  </si>
  <si>
    <t>benacho28@gmail.com</t>
  </si>
  <si>
    <t xml:space="preserve">BOGOTA GARCIA SAMUEL ANTONIO </t>
  </si>
  <si>
    <t xml:space="preserve">1-0558 </t>
  </si>
  <si>
    <t xml:space="preserve">BALCONES DE NAVARRA BLOQUE 3 APTO 402 </t>
  </si>
  <si>
    <t xml:space="preserve">DIAZ AVILA RAUL  </t>
  </si>
  <si>
    <t xml:space="preserve">1-0562 </t>
  </si>
  <si>
    <t xml:space="preserve">Altos de Miramar Apto 205 Torre 2   </t>
  </si>
  <si>
    <t>juancarube@gmail.com</t>
  </si>
  <si>
    <t xml:space="preserve">MARROQUIN RUIZ NERY JUDITH </t>
  </si>
  <si>
    <t xml:space="preserve">1-0532 </t>
  </si>
  <si>
    <t xml:space="preserve">SI230151 </t>
  </si>
  <si>
    <t xml:space="preserve">tecnologia en sistemas contables </t>
  </si>
  <si>
    <t xml:space="preserve">BARRIO PEDREGAL Mz  N CASA 11 </t>
  </si>
  <si>
    <t>nermarr@hotmail.com</t>
  </si>
  <si>
    <t xml:space="preserve">QUINTERO ECHEVERRI MARIO FERNANDO </t>
  </si>
  <si>
    <t xml:space="preserve">1-0550 </t>
  </si>
  <si>
    <t xml:space="preserve">Clle.138A No.9-21 T.9 APTO.104 CONJ. SAMARKANDA SALADO </t>
  </si>
  <si>
    <t>secrecarloslleras@hotmail.com</t>
  </si>
  <si>
    <t xml:space="preserve">JIMENEZ DUQUE EDGAR  </t>
  </si>
  <si>
    <t xml:space="preserve">1-0595 </t>
  </si>
  <si>
    <t xml:space="preserve">mz 124 casa 8 modelia 2 sector salado </t>
  </si>
  <si>
    <t>edgarjimenez92@hotmail.com</t>
  </si>
  <si>
    <t xml:space="preserve">BETANCOURT CARO CLAUDIA PATRICIA </t>
  </si>
  <si>
    <t xml:space="preserve">1-0321 </t>
  </si>
  <si>
    <t xml:space="preserve">Mz 1 Casa 7 VARSOCIA 2 </t>
  </si>
  <si>
    <t xml:space="preserve">DURAN BRITO JUAN GABRIEL </t>
  </si>
  <si>
    <t xml:space="preserve">1-0323 </t>
  </si>
  <si>
    <t xml:space="preserve">Mz  16 CASA 14 GALARZA </t>
  </si>
  <si>
    <t xml:space="preserve">GARZON SANTA ARGENIS  </t>
  </si>
  <si>
    <t xml:space="preserve">1-0312 </t>
  </si>
  <si>
    <t xml:space="preserve">t.p. en contabilidad y finanzas </t>
  </si>
  <si>
    <t xml:space="preserve">BARRIO JARDIN </t>
  </si>
  <si>
    <t xml:space="preserve">MOLINA ARENAS CARLOS ERNESTO </t>
  </si>
  <si>
    <t xml:space="preserve">1-0660 </t>
  </si>
  <si>
    <t xml:space="preserve">CARRERA 16 No  7-07 </t>
  </si>
  <si>
    <t xml:space="preserve">SUAREZ MEJIA JOSE MAURICIO </t>
  </si>
  <si>
    <t xml:space="preserve">1-0860 </t>
  </si>
  <si>
    <t xml:space="preserve">SI470151 </t>
  </si>
  <si>
    <t xml:space="preserve">I.E.T. JOAQUIN PARIS/SEDE PPAL JOAQUIN PARIS/Tecnico </t>
  </si>
  <si>
    <t xml:space="preserve">CALLE 27 No  15 SUR BARRIO 12 DE OCTUBRE </t>
  </si>
  <si>
    <t xml:space="preserve">QUIÑONES GUTIERREZ CARLOS DANIEL </t>
  </si>
  <si>
    <t xml:space="preserve">1-0316 </t>
  </si>
  <si>
    <t xml:space="preserve">cra 8 121-200 etapa 2 casa 94 torreon santa ana </t>
  </si>
  <si>
    <t>cadaqui@hotmail.com</t>
  </si>
  <si>
    <t xml:space="preserve">HERNANDEZ MUÑETON JESUS ANTONIO </t>
  </si>
  <si>
    <t xml:space="preserve">1-0591 </t>
  </si>
  <si>
    <t xml:space="preserve">CARRERA 4 No  11-92 PISO 4 </t>
  </si>
  <si>
    <t>antoniohm1959@hotmail.com</t>
  </si>
  <si>
    <t xml:space="preserve">JOVEN CASTRO NORMA CONSTANZA </t>
  </si>
  <si>
    <t xml:space="preserve">1-0711 </t>
  </si>
  <si>
    <t xml:space="preserve">SI1901 </t>
  </si>
  <si>
    <t xml:space="preserve">SEDE PPAL GERMAN PARDO GARCIA  </t>
  </si>
  <si>
    <t xml:space="preserve">t.p. en contabilidad </t>
  </si>
  <si>
    <t xml:space="preserve">CARRERA 4A 11B-61 PISO DOS SANTA BARBARA </t>
  </si>
  <si>
    <t>normajovenc_27@hotmail.es</t>
  </si>
  <si>
    <t xml:space="preserve">SANCHEZ ROJAS MARIA NUBIA </t>
  </si>
  <si>
    <t xml:space="preserve">1-0924 </t>
  </si>
  <si>
    <t xml:space="preserve">CARRERA 2   75B-31 BARRIO JARDIN </t>
  </si>
  <si>
    <t xml:space="preserve">CALDERON BEJARANO LUIS CARLOS </t>
  </si>
  <si>
    <t xml:space="preserve">1000-0171 </t>
  </si>
  <si>
    <t xml:space="preserve">Mz  47 CARRERA 4 CSB 2 ETAPA </t>
  </si>
  <si>
    <t xml:space="preserve">URQUINA MOTTA LUIS HUMBERTO </t>
  </si>
  <si>
    <t xml:space="preserve">CALLE 1 No  27b 13 BARRIO LAS ACACIAS 2 ETAPA </t>
  </si>
  <si>
    <t>luishumbertourquina@hotmail.com</t>
  </si>
  <si>
    <t xml:space="preserve">ARDILA CAMACHO FABIOLA  </t>
  </si>
  <si>
    <t xml:space="preserve">1-0774 </t>
  </si>
  <si>
    <t xml:space="preserve">Comision </t>
  </si>
  <si>
    <t xml:space="preserve">calle 4 no 3-36 municipio sucre Departamento Santander </t>
  </si>
  <si>
    <t>cuervafabi@gmail.com</t>
  </si>
  <si>
    <t xml:space="preserve">VARGAS BARRETO MARTHA ISABEL </t>
  </si>
  <si>
    <t xml:space="preserve">1-0324 </t>
  </si>
  <si>
    <t xml:space="preserve">profesional en ciencia de la informacion y la doc. </t>
  </si>
  <si>
    <t xml:space="preserve">MANZANA 18 CASA 30 II ETAPA DEL JORDAN </t>
  </si>
  <si>
    <t xml:space="preserve">BARRERO OSUNA MONICA FERNANDA </t>
  </si>
  <si>
    <t xml:space="preserve">71-002796 </t>
  </si>
  <si>
    <t xml:space="preserve">CORONADO OCHOA JOSE MIGUEL </t>
  </si>
  <si>
    <t xml:space="preserve">SI200151 </t>
  </si>
  <si>
    <t xml:space="preserve">I.E. SAN PEDRO ALEJANDRINO/SEDE PPAL SAN PEDRO ALEJANDRINO/Tecnico </t>
  </si>
  <si>
    <t xml:space="preserve">t.p. en informatica secretarial </t>
  </si>
  <si>
    <t xml:space="preserve">MANZANA 3 CASA 20 BARRIO JARDIN SANTANDER </t>
  </si>
  <si>
    <t xml:space="preserve">ARANZALEZ ROJAS MARIA LILIA </t>
  </si>
  <si>
    <t xml:space="preserve">1-0829 </t>
  </si>
  <si>
    <t xml:space="preserve">MZA 3 CASA 15 VILLA DEL SOL </t>
  </si>
  <si>
    <t>lilianitarojas70@hotmail.com</t>
  </si>
  <si>
    <t xml:space="preserve">CASTELLANOS LONDOÑO CRISTIAN ESTEBAN </t>
  </si>
  <si>
    <t xml:space="preserve">1-0172 </t>
  </si>
  <si>
    <t xml:space="preserve">cra 4 b sur N° 26-150 barrio garzon </t>
  </si>
  <si>
    <t>crisest78@hotmail.com</t>
  </si>
  <si>
    <t xml:space="preserve">ARANGO SANABRIA JOSE GERMAN </t>
  </si>
  <si>
    <t xml:space="preserve">1-0314 </t>
  </si>
  <si>
    <t xml:space="preserve">CALLE 67 No  23-56 </t>
  </si>
  <si>
    <t>germanar@hotmail.com</t>
  </si>
  <si>
    <t xml:space="preserve">GOMEZ CAMPOS ALEXANDER  </t>
  </si>
  <si>
    <t xml:space="preserve">1-0635 </t>
  </si>
  <si>
    <t xml:space="preserve">carrera 13 33-84 </t>
  </si>
  <si>
    <t>alexandergomez02@hotmail.com</t>
  </si>
  <si>
    <t xml:space="preserve">BURBANO RAMIREZ FLOR ALBA </t>
  </si>
  <si>
    <t xml:space="preserve">Calle 160 21-19 Sur Arboleda Campestre </t>
  </si>
  <si>
    <t>fabur14@hotmail.com</t>
  </si>
  <si>
    <t xml:space="preserve">MIRANDA DE RAMIREZ GRACIELA  </t>
  </si>
  <si>
    <t xml:space="preserve">JORDÀN 4  ET  MANZANA 2 CASA N  8 </t>
  </si>
  <si>
    <t>chelita.miranda@hotmail.com</t>
  </si>
  <si>
    <t xml:space="preserve">ROJAS CASTRO ESPERANZA  </t>
  </si>
  <si>
    <t xml:space="preserve">carrera 10a numero 2-20 barrio santa barbara </t>
  </si>
  <si>
    <t xml:space="preserve">ARANGO ORTEGON MARIA ACENED </t>
  </si>
  <si>
    <t xml:space="preserve">ALASKA CARRERA 14 N  1 D-23 </t>
  </si>
  <si>
    <t xml:space="preserve">MELO DE RODRIGUEZ GILDANA  </t>
  </si>
  <si>
    <t xml:space="preserve">CALLE 36 N  12-52 </t>
  </si>
  <si>
    <t xml:space="preserve">AYA CARRERO MARIA RUBIELA </t>
  </si>
  <si>
    <t xml:space="preserve">GAITÀN CARRERA 10 N  38-24 </t>
  </si>
  <si>
    <t xml:space="preserve">OLIVEROS DE MINA NATIVIDAD  </t>
  </si>
  <si>
    <t xml:space="preserve">1-0659 </t>
  </si>
  <si>
    <t xml:space="preserve">JARDÌN SANTANDER MANZANA 41 CASA N 17 </t>
  </si>
  <si>
    <t>lic.marthamina@hotmail.com</t>
  </si>
  <si>
    <t xml:space="preserve">ARIAS LUZ MELIDA  </t>
  </si>
  <si>
    <t xml:space="preserve">RICAURTE CARRERA 11 SUR N  20-58 </t>
  </si>
  <si>
    <t xml:space="preserve">DIAZ  MARLENE  </t>
  </si>
  <si>
    <t xml:space="preserve">1.1-0650 </t>
  </si>
  <si>
    <t xml:space="preserve">Portales del Norte Mz C Casa 37 </t>
  </si>
  <si>
    <t>marlenediaz1056@hotmail.com</t>
  </si>
  <si>
    <t xml:space="preserve">TOLEDO CESPEDES FLOR LILIANA </t>
  </si>
  <si>
    <t xml:space="preserve">CALLE 32 N  6A-05 </t>
  </si>
  <si>
    <t xml:space="preserve">PERDOMO VARON AMPARO  </t>
  </si>
  <si>
    <t xml:space="preserve">CALLE  62    6-12  PRADOS DEL NORTE </t>
  </si>
  <si>
    <t>amparo_p_v@hotmail.com</t>
  </si>
  <si>
    <t xml:space="preserve">DELVASTO YOSA SATURIA  </t>
  </si>
  <si>
    <t xml:space="preserve">SI460151 </t>
  </si>
  <si>
    <t xml:space="preserve">I.E. DIEGO FALLON/SEDE PPAL DIEGO FALLON /Tecnico </t>
  </si>
  <si>
    <t xml:space="preserve">VILLA VANESA MANZANA F CASA N  41 </t>
  </si>
  <si>
    <t xml:space="preserve">TORRES DE MORALES FHENNEY  </t>
  </si>
  <si>
    <t xml:space="preserve">CALLE 32 A N 4A-37 </t>
  </si>
  <si>
    <t xml:space="preserve">PENAGOS VALENCIA MARLENE  </t>
  </si>
  <si>
    <t xml:space="preserve">SI020152 </t>
  </si>
  <si>
    <t xml:space="preserve">I.E. SANTA TERESA DE JESUS/SEDE PPAL SANTA TERESA DE JESUS/Profesional </t>
  </si>
  <si>
    <t xml:space="preserve">CARRERA 6 A BIS N  47-46 </t>
  </si>
  <si>
    <t>sededucacion@alcaldiadeibague.gov.co</t>
  </si>
  <si>
    <t xml:space="preserve">ARKANIZA 1 CALLE 68 N 1B-84 </t>
  </si>
  <si>
    <t xml:space="preserve">ARAGON DE TORRES ROSA ELENA </t>
  </si>
  <si>
    <t xml:space="preserve">VILLA CLARA MANZANA 6F CASA N  3 </t>
  </si>
  <si>
    <t xml:space="preserve">ROJAS PADILLA MERCEDES  </t>
  </si>
  <si>
    <t xml:space="preserve">AMBALÀ CALLE 64 N  22-46 </t>
  </si>
  <si>
    <t xml:space="preserve">PINEDA DE MOLANO ESNEDA  </t>
  </si>
  <si>
    <t xml:space="preserve">ciencias de la informacion y la documentacion </t>
  </si>
  <si>
    <t xml:space="preserve">CARRERA 7  N 3103 </t>
  </si>
  <si>
    <t xml:space="preserve">LUGO LOPEZ CECILIA  </t>
  </si>
  <si>
    <t xml:space="preserve">AV AMABALA #101 45 C1 MD </t>
  </si>
  <si>
    <t>chechi38230@hotmail.com</t>
  </si>
  <si>
    <t xml:space="preserve">ARDILA BALLESTEROS OFELIA  </t>
  </si>
  <si>
    <t xml:space="preserve">CALARCÀ CARRERA 11B N  43-54 </t>
  </si>
  <si>
    <t xml:space="preserve">MORA ARIAS SANDRA PATRICIA </t>
  </si>
  <si>
    <t xml:space="preserve">71-001329 </t>
  </si>
  <si>
    <t xml:space="preserve">MZ  15 CS 10 VILLA CAFÉ 4 </t>
  </si>
  <si>
    <t xml:space="preserve">ALAPE GARZON TRINIDAD  </t>
  </si>
  <si>
    <t xml:space="preserve">1-0694 </t>
  </si>
  <si>
    <t xml:space="preserve">CLL  37 9-42 CEIBA 2 </t>
  </si>
  <si>
    <t xml:space="preserve">PARRA GONZALEZ ADELINDA  </t>
  </si>
  <si>
    <t xml:space="preserve">1-0710 </t>
  </si>
  <si>
    <t xml:space="preserve">lic en ciencias naturales </t>
  </si>
  <si>
    <t xml:space="preserve">CRA  5A 22-05 LAS VEGAS </t>
  </si>
  <si>
    <t xml:space="preserve">URREGO RUIZ ANA SOLEY </t>
  </si>
  <si>
    <t xml:space="preserve">BL 7 APTO 504 BALCONES DE NAVARRA </t>
  </si>
  <si>
    <t xml:space="preserve">GUZMAN ROMERO CARMEN OFELIA </t>
  </si>
  <si>
    <t xml:space="preserve">CLL  5A 5-37 LIMONAR </t>
  </si>
  <si>
    <t xml:space="preserve">DURAN GODOY CARMEN IRENE </t>
  </si>
  <si>
    <t xml:space="preserve">1-0741 </t>
  </si>
  <si>
    <t xml:space="preserve">Carrera 7 N¿mero 4-55 Bel¿n  </t>
  </si>
  <si>
    <t>carmenirened@gmail.com</t>
  </si>
  <si>
    <t xml:space="preserve">GARCIA BERNAL NANCY  </t>
  </si>
  <si>
    <t xml:space="preserve">CALLE 17 9 126 </t>
  </si>
  <si>
    <t>nancybernal657@hotmail.com</t>
  </si>
  <si>
    <t xml:space="preserve">QUEVEDO APONTE ELISABETH  </t>
  </si>
  <si>
    <t xml:space="preserve">11-0319 </t>
  </si>
  <si>
    <t xml:space="preserve">Calle 8 14 03 </t>
  </si>
  <si>
    <t>ellyq03@hotmail.com</t>
  </si>
  <si>
    <t xml:space="preserve">RAMIREZ SILVA ELIZABETH JACQUELINE </t>
  </si>
  <si>
    <t xml:space="preserve">CALLE 40 No 8A-14 SAN CARLOS </t>
  </si>
  <si>
    <t xml:space="preserve">MONTOYA GONZALEZ LUZ MERY </t>
  </si>
  <si>
    <t xml:space="preserve">1.1-0305 </t>
  </si>
  <si>
    <t xml:space="preserve">MZ  25 CS  10 SANTA ANA </t>
  </si>
  <si>
    <t xml:space="preserve">MENDEZ GONZALEZ OSCAR HUMBERTO </t>
  </si>
  <si>
    <t xml:space="preserve">CRA. 11 4-23 </t>
  </si>
  <si>
    <t>oscarmendg@hotmail.com</t>
  </si>
  <si>
    <t xml:space="preserve">GALEANO RODRIGUEZ HERNANDO  </t>
  </si>
  <si>
    <t xml:space="preserve">Manzana 55 cas 17 jorsan 2 etapa  </t>
  </si>
  <si>
    <t>hernandito9668@hotmail.com</t>
  </si>
  <si>
    <t xml:space="preserve">CASTILLO NINO PEDRO ALEXANDER </t>
  </si>
  <si>
    <t xml:space="preserve">1000-0975 </t>
  </si>
  <si>
    <t xml:space="preserve">CALLE 16 No  7A11 B P  NUEVO </t>
  </si>
  <si>
    <t xml:space="preserve">GONZALEZ GONZALEZ URIEL  </t>
  </si>
  <si>
    <t xml:space="preserve">1-0737 </t>
  </si>
  <si>
    <t xml:space="preserve">CS  16 VALPARAISO 4 </t>
  </si>
  <si>
    <t>ugonzales@semibague.gov.co</t>
  </si>
  <si>
    <t xml:space="preserve">TRIANA RIOBO LUZ DARY </t>
  </si>
  <si>
    <t xml:space="preserve">lic educacion basica primaria </t>
  </si>
  <si>
    <t xml:space="preserve">Villas del palmar torre 5 apartamento 302 </t>
  </si>
  <si>
    <t>luzdtr-13@hotmail.com</t>
  </si>
  <si>
    <t xml:space="preserve">FLOREZ BARRETO BEATRIZ HERMINIA </t>
  </si>
  <si>
    <t xml:space="preserve">SI110151 </t>
  </si>
  <si>
    <t xml:space="preserve">I.E. NELSY GARCIA OCAMPO/SEDE PPAL NELSY GARCIA OCAMPO/Tecnico </t>
  </si>
  <si>
    <t xml:space="preserve">CRA  1 11-06 CENTRO </t>
  </si>
  <si>
    <t>beafloba@gmail.com</t>
  </si>
  <si>
    <t xml:space="preserve">MUNOZ BENAVIDES NANCY  </t>
  </si>
  <si>
    <t xml:space="preserve">Mz 95 Casa 6 Jordan 7 etapa  </t>
  </si>
  <si>
    <t>munozbnancy@gmail.com</t>
  </si>
  <si>
    <t xml:space="preserve">VILLARREAL MONTEALEGRE EDNA ESPERANZA </t>
  </si>
  <si>
    <t xml:space="preserve">71-002508 </t>
  </si>
  <si>
    <t xml:space="preserve">Instructor </t>
  </si>
  <si>
    <t xml:space="preserve">MZ  25 CS  13 SANTA ANA </t>
  </si>
  <si>
    <t>otobola13@hotmail.com</t>
  </si>
  <si>
    <t xml:space="preserve">MONTIEL CESPEDES CLARA INES </t>
  </si>
  <si>
    <t xml:space="preserve">1-0739 </t>
  </si>
  <si>
    <t xml:space="preserve">Carrera 4C 26-33 Hipodromo </t>
  </si>
  <si>
    <t>clara.montiel1@hotmail.com</t>
  </si>
  <si>
    <t xml:space="preserve">TAPIAS SALDANA JAVIER ALONSO </t>
  </si>
  <si>
    <t xml:space="preserve">1-0685 </t>
  </si>
  <si>
    <t xml:space="preserve">CRA  6 25-25 </t>
  </si>
  <si>
    <t xml:space="preserve">MENDEZ ALVAREZ GEOVANNY  </t>
  </si>
  <si>
    <t xml:space="preserve">1-0559 </t>
  </si>
  <si>
    <t xml:space="preserve">manzana 19 casa 1 piso 2 B/ topacio  </t>
  </si>
  <si>
    <t>mendez.geovanny@gmail.com</t>
  </si>
  <si>
    <t xml:space="preserve">ROMERO SANCHEZ JOSE EDUARDO </t>
  </si>
  <si>
    <t xml:space="preserve">AV 1 24-63 SAN PEDRO ALEJANDRINO </t>
  </si>
  <si>
    <t>joedrosa1493@gmail.com</t>
  </si>
  <si>
    <t xml:space="preserve">OLIVERA LOZANO PEDRO  </t>
  </si>
  <si>
    <t xml:space="preserve">SI030151 </t>
  </si>
  <si>
    <t xml:space="preserve">I.E. LEONIDAS RUBIO VILLEGAS/SEDE PPAL LEONIDAS RUBIO VILLEGAS/Tecnico </t>
  </si>
  <si>
    <t xml:space="preserve">CRA  4 SUR 22-16 LAS VEGAS </t>
  </si>
  <si>
    <t xml:space="preserve">TRUJILLO  EDUARDO  </t>
  </si>
  <si>
    <t xml:space="preserve">Traslado Permuta </t>
  </si>
  <si>
    <t xml:space="preserve">carrera 27b numero 67-68 barrio los mandarinos </t>
  </si>
  <si>
    <t>edtru09@hotmail.com</t>
  </si>
  <si>
    <t xml:space="preserve">FERNANDEZ QUIROGA HUMBERTO  </t>
  </si>
  <si>
    <t xml:space="preserve">MZ  S MZ  2 CS  6 LOS TUNJOS 1 </t>
  </si>
  <si>
    <t xml:space="preserve">NAVARRO TAMA WALTER  </t>
  </si>
  <si>
    <t xml:space="preserve">lic en educacion fisica y deportes </t>
  </si>
  <si>
    <t xml:space="preserve">MZ 5 CASA 6 URB ONZAGA  </t>
  </si>
  <si>
    <t>wanatama@Hotmail.com</t>
  </si>
  <si>
    <t xml:space="preserve">CANIZARES GUTIERREZ SANDRA SOFIA </t>
  </si>
  <si>
    <t xml:space="preserve">JORDÀN 8  ET  MANZANA 70 CASA N 11 </t>
  </si>
  <si>
    <t xml:space="preserve">PEREZ TORRES DEISSY  </t>
  </si>
  <si>
    <t xml:space="preserve">CARRERA 4  B N  27-80 </t>
  </si>
  <si>
    <t xml:space="preserve">CARDENAS LOPEZ NANCY  </t>
  </si>
  <si>
    <t xml:space="preserve">METAIMA 2 CARRERA 4  B N  40A-60 </t>
  </si>
  <si>
    <t>nancycardenasl@hotmail.com</t>
  </si>
  <si>
    <t xml:space="preserve">GUTIERREZ VARGAS MARIA MONSERRAT </t>
  </si>
  <si>
    <t xml:space="preserve">LAS AMÈRICAS SMZ-3 MZ-2 CASA N  3 </t>
  </si>
  <si>
    <t xml:space="preserve">SIERRA CARDOZO MARIA DEL PILAR </t>
  </si>
  <si>
    <t xml:space="preserve">CRA 27 N 65 09 </t>
  </si>
  <si>
    <t>mapilarsierra2015@hotmail.com</t>
  </si>
  <si>
    <t xml:space="preserve">MOLINA VASQUEZ JULIA  </t>
  </si>
  <si>
    <t xml:space="preserve">SANTA ANA MANZANA 23 CASA N 14 </t>
  </si>
  <si>
    <t xml:space="preserve">BARRERO TRIANA MARTHA CECILIA </t>
  </si>
  <si>
    <t xml:space="preserve">1-0657 </t>
  </si>
  <si>
    <t xml:space="preserve">YULDAIMA CARRERA6  SUR N 19-21 </t>
  </si>
  <si>
    <t xml:space="preserve">TORRES URUENA ALEICY  </t>
  </si>
  <si>
    <t xml:space="preserve">CARRERA 4  B N  26-45 </t>
  </si>
  <si>
    <t xml:space="preserve">CARDOZO CARDOZO SARA RITA </t>
  </si>
  <si>
    <t xml:space="preserve">Portal del bosque  </t>
  </si>
  <si>
    <t>car.0803@homail.com</t>
  </si>
  <si>
    <t xml:space="preserve">BARRIOS MAHECHA MARLEY  </t>
  </si>
  <si>
    <t xml:space="preserve">RODRIGUEZ ANDRADE MANZANA B CASAN 30 </t>
  </si>
  <si>
    <t xml:space="preserve">MUNEVAR MALDONADO JACKELINE ESPERANZA </t>
  </si>
  <si>
    <t xml:space="preserve">URBANIZACIÒN SAN FRANCISCO MANZANA-D CASA N 19 </t>
  </si>
  <si>
    <t>jemm62@hotmail.com</t>
  </si>
  <si>
    <t xml:space="preserve">TRUJILLO RODRIGUEZ MARINA  </t>
  </si>
  <si>
    <t xml:space="preserve">1-0686 </t>
  </si>
  <si>
    <t xml:space="preserve">VILLA RICAURTE MANZANA A CASA N  8 </t>
  </si>
  <si>
    <t xml:space="preserve">BUENDIA VILLADA DORA LUZ </t>
  </si>
  <si>
    <t xml:space="preserve">LA AURORA CALLE 18 N  17-50 </t>
  </si>
  <si>
    <t xml:space="preserve">OVIEDO CASTRILLON MERCEDES  </t>
  </si>
  <si>
    <t xml:space="preserve">LA POLA CARRERA 1  N  8-05 </t>
  </si>
  <si>
    <t xml:space="preserve">VEGA CORREA OLGA IRENE </t>
  </si>
  <si>
    <t xml:space="preserve">71-003128 </t>
  </si>
  <si>
    <t xml:space="preserve">SI040151 </t>
  </si>
  <si>
    <t xml:space="preserve">I.E. EXALUMNAS DE LA PRESENTACION/SEDE PPAL EXALUMNAS DE LA PRESENTACION/Tecnico </t>
  </si>
  <si>
    <t xml:space="preserve">ENTRERIOS 3 BLOQUE 4 APTO 402 </t>
  </si>
  <si>
    <t xml:space="preserve">MELO OSPINA LUZ DARY </t>
  </si>
  <si>
    <t xml:space="preserve">CARRERA 10A N  41-19 </t>
  </si>
  <si>
    <t xml:space="preserve">CORREAL AYA HECTOR ELIAS </t>
  </si>
  <si>
    <t xml:space="preserve">Manzana B casa 21 Urbanizacion los lagos (salado) </t>
  </si>
  <si>
    <t>monoco31656@hotmail.com</t>
  </si>
  <si>
    <t xml:space="preserve">QUINTERO IZA CLAUDIA PATRICIA </t>
  </si>
  <si>
    <t xml:space="preserve">MZ  46 CS  1 TOPACIO </t>
  </si>
  <si>
    <t xml:space="preserve">PEREZ  LUIS GONZAGA </t>
  </si>
  <si>
    <t xml:space="preserve">TOPACIO MANZNA 8 CASA N 17 </t>
  </si>
  <si>
    <t xml:space="preserve">BONILLA LARA OTONIEL  </t>
  </si>
  <si>
    <t xml:space="preserve">CALLE 16 N  10-07 </t>
  </si>
  <si>
    <t xml:space="preserve">RODRIGUEZ  GERMAN  </t>
  </si>
  <si>
    <t xml:space="preserve">Jordan 9 etapa Manzana D Casa 13 </t>
  </si>
  <si>
    <t>germanrodri1954@gmail.com</t>
  </si>
  <si>
    <t xml:space="preserve">MUNOZ ROJAS ANTONIO MARIA </t>
  </si>
  <si>
    <t xml:space="preserve">EL SALADO 144-10-21 </t>
  </si>
  <si>
    <t>pesebreralaisla@hotmail.com</t>
  </si>
  <si>
    <t xml:space="preserve">MAYORGA  ALIRIO  </t>
  </si>
  <si>
    <t xml:space="preserve">SI330250 </t>
  </si>
  <si>
    <t xml:space="preserve">I.E. NI¿O JESUS DE PRAGA/SEDE 2 INSTITUTO TOLIMENSE PARA SORDOS ITSOR/Asistencial </t>
  </si>
  <si>
    <t xml:space="preserve">VILLA CLARA MANZANA F CASA N  17 </t>
  </si>
  <si>
    <t>aliriomayorga1958@gmail.com</t>
  </si>
  <si>
    <t xml:space="preserve">tecnologia agropecuaria </t>
  </si>
  <si>
    <t xml:space="preserve">Manzana 5   casa 5 La Arboleda  Picale a </t>
  </si>
  <si>
    <t>jomilcor8a@hotmail.com</t>
  </si>
  <si>
    <t xml:space="preserve">CASTILLO TORRES EPIFANIO  </t>
  </si>
  <si>
    <t xml:space="preserve">SI460250 </t>
  </si>
  <si>
    <t xml:space="preserve">I.E. DIEGO FALLON/SEDE 2 ROMULO MORALES/Asistencial </t>
  </si>
  <si>
    <t xml:space="preserve">CRA 7 #14-23 </t>
  </si>
  <si>
    <t>epicastillot@gmail.com</t>
  </si>
  <si>
    <t xml:space="preserve">CARTAGENA LONDONO ABEL ARMANDO </t>
  </si>
  <si>
    <t xml:space="preserve">CRA  1A 37-30 MARTIRES </t>
  </si>
  <si>
    <t xml:space="preserve">TRUJILLO LOPEZ CARLOS ALBERTO </t>
  </si>
  <si>
    <t xml:space="preserve">SI420151 </t>
  </si>
  <si>
    <t xml:space="preserve">I.E.T. CIUDAD DE IBAGUE/SEDE PPAL CIUDAD DE IBAGUE/Tecnico </t>
  </si>
  <si>
    <t xml:space="preserve">medicina veterinaria </t>
  </si>
  <si>
    <t xml:space="preserve">MZ  7 CS  7 MURILLO TORO </t>
  </si>
  <si>
    <t xml:space="preserve">TOVAR MEDINA CARLOS ARTURO </t>
  </si>
  <si>
    <t xml:space="preserve">CARRERA 4B 36-26 ESTADIO SANTANDER </t>
  </si>
  <si>
    <t>dilucas910@gmail.com</t>
  </si>
  <si>
    <t xml:space="preserve">TRIANA MANCHOLA JOSE MANUEL </t>
  </si>
  <si>
    <t xml:space="preserve">CLL  23 8-24 KENNEDY </t>
  </si>
  <si>
    <t xml:space="preserve">URREGO CALDERON JORGE ELIECER </t>
  </si>
  <si>
    <t xml:space="preserve">bibliotecologia </t>
  </si>
  <si>
    <t xml:space="preserve">CLL  37 12-40 GAITAN </t>
  </si>
  <si>
    <t xml:space="preserve">1-0626 </t>
  </si>
  <si>
    <t xml:space="preserve">MZ  C CS  11 COLINAS DEL NORTE </t>
  </si>
  <si>
    <t xml:space="preserve">VARON PIMIENTO GABRIEL  </t>
  </si>
  <si>
    <t xml:space="preserve">MZ. N CS. 8 ARKALA </t>
  </si>
  <si>
    <t>gabrielvaron19@hotmail.com</t>
  </si>
  <si>
    <t xml:space="preserve">SI330152 </t>
  </si>
  <si>
    <t xml:space="preserve">Profesional </t>
  </si>
  <si>
    <t xml:space="preserve">BL 6 APTO 401 BALCONES DE NAVARRA </t>
  </si>
  <si>
    <t xml:space="preserve">CASTILLO TORRES GUSTAVO  </t>
  </si>
  <si>
    <t xml:space="preserve">Liceo. Nacional </t>
  </si>
  <si>
    <t>gustavocastillo6615@gmail.com</t>
  </si>
  <si>
    <t xml:space="preserve">SERNA MURILLO ABEL ANTONIO </t>
  </si>
  <si>
    <t xml:space="preserve">CRA  2 37A-39 MARTIRES </t>
  </si>
  <si>
    <t>abelan1959@gmail.com</t>
  </si>
  <si>
    <t xml:space="preserve">PEREZ  ADALBERT  </t>
  </si>
  <si>
    <t xml:space="preserve">MZ  73 CS  19 CIUDADELA SIMON BOLIVAR </t>
  </si>
  <si>
    <t xml:space="preserve">CARRASQUILLA SUAREZ VICTOR MANUEL </t>
  </si>
  <si>
    <t xml:space="preserve">CLL  64 26-93 AMBALA </t>
  </si>
  <si>
    <t>victor--1961@hotmail.com</t>
  </si>
  <si>
    <t xml:space="preserve">ROBAYO CIFUENTES FERNANDO  </t>
  </si>
  <si>
    <t xml:space="preserve">SI240450 </t>
  </si>
  <si>
    <t xml:space="preserve">I.E. ISMAEL SANTOFIMIO TRUJILLO/SEDE 4 RODRIGO LARA BONILLA/Asistencial </t>
  </si>
  <si>
    <t xml:space="preserve">CRA  3 36-38 MARTIRES </t>
  </si>
  <si>
    <t>w.robay@hotmaol.com</t>
  </si>
  <si>
    <t xml:space="preserve">HERRAN REINA JAVIER  </t>
  </si>
  <si>
    <t xml:space="preserve">CLL  34 9-83 </t>
  </si>
  <si>
    <t xml:space="preserve">GALINDO PARGA EDGAR ALEJANDRO </t>
  </si>
  <si>
    <t xml:space="preserve">CRA  6B 74-14 LAS MARGARITAS </t>
  </si>
  <si>
    <t xml:space="preserve">AVILA CASTANEDA GABRIEL  </t>
  </si>
  <si>
    <t xml:space="preserve">CLL  11 14A-03 B 20 DE JULIO </t>
  </si>
  <si>
    <t xml:space="preserve">ACOSTA PRADO JAIME  </t>
  </si>
  <si>
    <t xml:space="preserve">MZ  11 CS  13 CIUDADELA COMFENALCO II </t>
  </si>
  <si>
    <t xml:space="preserve">ARCILA CEBALLOS MANUEL ANTONIO </t>
  </si>
  <si>
    <t xml:space="preserve">CARRERA 7  N 27-02 </t>
  </si>
  <si>
    <t xml:space="preserve">VIDALES MARTINEZ EBROHUL  </t>
  </si>
  <si>
    <t xml:space="preserve">CARACOLÌ BLOQUE 7A APARTAMENTO-402 </t>
  </si>
  <si>
    <t xml:space="preserve">QUINTANA ORTIZ ORLANDO  </t>
  </si>
  <si>
    <t xml:space="preserve">SI540151 </t>
  </si>
  <si>
    <t xml:space="preserve">CARRERA 6  N 26-25 </t>
  </si>
  <si>
    <t>kabantauro@hotmail.com</t>
  </si>
  <si>
    <t xml:space="preserve">GUERRERO ORJUELA LUIS ENRIQUE </t>
  </si>
  <si>
    <t xml:space="preserve">GALÀN MANZANA K CASA N 2 </t>
  </si>
  <si>
    <t xml:space="preserve">GUERRERO BOHORQUEZ ISAAC  </t>
  </si>
  <si>
    <t xml:space="preserve">Cra 11 A 2B-03 Alaska  </t>
  </si>
  <si>
    <t xml:space="preserve">OSPINA GOMEZ JOSE BELARMINO </t>
  </si>
  <si>
    <t xml:space="preserve">LAS PALMAS MANZANA N CASA N  11 </t>
  </si>
  <si>
    <t xml:space="preserve">CAICEDO OYUELA WALTER ENRIQUE </t>
  </si>
  <si>
    <t xml:space="preserve">CALLE 26 N4A-32 </t>
  </si>
  <si>
    <t>walter-caicedo@hotmail.com</t>
  </si>
  <si>
    <t xml:space="preserve">REYES CASTANO HERIBERTO  </t>
  </si>
  <si>
    <t xml:space="preserve">CALLE 41 6-40 RESTREPO </t>
  </si>
  <si>
    <t xml:space="preserve">CAMPINO OSORIO MARIA LEYLA </t>
  </si>
  <si>
    <t xml:space="preserve">MZ  C CS 20 TIERRA FIRME </t>
  </si>
  <si>
    <t xml:space="preserve">MENESES ALDANA NORY BEATRIZ </t>
  </si>
  <si>
    <t xml:space="preserve">CRA  4C 96-60 CS 27 JARDIN AVENIDAS </t>
  </si>
  <si>
    <t xml:space="preserve">TORRES SANCHEZ LUCILA  </t>
  </si>
  <si>
    <t xml:space="preserve">SI080250 </t>
  </si>
  <si>
    <t xml:space="preserve">I.E.T. LA SAGRADA FAMILIA/SEDE 2 JULIA CALDERON CABRERA/Asistencial </t>
  </si>
  <si>
    <t xml:space="preserve">Hacienda Piedra Pintada Mz X Casa 26 </t>
  </si>
  <si>
    <t>lucilatorres10@hotmail.com</t>
  </si>
  <si>
    <t xml:space="preserve">RODRIGUEZ GUARNIZO GRACIELA  </t>
  </si>
  <si>
    <t xml:space="preserve">1053-1359 </t>
  </si>
  <si>
    <t xml:space="preserve">calle 68 numero 1b-86 </t>
  </si>
  <si>
    <t>gracirodri19@hotmail.com</t>
  </si>
  <si>
    <t xml:space="preserve">GOMEZ TORRES JAZMIN  </t>
  </si>
  <si>
    <t xml:space="preserve">MZ  42 CS 6 CIUDADELA SIMON BOLIVAR </t>
  </si>
  <si>
    <t xml:space="preserve">RUIZ CARMONA ROSA ELENA </t>
  </si>
  <si>
    <t xml:space="preserve">lic en español y literatura </t>
  </si>
  <si>
    <t xml:space="preserve">CLL  42 9A-55 PIJAO </t>
  </si>
  <si>
    <t>elruca2@gmail.com</t>
  </si>
  <si>
    <t xml:space="preserve">MENDIETA YEPES KAREN  </t>
  </si>
  <si>
    <t xml:space="preserve">CLL  27A 8-55 LA GRANJA </t>
  </si>
  <si>
    <t>karenmendietayepes@gmail.com</t>
  </si>
  <si>
    <t xml:space="preserve">RICO  JOSEFA  </t>
  </si>
  <si>
    <t xml:space="preserve">CRA  1A SUR 28-57 B 12 DE OCTUBRE </t>
  </si>
  <si>
    <t xml:space="preserve">PARRA OSORIO CLAUDIA PATRICIA </t>
  </si>
  <si>
    <t xml:space="preserve">MZ  K CS B IX ETAPA JORDAN </t>
  </si>
  <si>
    <t xml:space="preserve">CABRERA NARVAEZ EMILIA MARIA </t>
  </si>
  <si>
    <t xml:space="preserve">SI220151 </t>
  </si>
  <si>
    <t xml:space="preserve">I.E. LUIS CARLOS GALAN SARMIENTO/SEDE PPAL LUIS CARLOS GALAN SARMIENTO /Tecnico </t>
  </si>
  <si>
    <t xml:space="preserve">BL. 1 MZ.C APTO.208 ALPES </t>
  </si>
  <si>
    <t>emicabre2011@hotmail.com</t>
  </si>
  <si>
    <t xml:space="preserve">IBARRA ERASO NESLY ARAVANI </t>
  </si>
  <si>
    <t xml:space="preserve">SI050152 </t>
  </si>
  <si>
    <t xml:space="preserve">I.E. NORMAL SUPERIOR/SEDE PPAL NORMAL SUPERIOR /Profesional </t>
  </si>
  <si>
    <t xml:space="preserve">CLL  47 5-49 APTO 401 </t>
  </si>
  <si>
    <t xml:space="preserve">COHETATA CHILATRA MARIA CRISTINA </t>
  </si>
  <si>
    <t xml:space="preserve">MZ  2 CS  10 VIII ETAPA JORDAN </t>
  </si>
  <si>
    <t xml:space="preserve">FRANCO ARCILA SANDRA DEL PILAR </t>
  </si>
  <si>
    <t xml:space="preserve">11-0629 </t>
  </si>
  <si>
    <t xml:space="preserve">SI250151 </t>
  </si>
  <si>
    <t xml:space="preserve">I.E. ANTONIO REYES UMA¿A/SEDE PPAL ANTONIO REYES UMA¿A/Tecnico </t>
  </si>
  <si>
    <t xml:space="preserve">CARRERA 2 No. 6-20 APTO 402 EDIFICIO TORREON DE LA POLA </t>
  </si>
  <si>
    <t>sandrapili36@hotmail.com</t>
  </si>
  <si>
    <t xml:space="preserve">SANCHEZ MARTINEZ ESTHER JULIA </t>
  </si>
  <si>
    <t xml:space="preserve">MZ  3F CS 20 VILLA CLARA </t>
  </si>
  <si>
    <t>marleybarrios08@hotmail.com</t>
  </si>
  <si>
    <t xml:space="preserve">CRISTANCHO VELANDIA MYRIAM ROSA </t>
  </si>
  <si>
    <t xml:space="preserve">Secretario Ejecutivo Homologado </t>
  </si>
  <si>
    <t xml:space="preserve">CRA  6 75A-20 MARGARITAS </t>
  </si>
  <si>
    <t>mirositac@yahoo.es</t>
  </si>
  <si>
    <t xml:space="preserve">LONDONO DE ORTIZ MARTHA LUCIA </t>
  </si>
  <si>
    <t xml:space="preserve">CRA 6 36-57 BL 2 APTO 404 VILLA ILUSION </t>
  </si>
  <si>
    <t xml:space="preserve">REINA DIAZ ALBERTO  </t>
  </si>
  <si>
    <t xml:space="preserve">71-002323 </t>
  </si>
  <si>
    <t xml:space="preserve">CLL. 27BIS 8-29 BELEN </t>
  </si>
  <si>
    <t xml:space="preserve">JARAMILLO GUZMAN JULIO  </t>
  </si>
  <si>
    <t xml:space="preserve">CRA  4 26-34 LA LIBERTAD </t>
  </si>
  <si>
    <t xml:space="preserve">CORRALES MENDEZ ANGEL HUMBERTO </t>
  </si>
  <si>
    <t xml:space="preserve">CRA  4 SUR 37-36 </t>
  </si>
  <si>
    <t xml:space="preserve">PENA ROJAS MARIA VILMA </t>
  </si>
  <si>
    <t xml:space="preserve">CRA. 6 27-30 </t>
  </si>
  <si>
    <t>vilmita1975@gmail.com</t>
  </si>
  <si>
    <t xml:space="preserve">MANCERA OSPINA ENRIQUE  </t>
  </si>
  <si>
    <t xml:space="preserve">URBANIZACION ASPROVI CASA 19 </t>
  </si>
  <si>
    <t xml:space="preserve">MARTINEZ CASTRO PEDRO NEL </t>
  </si>
  <si>
    <t xml:space="preserve">bibliotecologia y archivistica </t>
  </si>
  <si>
    <t xml:space="preserve">MZ  A CS  16 ARKAMBUCO </t>
  </si>
  <si>
    <t xml:space="preserve">RAMIREZ ENCISO JOSE ARLES </t>
  </si>
  <si>
    <t xml:space="preserve">1000-0535 </t>
  </si>
  <si>
    <t xml:space="preserve">CLL. 1 7-41 CS. 38 AUGUSTO E. MEDINA </t>
  </si>
  <si>
    <t>josearlesramirez@hotmail.com</t>
  </si>
  <si>
    <t xml:space="preserve">ORTIZ SANCHEZ MARIA ELVIRA </t>
  </si>
  <si>
    <t xml:space="preserve">1.1-1101 </t>
  </si>
  <si>
    <t xml:space="preserve">Balcones San Nicolas cl 144 13-21 Torre A Ap 406 </t>
  </si>
  <si>
    <t>mariaelvira.71@hotmail.com</t>
  </si>
  <si>
    <t xml:space="preserve">RIVERA BRINEZ MARIA ROSARIO </t>
  </si>
  <si>
    <t xml:space="preserve">LA POLA CARRERA 5  N  7-80 </t>
  </si>
  <si>
    <t xml:space="preserve">VINA LOZANO FABIOLA  </t>
  </si>
  <si>
    <t xml:space="preserve">t.p. en secretariado gerencial </t>
  </si>
  <si>
    <t xml:space="preserve">mz 6 f cs 4 vila clara slado </t>
  </si>
  <si>
    <t>deiler-2@hotmail.com</t>
  </si>
  <si>
    <t xml:space="preserve">AGUIAR  FLOR ELISA </t>
  </si>
  <si>
    <t xml:space="preserve">calle 9 n.224 </t>
  </si>
  <si>
    <t xml:space="preserve">CASTRO  ROSA VIRGINIA </t>
  </si>
  <si>
    <t xml:space="preserve">HIPÒDROMO CALLE 28 N  4C-115 </t>
  </si>
  <si>
    <t xml:space="preserve">PEREZ PARRA DEISSY  </t>
  </si>
  <si>
    <t xml:space="preserve">AVENIDA 15 N 7-14 APARTAMENTO-308 </t>
  </si>
  <si>
    <t>deipepa@hotmail.com</t>
  </si>
  <si>
    <t xml:space="preserve">BARBOSA  EUNICE  </t>
  </si>
  <si>
    <t xml:space="preserve">BELÈN CARRERA 10 N  9-60 </t>
  </si>
  <si>
    <t xml:space="preserve">CARBONELL TORO YOLANDA  </t>
  </si>
  <si>
    <t xml:space="preserve">CIUDADELA COMFENALCO MANZANA 16 CASA N 18 </t>
  </si>
  <si>
    <t xml:space="preserve">OVIEDO CASTRILLON BETSY  </t>
  </si>
  <si>
    <t xml:space="preserve">PRADERAS DEL NORTE MANZANA J CASA N 1 </t>
  </si>
  <si>
    <t xml:space="preserve">ANDRADE TRUJILLO GUSTAVO  </t>
  </si>
  <si>
    <t xml:space="preserve">1000-0497 </t>
  </si>
  <si>
    <t xml:space="preserve">Coordinador </t>
  </si>
  <si>
    <t xml:space="preserve">3AM </t>
  </si>
  <si>
    <t xml:space="preserve">SI5301 </t>
  </si>
  <si>
    <t xml:space="preserve">I.E. ANTONIO NARI¿O/SEDE PPAL ANTONIO NARINO </t>
  </si>
  <si>
    <t xml:space="preserve">Secundaria </t>
  </si>
  <si>
    <t xml:space="preserve">Sin_Asignacion </t>
  </si>
  <si>
    <t xml:space="preserve">Postgrado Magister otras áreas </t>
  </si>
  <si>
    <t xml:space="preserve">CARRERA 4 TAMANA 29A - 03 </t>
  </si>
  <si>
    <t>gustavoandradetrujillo@hotmail.com</t>
  </si>
  <si>
    <t xml:space="preserve">LOZANO SAPUY LAURA PATRICIA </t>
  </si>
  <si>
    <t xml:space="preserve">Docente Orientador </t>
  </si>
  <si>
    <t xml:space="preserve">2A </t>
  </si>
  <si>
    <t xml:space="preserve">SI0901 </t>
  </si>
  <si>
    <t xml:space="preserve">I.E. BOYACA/SEDE PPAL BOYACA </t>
  </si>
  <si>
    <t xml:space="preserve">Especialización en otras áreas </t>
  </si>
  <si>
    <t xml:space="preserve">Interior 10 Apto 502 Conjunto Monterrey - Salado </t>
  </si>
  <si>
    <t>psicolausapuy@hotmail.com</t>
  </si>
  <si>
    <t xml:space="preserve">OSPINA  MYRIAM  ANDREA </t>
  </si>
  <si>
    <t xml:space="preserve">1000-0240 </t>
  </si>
  <si>
    <t xml:space="preserve">SI1701 </t>
  </si>
  <si>
    <t xml:space="preserve">I.E. FRANCISCO DE PAULA SANTANDER/SEDE PPAL FRANCISCO DE PAULA SANTANDER </t>
  </si>
  <si>
    <t xml:space="preserve">CRA 8 No  37-53 </t>
  </si>
  <si>
    <t>andrealejo@gmail.com</t>
  </si>
  <si>
    <t xml:space="preserve">VANEGAS ARIZA ANDRES MAURICIO </t>
  </si>
  <si>
    <t xml:space="preserve">1000-0697 </t>
  </si>
  <si>
    <t xml:space="preserve">2AE </t>
  </si>
  <si>
    <t xml:space="preserve">SI2101 </t>
  </si>
  <si>
    <t xml:space="preserve">I.E.T. EMPRESARIAL EL JARDIN/SEDE PPAL EL JARDIN  </t>
  </si>
  <si>
    <t xml:space="preserve">ingenieria electronica </t>
  </si>
  <si>
    <t xml:space="preserve">CARRERA 23 SUR 87-88 TORRE 2 APTO 1103 </t>
  </si>
  <si>
    <t>andresvanegasariza@gmail.com</t>
  </si>
  <si>
    <t xml:space="preserve">OVIEDO AYERBE SANDRA PATRICIA </t>
  </si>
  <si>
    <t xml:space="preserve">1000-0837 </t>
  </si>
  <si>
    <t xml:space="preserve">SI5501 </t>
  </si>
  <si>
    <t xml:space="preserve">I.E. FERNANDO VILLALOBOS ARANGO/SEDE PPAL FERNANDO VILLALOBOS </t>
  </si>
  <si>
    <t xml:space="preserve">RONDA DEL VERGEL CASA 38 </t>
  </si>
  <si>
    <t>sandrillao@hotmail.com</t>
  </si>
  <si>
    <t xml:space="preserve">GARNICA MERCADO IVAN MAURICIO </t>
  </si>
  <si>
    <t xml:space="preserve">1000-0547 </t>
  </si>
  <si>
    <t xml:space="preserve">SI1801 </t>
  </si>
  <si>
    <t xml:space="preserve">I.E. ALBERTO SANTOFIMIO CAICEDO/SEDE PPAL ALBERTO SANTOFIMIO CAICEDO </t>
  </si>
  <si>
    <t xml:space="preserve">lic en pedagogia y psicologia </t>
  </si>
  <si>
    <t xml:space="preserve">CALLE 93#20-40 TORRE 1 APTO 901 </t>
  </si>
  <si>
    <t>ivancho723@gmail.com</t>
  </si>
  <si>
    <t xml:space="preserve">CASTILLO MURCIA ALIX LILIANA </t>
  </si>
  <si>
    <t xml:space="preserve">DOCENTE TUTOR </t>
  </si>
  <si>
    <t xml:space="preserve">Planta Temporal </t>
  </si>
  <si>
    <t xml:space="preserve">SI0101 </t>
  </si>
  <si>
    <t xml:space="preserve">I.E. SAN SIMON/SEDE PPAL SAN SIMON </t>
  </si>
  <si>
    <t xml:space="preserve">Matematicas </t>
  </si>
  <si>
    <t xml:space="preserve">lic educacion basica enf matematica </t>
  </si>
  <si>
    <t xml:space="preserve">CARRERA 2 85-16 JARDIN PALERMO </t>
  </si>
  <si>
    <t>lolamanu19@yahoo.es</t>
  </si>
  <si>
    <t xml:space="preserve">MOLINA NIETO JOSUE FERNANDO </t>
  </si>
  <si>
    <t xml:space="preserve">ESCALAFON 2277 </t>
  </si>
  <si>
    <t xml:space="preserve">SI1501 </t>
  </si>
  <si>
    <t xml:space="preserve">I.E. MIGUEL DE CERVANTES SAAVEDRA/SEDE PPAL MIGUEL DE CERVANTES SAAVEDRA </t>
  </si>
  <si>
    <t xml:space="preserve">Especialización en Educación </t>
  </si>
  <si>
    <t xml:space="preserve">MANZANZ 3 CASA 16 VALPARAISO II </t>
  </si>
  <si>
    <t>elmaestrofermolina1@gmail.com</t>
  </si>
  <si>
    <t xml:space="preserve">ALDANA OSPINA LADY MILENA </t>
  </si>
  <si>
    <t xml:space="preserve">SI3601 </t>
  </si>
  <si>
    <t xml:space="preserve">I.E.T. COMERCIAL CELMIRA HUERTAS/SEDE PPAL SAN CELMIRA HUERTAS </t>
  </si>
  <si>
    <t xml:space="preserve">KR 11 B NUMERO 44-80  </t>
  </si>
  <si>
    <t xml:space="preserve">RODRIGUEZ DIAZ IRMA YINETH </t>
  </si>
  <si>
    <t xml:space="preserve">1000-0494 </t>
  </si>
  <si>
    <t xml:space="preserve">3CM </t>
  </si>
  <si>
    <t xml:space="preserve">SI5401 </t>
  </si>
  <si>
    <t xml:space="preserve">I.E.T. AMBIENTAL COMBEIMA/SEDE PPAL AMBIENTAL COMBEIMA </t>
  </si>
  <si>
    <t xml:space="preserve">bacteriologia </t>
  </si>
  <si>
    <t xml:space="preserve">Postgrado Magister en Educación  </t>
  </si>
  <si>
    <t xml:space="preserve">Av. Ambal¿ No. 41-43 torre 3 - 502 </t>
  </si>
  <si>
    <t>yinisrod@yahoo.es</t>
  </si>
  <si>
    <t xml:space="preserve">BOTACHE HERNANDEZ EDITH PATRICIA </t>
  </si>
  <si>
    <t xml:space="preserve">1000-0322 </t>
  </si>
  <si>
    <t xml:space="preserve">SI1301 </t>
  </si>
  <si>
    <t xml:space="preserve">I.E. JOSE ANTONIO RICAURTE/SEDE PPAL JOSE ANITONIO RICAURTE </t>
  </si>
  <si>
    <t xml:space="preserve">Esp en gerencia del talento humano </t>
  </si>
  <si>
    <t xml:space="preserve">MZ D CASA 11 ENTRERIOS </t>
  </si>
  <si>
    <t>edith_364@hotmail.com</t>
  </si>
  <si>
    <t xml:space="preserve">HERNANDEZ RAMIREZ ORLANDO  </t>
  </si>
  <si>
    <t xml:space="preserve">SI3301 </t>
  </si>
  <si>
    <t xml:space="preserve">I.E. NI¿O JESUS DE PRAGA/SEDE PPAL NINO JESUS DE PRAGA </t>
  </si>
  <si>
    <t xml:space="preserve">lic en administracion y supervision educa </t>
  </si>
  <si>
    <t xml:space="preserve">calle 60 7a - 13 casa 2 </t>
  </si>
  <si>
    <t>orlan1000@hotmail.com</t>
  </si>
  <si>
    <t xml:space="preserve">POLO PERALTA FRED ARTHUR </t>
  </si>
  <si>
    <t xml:space="preserve">SI4001 </t>
  </si>
  <si>
    <t xml:space="preserve">I.E. MAXIMILIANO NEIRA LAMUS/SEDE PPAL MAXIMILIANO NEIRA LAMUS </t>
  </si>
  <si>
    <t xml:space="preserve">Educ. Fisica Recreacion y Deporte </t>
  </si>
  <si>
    <t xml:space="preserve">lic educacion basica enf edu fisica,recrea y depor </t>
  </si>
  <si>
    <t xml:space="preserve">Mz  32 CASA 8 JORDAN 8 ETAPA </t>
  </si>
  <si>
    <t>canalesgerard@hotmail.com</t>
  </si>
  <si>
    <t xml:space="preserve">DIAZ ESCANDON HORTENCIA  </t>
  </si>
  <si>
    <t xml:space="preserve">SI0501 </t>
  </si>
  <si>
    <t xml:space="preserve">I.E. NORMAL SUPERIOR/SEDE PPAL NORMAL SUPERIOR  </t>
  </si>
  <si>
    <t xml:space="preserve">lic en administracion educativa </t>
  </si>
  <si>
    <t xml:space="preserve">MZ  F CS 3 HAC  PIEDRA PINTADA </t>
  </si>
  <si>
    <t>hortenciadiaz1@hotmail.com</t>
  </si>
  <si>
    <t xml:space="preserve">PAEZ POLANIA BENJAMIN  </t>
  </si>
  <si>
    <t xml:space="preserve">SI5701 </t>
  </si>
  <si>
    <t xml:space="preserve">I.E. SAN JUAN DE LA CHINA/SEDE PPAL SAN JUAN DE LA CHINA </t>
  </si>
  <si>
    <t xml:space="preserve">lic en filosofia y ciencias religiosas </t>
  </si>
  <si>
    <t xml:space="preserve">CRA  38 SUR 20A-82 </t>
  </si>
  <si>
    <t>benjaminpaez1958@outlook.com</t>
  </si>
  <si>
    <t xml:space="preserve">CORREA ACOSTA JAIME NELSON </t>
  </si>
  <si>
    <t xml:space="preserve">2B </t>
  </si>
  <si>
    <t xml:space="preserve">SI4401 </t>
  </si>
  <si>
    <t xml:space="preserve">I.E.T. MUSICAL AMINA MELENDRO DE PULECIO/SEDE PPAL AMINA MELENDRO DE PULECIO </t>
  </si>
  <si>
    <t xml:space="preserve">MZ  M CS 22 LAS VEGAS DEL YULDAIMA </t>
  </si>
  <si>
    <t>nelsoncorrea2002@yahoo.es</t>
  </si>
  <si>
    <t xml:space="preserve">CORREDOR CURREA MARIA DORIS </t>
  </si>
  <si>
    <t xml:space="preserve">SI1001 </t>
  </si>
  <si>
    <t xml:space="preserve">I.E.T. DARIO ECHANDIA/SEDE PPAL  DARIO ECHANDIA </t>
  </si>
  <si>
    <t xml:space="preserve">MZA T CASA 31 ETAPA 9 BARRIO JORDAN </t>
  </si>
  <si>
    <t>lusaler011@gmail.com</t>
  </si>
  <si>
    <t xml:space="preserve">FORERO TOLEDO MIGUEL ANGEL </t>
  </si>
  <si>
    <t xml:space="preserve">SI1401 </t>
  </si>
  <si>
    <t xml:space="preserve">I.E. SAN LUIS GONZAGA/SEDE PPAL SAN LUIS GONZAGA </t>
  </si>
  <si>
    <t xml:space="preserve">CRA 2 No 11-70 oficina 312 </t>
  </si>
  <si>
    <t>manforto@hotmail.com</t>
  </si>
  <si>
    <t xml:space="preserve">OYOLA  JOHN ALEXANDER </t>
  </si>
  <si>
    <t xml:space="preserve">2CE </t>
  </si>
  <si>
    <t xml:space="preserve">TORRE 10 APTO 202 CAMINOS DEL BOZQUE </t>
  </si>
  <si>
    <t>johnoyola@yahoo.com</t>
  </si>
  <si>
    <t xml:space="preserve">GARCIA QUEZADA MARGARITA MARIA </t>
  </si>
  <si>
    <t xml:space="preserve">1000-0652 </t>
  </si>
  <si>
    <t xml:space="preserve">administracion </t>
  </si>
  <si>
    <t xml:space="preserve">AV GUABINAL N  79-00 T 18 APTO 202 </t>
  </si>
  <si>
    <t>margarciaquezada@gmail.com</t>
  </si>
  <si>
    <t xml:space="preserve">SALAZAR PORRAS LUZ MARINA </t>
  </si>
  <si>
    <t xml:space="preserve">SI3901 </t>
  </si>
  <si>
    <t xml:space="preserve">I.E. CIUDAD LUZ/SEDE PPAL CIUDAD LUZ </t>
  </si>
  <si>
    <t xml:space="preserve">psicopedagogia y administracion educativa </t>
  </si>
  <si>
    <t xml:space="preserve">Mz 8 Casa 47 Urb Kalatayu </t>
  </si>
  <si>
    <t>luzmarinasalazar26@hotmail.com</t>
  </si>
  <si>
    <t xml:space="preserve">VALDES JIMENEZ CARLOS  </t>
  </si>
  <si>
    <t xml:space="preserve">SI2801 </t>
  </si>
  <si>
    <t xml:space="preserve">I.E. JOSE CELESTINO MUTIS/SEDE PPAL JOSE CELESTINO MUTIS </t>
  </si>
  <si>
    <t xml:space="preserve">lic en idiomas </t>
  </si>
  <si>
    <t xml:space="preserve">CLL  27 1-27 </t>
  </si>
  <si>
    <t>carlos_valdesj@hotmail.com</t>
  </si>
  <si>
    <t xml:space="preserve">ALBARRACIN MOLINA MAGNOLIA  </t>
  </si>
  <si>
    <t xml:space="preserve">1000-0805 </t>
  </si>
  <si>
    <t xml:space="preserve">SI2001 </t>
  </si>
  <si>
    <t xml:space="preserve">SEDE PPAL SAN PEDRO ALEJANDRINO </t>
  </si>
  <si>
    <t xml:space="preserve">SI2701 </t>
  </si>
  <si>
    <t xml:space="preserve">I.E. SIMON BOLIVAR/SEDE PPAL SIMON BOLIVAR </t>
  </si>
  <si>
    <t xml:space="preserve">calle 4 B 4-23 la pola  </t>
  </si>
  <si>
    <t>yoyadany@hotmail.com</t>
  </si>
  <si>
    <t xml:space="preserve">CHAVEZ BERMUDEZ MARIA DEISSY </t>
  </si>
  <si>
    <t xml:space="preserve">Tecnologia de Informatica </t>
  </si>
  <si>
    <t xml:space="preserve">CARRERA 11 NUMERO 33-46 SAN SIMON </t>
  </si>
  <si>
    <t>titesico7@gmail.com</t>
  </si>
  <si>
    <t xml:space="preserve">DUARTE GARCIA MARTHA RENE </t>
  </si>
  <si>
    <t xml:space="preserve">SI0701 </t>
  </si>
  <si>
    <t xml:space="preserve">I.E. INEM MANUEL MURILLO TORO/SEDE PPAL INEM MANUEL MURILLO TORO </t>
  </si>
  <si>
    <t xml:space="preserve">calle 5 No.2-61 piso 2 </t>
  </si>
  <si>
    <t>martharene2000@yahoo.es</t>
  </si>
  <si>
    <t xml:space="preserve">CRIOLLO TORRES LUZ MERCEDES </t>
  </si>
  <si>
    <t xml:space="preserve">1000-0106 </t>
  </si>
  <si>
    <t xml:space="preserve">carreraa 8 N  20-30 edf Laaken </t>
  </si>
  <si>
    <t>mechis2601@gmail.com</t>
  </si>
  <si>
    <t xml:space="preserve">TELLEZ SILVA MARTHA LIGIA </t>
  </si>
  <si>
    <t xml:space="preserve">2BM </t>
  </si>
  <si>
    <t xml:space="preserve">Cambio salarial Esp </t>
  </si>
  <si>
    <t xml:space="preserve">Calle 7 #13-22 B/20 de Julio </t>
  </si>
  <si>
    <t>portilupe2018@gmail.com</t>
  </si>
  <si>
    <t xml:space="preserve">NARANJO SALCEDO ALVARO  </t>
  </si>
  <si>
    <t xml:space="preserve">1000-0229 </t>
  </si>
  <si>
    <t xml:space="preserve">SI4201 </t>
  </si>
  <si>
    <t xml:space="preserve">I.E.T. CIUDAD DE IBAGUE/SEDE PPAL CIUDAD DE IBAGUE </t>
  </si>
  <si>
    <t xml:space="preserve">CRA 4 No. 9-45 APTO 101 </t>
  </si>
  <si>
    <t>nasa1229@hotmail.es</t>
  </si>
  <si>
    <t xml:space="preserve">LOPEZ RAMIREZ AURA DEL SOCORRO </t>
  </si>
  <si>
    <t xml:space="preserve">3BM </t>
  </si>
  <si>
    <t xml:space="preserve">lic en matematicas </t>
  </si>
  <si>
    <t xml:space="preserve">CRA 51 A SUR #143 A 27 URB LA ARBOLEDA </t>
  </si>
  <si>
    <t>aulopez67@hotmail.com</t>
  </si>
  <si>
    <t xml:space="preserve">MORALES TORRES ADRIANA  </t>
  </si>
  <si>
    <t xml:space="preserve">Ascensos o Reubicacion </t>
  </si>
  <si>
    <t xml:space="preserve">SI0401 </t>
  </si>
  <si>
    <t xml:space="preserve">I.E. EXALUMNAS DE LA PRESENTACION/SEDE PPAL EXALUMNAS DE LA PRESENTACION </t>
  </si>
  <si>
    <t xml:space="preserve">Mz D CASA 14 HACIENDA PIEDRA PINTADA </t>
  </si>
  <si>
    <t>pajuan3ad@yahoo.es</t>
  </si>
  <si>
    <t xml:space="preserve">BARRIOS CRUZ LIBIA MARIA </t>
  </si>
  <si>
    <t xml:space="preserve">lic en matematicas y fisica </t>
  </si>
  <si>
    <t xml:space="preserve">Bloque 45 apto 402 ocobos V etapa </t>
  </si>
  <si>
    <t>libiabarrios6125@hotmail.com</t>
  </si>
  <si>
    <t xml:space="preserve">PATIÑO MURILLO DIMAS  </t>
  </si>
  <si>
    <t xml:space="preserve">1-0240 </t>
  </si>
  <si>
    <t xml:space="preserve">lic en ciencias sociales </t>
  </si>
  <si>
    <t xml:space="preserve">CARRERA 15 No. 60B- 21 AMBALA </t>
  </si>
  <si>
    <t>dimaspatino01@yahoo.es</t>
  </si>
  <si>
    <t xml:space="preserve">GUALTERO CEDANO NANCY  </t>
  </si>
  <si>
    <t xml:space="preserve">SI4701 </t>
  </si>
  <si>
    <t xml:space="preserve">I.E.T. JOAQUIN PARIS/SEDE PPAL JOAQUIN PARIS </t>
  </si>
  <si>
    <t xml:space="preserve">URB SORRENTO MANZANA -C CASA N 8 </t>
  </si>
  <si>
    <t>nagu1602@yahoo.es</t>
  </si>
  <si>
    <t xml:space="preserve">OSPINA ROJAS MARTHA LILIAN </t>
  </si>
  <si>
    <t xml:space="preserve">CRA  10 61-19 TIERRA LINDA </t>
  </si>
  <si>
    <t>marthalilian90@hotmail.com</t>
  </si>
  <si>
    <t xml:space="preserve">CELY VALDERRAMA MARIA DEL CARMEN </t>
  </si>
  <si>
    <t xml:space="preserve">71-001304 </t>
  </si>
  <si>
    <t xml:space="preserve">SI1201 </t>
  </si>
  <si>
    <t xml:space="preserve">I.E. SANTIAGO VILA ESCOBAR/SEDE PPAL SANTIIAGO VILA ESCOBAR </t>
  </si>
  <si>
    <t xml:space="preserve">Carrera 4 Est    31-65 La Francia </t>
  </si>
  <si>
    <t>mariac1658@hotmail.com</t>
  </si>
  <si>
    <t xml:space="preserve">SUAREZ MELO DANIEL  </t>
  </si>
  <si>
    <t xml:space="preserve">71-002371 </t>
  </si>
  <si>
    <t xml:space="preserve">SI3801 </t>
  </si>
  <si>
    <t xml:space="preserve">I.E. MODELIA/SEDE PPAL MODELIA </t>
  </si>
  <si>
    <t xml:space="preserve">Mz D CASA 19 SAN FRANCISCO </t>
  </si>
  <si>
    <t>melo.melo1354@hotmail.com</t>
  </si>
  <si>
    <t xml:space="preserve">VILLADA MURILLO LINA MERCEDES </t>
  </si>
  <si>
    <t xml:space="preserve">1000-0039 </t>
  </si>
  <si>
    <t xml:space="preserve">SI4101 </t>
  </si>
  <si>
    <t xml:space="preserve">I.E. JOSE JOAQUIN FLOREZ HERNANDEZ/SEDE PPAL JOSE JOAQUIN FLOREZ HERNANDEZ </t>
  </si>
  <si>
    <t xml:space="preserve">CARRERA 33 No. 42-50 </t>
  </si>
  <si>
    <t>lmvlicenal@gmail.com</t>
  </si>
  <si>
    <t xml:space="preserve">ORDOÑEZ ROMERO SANDRA  </t>
  </si>
  <si>
    <t xml:space="preserve">SI4601 </t>
  </si>
  <si>
    <t xml:space="preserve">I.E. DIEGO FALLON/SEDE PPAL DIEGO FALLON  </t>
  </si>
  <si>
    <t xml:space="preserve">CARRERA 4  TAMANA N  22-24 </t>
  </si>
  <si>
    <t>sandraor189@yahoo.es</t>
  </si>
  <si>
    <t xml:space="preserve">BUITRAGO CAYCEDO JHAZMIN DEL ROCIO </t>
  </si>
  <si>
    <t xml:space="preserve">1-0416 </t>
  </si>
  <si>
    <t xml:space="preserve">SI2201 </t>
  </si>
  <si>
    <t xml:space="preserve">I.E. LUIS CARLOS GALAN SARMIENTO/SEDE PPAL LUIS CARLOS GALAN SARMIENTO  </t>
  </si>
  <si>
    <t xml:space="preserve">CALLE 67 #5a-53 APTO. 305 EDIF. TERUEL </t>
  </si>
  <si>
    <t>jmcoordinacion@gmail.com</t>
  </si>
  <si>
    <t xml:space="preserve">ESCALANTE PEREZ DIANA PAOLA </t>
  </si>
  <si>
    <t xml:space="preserve">1-0425 </t>
  </si>
  <si>
    <t xml:space="preserve">SI0201 </t>
  </si>
  <si>
    <t xml:space="preserve">I.E. SANTA TERESA DE JESUS/SEDE PPAL SANTA TERESA DE JESUS </t>
  </si>
  <si>
    <t xml:space="preserve">MZA C CASA 46 ARKAPARAISO </t>
  </si>
  <si>
    <t>dianapaolae@gmail.com</t>
  </si>
  <si>
    <t xml:space="preserve">PRADA CRUZ LEANDRA LORENA </t>
  </si>
  <si>
    <t xml:space="preserve">1000-0241 </t>
  </si>
  <si>
    <t xml:space="preserve">SI2901 </t>
  </si>
  <si>
    <t xml:space="preserve">I.E. GUILLERMO ANGULO GOMEZ/SEDE PPAL GUILLERMO ANGULO GOMEZ  </t>
  </si>
  <si>
    <t xml:space="preserve">CALLE 75 No  5-90 TORRE A APTO 101 PARQUE DE TIERRA LINDA </t>
  </si>
  <si>
    <t>lorenapradacruz15@hotmail.com</t>
  </si>
  <si>
    <t xml:space="preserve">FORERO CONDE ANA ISABEL </t>
  </si>
  <si>
    <t xml:space="preserve">I.E. GERMAN PARDO GARCIA/SEDE PPAL GERMAN PARDO GARCIA  </t>
  </si>
  <si>
    <t xml:space="preserve">CARRERA 4   69A - 03 </t>
  </si>
  <si>
    <t>anaisabelforero2@gmail.com</t>
  </si>
  <si>
    <t xml:space="preserve">SAAVEDRA GUZMAN IRMA AMPARO </t>
  </si>
  <si>
    <t xml:space="preserve">SI0301 </t>
  </si>
  <si>
    <t xml:space="preserve">I.E. LEONIDAS RUBIO VILLEGAS/SEDE PPAL LEONIDAS RUBIO VILLEGAS </t>
  </si>
  <si>
    <t xml:space="preserve">trabajo social </t>
  </si>
  <si>
    <t xml:space="preserve">CLL  40A 4-37 METAIMA II </t>
  </si>
  <si>
    <t>niyiretsv@hotmail.com</t>
  </si>
  <si>
    <t xml:space="preserve">OVIEDO MONROY JULIO CESAR </t>
  </si>
  <si>
    <t xml:space="preserve">3DM </t>
  </si>
  <si>
    <t xml:space="preserve">lic en musica </t>
  </si>
  <si>
    <t xml:space="preserve">Clle 73 # 6-46 </t>
  </si>
  <si>
    <t>julay_42@hotmail.com</t>
  </si>
  <si>
    <t xml:space="preserve">HENAO OLAYA DORIS  </t>
  </si>
  <si>
    <t xml:space="preserve">Ciencias Naturales y Edu. Ambiental </t>
  </si>
  <si>
    <t xml:space="preserve">CRA 12 NO 35-44 </t>
  </si>
  <si>
    <t xml:space="preserve">ALVAREZ LOZANO ANGELA GEOVANNA </t>
  </si>
  <si>
    <t xml:space="preserve">Rector Institucion Educativa Completa </t>
  </si>
  <si>
    <t xml:space="preserve">lic en educacion primaria </t>
  </si>
  <si>
    <t xml:space="preserve">CRA 1 32-13 BLOQUE 1 MAYO </t>
  </si>
  <si>
    <t>angelageovanna@hotmail.com</t>
  </si>
  <si>
    <t xml:space="preserve">DIAZ MEJIA MIGUEL ANTONIO </t>
  </si>
  <si>
    <t xml:space="preserve">11-0522 </t>
  </si>
  <si>
    <t xml:space="preserve">SI4501 </t>
  </si>
  <si>
    <t xml:space="preserve">I.E.T. AGROP MARIANO MELENDRO/SEDE PPAL MARIANO MELENDRO  </t>
  </si>
  <si>
    <t xml:space="preserve">zootecnia </t>
  </si>
  <si>
    <t xml:space="preserve">CALLE 42 SANTA ELENA </t>
  </si>
  <si>
    <t>madiaz@ut.edu.co</t>
  </si>
  <si>
    <t xml:space="preserve">ROJAS LOZANO MILLER  </t>
  </si>
  <si>
    <t xml:space="preserve">1.1-0522 </t>
  </si>
  <si>
    <t xml:space="preserve">lic en lenguas modernas español e ingles </t>
  </si>
  <si>
    <t xml:space="preserve">CALLE 60 13-56 KALARKA </t>
  </si>
  <si>
    <t>miller_rojas05@yahoo.com</t>
  </si>
  <si>
    <t xml:space="preserve">ANDRADE CASTAÑEDA CLARITZA  </t>
  </si>
  <si>
    <t xml:space="preserve">71-000559 </t>
  </si>
  <si>
    <t xml:space="preserve">Manzana O casa 34 Portales del Norte 2 </t>
  </si>
  <si>
    <t>claritzaandrade4@gmail.com</t>
  </si>
  <si>
    <t xml:space="preserve">CORREA CARVAJAL IVONN LILIANA </t>
  </si>
  <si>
    <t xml:space="preserve">CARRERA 3 2-57 LA POLA </t>
  </si>
  <si>
    <t>ivonco@hotmail.com</t>
  </si>
  <si>
    <t xml:space="preserve">ANDRADE MATTA CARLOS  </t>
  </si>
  <si>
    <t xml:space="preserve">Reservas de Santa Rita manzana 1 casa 6 </t>
  </si>
  <si>
    <t>carlosam20032004@yahoo.es</t>
  </si>
  <si>
    <t xml:space="preserve">REYES GUTIERREZ NELLY CONSTANZA </t>
  </si>
  <si>
    <t xml:space="preserve">1000-0477 </t>
  </si>
  <si>
    <t xml:space="preserve">SI3001 </t>
  </si>
  <si>
    <t xml:space="preserve">I.E.T. ALBERTO CASTILLA/SEDE PPAL ALBERTO CASTILLA </t>
  </si>
  <si>
    <t xml:space="preserve">Cra 5 No  103-92 Yerbabuena T  12A Apto 1006 </t>
  </si>
  <si>
    <t>nellyconstanzareyes@hotmail.com</t>
  </si>
  <si>
    <t xml:space="preserve">GUARNIZO RAMIREZ LUIS JAVIER </t>
  </si>
  <si>
    <t xml:space="preserve">1000-0075 </t>
  </si>
  <si>
    <t xml:space="preserve">SI3701 </t>
  </si>
  <si>
    <t xml:space="preserve">I.E. CARLOS LLERAS RESTREPO/SEDE PPAL CARLOS LLERAS RESTREPO  </t>
  </si>
  <si>
    <t xml:space="preserve">Calle 96 No 4-44 int 2 apto 304 </t>
  </si>
  <si>
    <t>javierguarni12@gmail.com</t>
  </si>
  <si>
    <t xml:space="preserve">CORTES AREVALO OLIVIA  </t>
  </si>
  <si>
    <t xml:space="preserve">1000-0481 </t>
  </si>
  <si>
    <t xml:space="preserve">profesional en ciencias sociales </t>
  </si>
  <si>
    <t xml:space="preserve">CALLE 23B No  10 SUR 28 </t>
  </si>
  <si>
    <t xml:space="preserve">GARCIA DIAZ JORGE ENRIQUE </t>
  </si>
  <si>
    <t xml:space="preserve">Rector Institucion Educativa Media Completa </t>
  </si>
  <si>
    <t xml:space="preserve">Cambio Tipo Nombramiento </t>
  </si>
  <si>
    <t xml:space="preserve">SI5101 </t>
  </si>
  <si>
    <t xml:space="preserve">I.E. LAURELES/SEDE PPAL LAURELES </t>
  </si>
  <si>
    <t xml:space="preserve">CRA 8 NO 42-38 </t>
  </si>
  <si>
    <t>jorgeicononzo@gmail.com</t>
  </si>
  <si>
    <t xml:space="preserve">MONTOYA BURITICA MARIA NANCY </t>
  </si>
  <si>
    <t xml:space="preserve">SI1601 </t>
  </si>
  <si>
    <t xml:space="preserve">I.E. SAN ISIDRO/SEDE PPAL SAN ISIDRO </t>
  </si>
  <si>
    <t xml:space="preserve">BELÈN CARRERA 11 N 9-91 </t>
  </si>
  <si>
    <t>nancymontoya2003@hotmail.com</t>
  </si>
  <si>
    <t xml:space="preserve">SARMIENTO PRADO NANCY EUGENIA </t>
  </si>
  <si>
    <t xml:space="preserve">1000-0483 </t>
  </si>
  <si>
    <t xml:space="preserve">CARRERA 2 No  75B-31 B2 APTO 202 </t>
  </si>
  <si>
    <t>nancyeu_16@hotmail.com</t>
  </si>
  <si>
    <t xml:space="preserve">JIMENEZ CABRERA JESUS ANTONIO </t>
  </si>
  <si>
    <t xml:space="preserve">BL  55 APT 202 OCOBOS 5  ETP </t>
  </si>
  <si>
    <t>jeanjica@yahoo.com</t>
  </si>
  <si>
    <t xml:space="preserve">NORENA BENITEZ DIEGO AUGUSTO </t>
  </si>
  <si>
    <t xml:space="preserve">MZ F - CS 17 EL REFUGIO 2  ETAPA </t>
  </si>
  <si>
    <t>dinobe56@hotmail.com</t>
  </si>
  <si>
    <t xml:space="preserve">MOGOLLON PENA RAMON  </t>
  </si>
  <si>
    <t xml:space="preserve">SI0601 </t>
  </si>
  <si>
    <t xml:space="preserve">I.E. LICEO NACIONAL/SEDE PPAL LICEO NACIONAL </t>
  </si>
  <si>
    <t xml:space="preserve">CRA  10 13-20 </t>
  </si>
  <si>
    <t xml:space="preserve">VARON GUZMAN GILBERTO  </t>
  </si>
  <si>
    <t xml:space="preserve">CLL 10 NO 11 - 32 APT 102 </t>
  </si>
  <si>
    <t>mige_2273@hotmail.com</t>
  </si>
  <si>
    <t xml:space="preserve">DIAZ CASTRO JOSE ISRAEL </t>
  </si>
  <si>
    <t xml:space="preserve">SI0801 </t>
  </si>
  <si>
    <t xml:space="preserve">I.E.T. LA SAGRADA FAMILIA/SEDE PPAL LA SAGRADA FAMILIA  </t>
  </si>
  <si>
    <t xml:space="preserve">Calle 34 C 2 -12 Naciones Unidas  </t>
  </si>
  <si>
    <t>joseisraeldiazc@gmail.com</t>
  </si>
  <si>
    <t xml:space="preserve">MORALES TORRES JAHEN SSAIR </t>
  </si>
  <si>
    <t xml:space="preserve">3DD </t>
  </si>
  <si>
    <t xml:space="preserve">Postgrado doctorado otras áreas </t>
  </si>
  <si>
    <t xml:space="preserve">LA FRANCIA CALLE 32A N  4A-37 </t>
  </si>
  <si>
    <t>jahenssair@hotmail.com</t>
  </si>
  <si>
    <t xml:space="preserve">ACOSTA CASTRO LEONEL  </t>
  </si>
  <si>
    <t xml:space="preserve">VALPARAISO ET 4 CS N 20 </t>
  </si>
  <si>
    <t>leonelacosta10@hotmail.com</t>
  </si>
  <si>
    <t xml:space="preserve">GONZALEZ AVILA ESTHER ROCIO </t>
  </si>
  <si>
    <t xml:space="preserve">RONDA DEL VERGEL CASA 55 </t>
  </si>
  <si>
    <t>esterocio@gmail.com</t>
  </si>
  <si>
    <t xml:space="preserve">RUIZ DIAZ ABRAHAM  </t>
  </si>
  <si>
    <t xml:space="preserve">CALLE 7  N  2-63 APTO 201 </t>
  </si>
  <si>
    <t>abrahamruizdiaz@hotmail.com</t>
  </si>
  <si>
    <t xml:space="preserve">GOMEZ DELGADILLO JOSE RICARDO </t>
  </si>
  <si>
    <t xml:space="preserve">MZ 12 CS 9 JORDAN ETAPA 1 </t>
  </si>
  <si>
    <t>alvarocruz@msn.com</t>
  </si>
  <si>
    <t xml:space="preserve">NIÑO  VIEDER  </t>
  </si>
  <si>
    <t xml:space="preserve">Conj San Jacinto int 8 Apto 201 </t>
  </si>
  <si>
    <t>vido2007@hotmail.com</t>
  </si>
  <si>
    <t xml:space="preserve">LOZANO MARTINEZ MARY LUZ </t>
  </si>
  <si>
    <t xml:space="preserve">SI4301 </t>
  </si>
  <si>
    <t xml:space="preserve">I.E.T. ALFONSO PALACIOS RUDAS/SEDE PPAL ALFONSO PALACIOS RUDAS </t>
  </si>
  <si>
    <t xml:space="preserve">CALLE 17A No  2-22 </t>
  </si>
  <si>
    <t>maryluz.lozano64@gmail.com</t>
  </si>
  <si>
    <t xml:space="preserve">SANDOVAL CARDENAS ISLENA MARIA </t>
  </si>
  <si>
    <t xml:space="preserve">1.1-0132 </t>
  </si>
  <si>
    <t xml:space="preserve">SI3501 </t>
  </si>
  <si>
    <t xml:space="preserve">I.E. SAN JOSE/SEDE PPAL SAN JOSE </t>
  </si>
  <si>
    <t xml:space="preserve">CALLE 75  2-17 B EL JARDIN </t>
  </si>
  <si>
    <t>islenasandoval857@yahoo.com</t>
  </si>
  <si>
    <t xml:space="preserve">PARRA RIVERA JOSE FEDERICO </t>
  </si>
  <si>
    <t xml:space="preserve">1.1-0121 </t>
  </si>
  <si>
    <t xml:space="preserve">Humanidades y Lengua Castellana </t>
  </si>
  <si>
    <t xml:space="preserve">M 53 C 5 etapa 2  ciudadela bolivar </t>
  </si>
  <si>
    <t>federicoparrarivera15@gmail.com</t>
  </si>
  <si>
    <t xml:space="preserve">PRADO RIVERA SELENE SANDRA </t>
  </si>
  <si>
    <t xml:space="preserve">1-0593 </t>
  </si>
  <si>
    <t xml:space="preserve">MANZANA 53 CASA 1 JORDAN 7 ETAPA  </t>
  </si>
  <si>
    <t>selenesandrap@hotmail.com</t>
  </si>
  <si>
    <t xml:space="preserve">HERNANDEZ RUBIO JENNY PAOLA </t>
  </si>
  <si>
    <t xml:space="preserve">1-0239 </t>
  </si>
  <si>
    <t xml:space="preserve">lic en educacion infantil </t>
  </si>
  <si>
    <t xml:space="preserve">Mz. D CASA 7 PORTAL DE LA VIRGEN 2 </t>
  </si>
  <si>
    <t>gepaheru21@gmail.com</t>
  </si>
  <si>
    <t xml:space="preserve">BURITICA FAJARDO SAMUEL  ARTURO </t>
  </si>
  <si>
    <t xml:space="preserve">MZA 22 CAS 11 TOPACIO </t>
  </si>
  <si>
    <t>samuelbf@hotmail.com</t>
  </si>
  <si>
    <t xml:space="preserve">GARCIA MENDOZA DIEGO FERNANDO </t>
  </si>
  <si>
    <t xml:space="preserve">2DE </t>
  </si>
  <si>
    <t xml:space="preserve">ingenieria agroindustrial </t>
  </si>
  <si>
    <t xml:space="preserve">CRA 13 nO  39A-37 B GAITAN </t>
  </si>
  <si>
    <t>garciadiego720@yahoo.es</t>
  </si>
  <si>
    <t xml:space="preserve">ANTURI VALENCIA JULIO  </t>
  </si>
  <si>
    <t xml:space="preserve">1-804 </t>
  </si>
  <si>
    <t xml:space="preserve">lic en linguistica y literatura </t>
  </si>
  <si>
    <t xml:space="preserve">maz 34 casa 5 jordan 3 etapa </t>
  </si>
  <si>
    <t>anturijulio@outlook.es</t>
  </si>
  <si>
    <t xml:space="preserve">GARCIA MEDINA SAMUEL  </t>
  </si>
  <si>
    <t xml:space="preserve">Asig. de Funciones </t>
  </si>
  <si>
    <t xml:space="preserve">MZA 11 CASA 1 JORDAN ETAPA 1 </t>
  </si>
  <si>
    <t>samuelgarciamedina67@gmail.com</t>
  </si>
  <si>
    <t xml:space="preserve">GARZON PULIDO ANDREA JASBLEIDY </t>
  </si>
  <si>
    <t xml:space="preserve">1-0564 </t>
  </si>
  <si>
    <t xml:space="preserve">SEDE PPAL JOSE CELESTINO MUTIS </t>
  </si>
  <si>
    <t xml:space="preserve">Situacion Laboral Remunerada </t>
  </si>
  <si>
    <t xml:space="preserve">Comisión Servicios Remunerada </t>
  </si>
  <si>
    <t xml:space="preserve">MZA 54 CASA 20 TOPACIO </t>
  </si>
  <si>
    <t>jasby90@hotmail.com</t>
  </si>
  <si>
    <t xml:space="preserve">ARBELAEZ GONZALEZ HUMBERTO RICARDO GONZALO </t>
  </si>
  <si>
    <t xml:space="preserve">1-0289 </t>
  </si>
  <si>
    <t xml:space="preserve">SI1101 </t>
  </si>
  <si>
    <t xml:space="preserve">I.E. NELSY GARCIA OCAMPO/SEDE PPAL NELSY GARCIA OCAMPO </t>
  </si>
  <si>
    <t xml:space="preserve">CRA 2 nO  6-32 </t>
  </si>
  <si>
    <t>tatoarbelaez@hotmail.com</t>
  </si>
  <si>
    <t xml:space="preserve">CASTILLO MURCIA LUIS ELIAS </t>
  </si>
  <si>
    <t xml:space="preserve">lic en quimica </t>
  </si>
  <si>
    <t xml:space="preserve">CARRERA 8 No  82-55 </t>
  </si>
  <si>
    <t>eliasc15@hotmail.com</t>
  </si>
  <si>
    <t xml:space="preserve">TOLEDO HUACA CLARENA  </t>
  </si>
  <si>
    <t xml:space="preserve">1-0841 </t>
  </si>
  <si>
    <t xml:space="preserve">Calle 69 No  19-15 </t>
  </si>
  <si>
    <t>clarena.toledo.h@gmail.com</t>
  </si>
  <si>
    <t xml:space="preserve">AYA VERGEL EDNA ROCIO </t>
  </si>
  <si>
    <t xml:space="preserve">71-000112 </t>
  </si>
  <si>
    <t xml:space="preserve">VILLA ARKADIA B2 APTO 202 </t>
  </si>
  <si>
    <t>ednaraya@yahoo.es</t>
  </si>
  <si>
    <t xml:space="preserve">LOZANO CADENA MARITZA  LEONOR  </t>
  </si>
  <si>
    <t xml:space="preserve">71-000579 </t>
  </si>
  <si>
    <t xml:space="preserve">lic en matematicas y estadistica </t>
  </si>
  <si>
    <t xml:space="preserve">manzana 25 casa 13 barrio topacio </t>
  </si>
  <si>
    <t>maritz222@gmail.com</t>
  </si>
  <si>
    <t xml:space="preserve">CARDONA  RAFAEL  </t>
  </si>
  <si>
    <t xml:space="preserve">71-00564 </t>
  </si>
  <si>
    <t xml:space="preserve">lic en idiomas español-ingles </t>
  </si>
  <si>
    <t xml:space="preserve">cra 4 A bis 39 A 25  </t>
  </si>
  <si>
    <t>racame64@hotmail.com</t>
  </si>
  <si>
    <t xml:space="preserve">MORENO ESPINOSA CARLOS ANDRES </t>
  </si>
  <si>
    <t xml:space="preserve">Calle 70   1-32 LOS REMANSOS </t>
  </si>
  <si>
    <t>carlosmoreno105@gmail.com</t>
  </si>
  <si>
    <t xml:space="preserve">HERRERA URREA JANER  </t>
  </si>
  <si>
    <t xml:space="preserve">URB  MILENIUM II APTO H-101 </t>
  </si>
  <si>
    <t>huhanner@hotmail.com</t>
  </si>
  <si>
    <t xml:space="preserve">PEREZ MONROY NORMA CONSTANZA </t>
  </si>
  <si>
    <t xml:space="preserve">M 8 c 14 primera et. B/ Simón Bolívar </t>
  </si>
  <si>
    <t>normaperez23@gmail.com</t>
  </si>
  <si>
    <t xml:space="preserve">1-0636 </t>
  </si>
  <si>
    <t xml:space="preserve">CALLE 126   9-93 </t>
  </si>
  <si>
    <t>conni_2107@hotmail.com</t>
  </si>
  <si>
    <t xml:space="preserve">TIPASOCA MENDEZ JAIRO  </t>
  </si>
  <si>
    <t xml:space="preserve">SI2401 </t>
  </si>
  <si>
    <t xml:space="preserve">I.E. ISMAEL SANTOFIMIO TRUJILLO/SEDE PPAL ISMAEL SANTOFIMIO TRUJILLO </t>
  </si>
  <si>
    <t xml:space="preserve">CALLE 53 #6A-21 Edificio KIWANA Piedra Pintada Parte Baja </t>
  </si>
  <si>
    <t>jairotipasoca85@hotmail.com</t>
  </si>
  <si>
    <t xml:space="preserve">MESA HERNANDEZ JULIO CESAR </t>
  </si>
  <si>
    <t xml:space="preserve">lic en literatura </t>
  </si>
  <si>
    <t xml:space="preserve">CLL 65 NO 22 - 89 </t>
  </si>
  <si>
    <t>juliomesa25@hotmail.com</t>
  </si>
  <si>
    <t xml:space="preserve">RAMOS USECHE LEONOR CAROLINA </t>
  </si>
  <si>
    <t xml:space="preserve">1000-0239 </t>
  </si>
  <si>
    <t xml:space="preserve">SI3201 </t>
  </si>
  <si>
    <t xml:space="preserve">I.E. RAICES DEL FUTURO/SEDE PPAL RAICES DEL FUTURO </t>
  </si>
  <si>
    <t xml:space="preserve">CRA 4E No  37-17 MAGISTERIO </t>
  </si>
  <si>
    <t>caroramuse@hotmail.com</t>
  </si>
  <si>
    <t xml:space="preserve">SANCHEZ QUINTERO SANDRA MILENA </t>
  </si>
  <si>
    <t xml:space="preserve">CALLE 21 SUR NUMERO 39A -04 BARRIO LIMONAR </t>
  </si>
  <si>
    <t>sandramilenasq@gmail.com</t>
  </si>
  <si>
    <t xml:space="preserve">DURAN PORTELA JESUS EFREN </t>
  </si>
  <si>
    <t xml:space="preserve">1000-0499 </t>
  </si>
  <si>
    <t xml:space="preserve">SI3401 </t>
  </si>
  <si>
    <t xml:space="preserve">I.E. JORGE ELIECER GAITAN/SEDE PPAL JORGE ELIECER GAITAN </t>
  </si>
  <si>
    <t xml:space="preserve">Mz. D CASA 6 PORTAL DE LA VIRGEN 2 </t>
  </si>
  <si>
    <t xml:space="preserve">CARDENAS RODRIGUEZ ANGY LORENA </t>
  </si>
  <si>
    <t xml:space="preserve">1000-0407 </t>
  </si>
  <si>
    <t xml:space="preserve">TORREON SANTA ANA TORRE 11 APTO 404 </t>
  </si>
  <si>
    <t>angylorena05@hotmail.com</t>
  </si>
  <si>
    <t xml:space="preserve">SARMIENTO CIFUENTES ANA ESTHER </t>
  </si>
  <si>
    <t xml:space="preserve">1000-0421 </t>
  </si>
  <si>
    <t xml:space="preserve">Profesional comunicacion social enf comun comunit </t>
  </si>
  <si>
    <t xml:space="preserve">Mz P Casa 48 Jordan 9 etapa </t>
  </si>
  <si>
    <t>anysarci@gmail.com</t>
  </si>
  <si>
    <t xml:space="preserve">MILLAN ENCISO ELIVEY YUDITH </t>
  </si>
  <si>
    <t xml:space="preserve">1000-0228 </t>
  </si>
  <si>
    <t xml:space="preserve">CALLE 24 No  4A SUR - 75 EL REFUGIO </t>
  </si>
  <si>
    <t>eliveym@hotmail.com</t>
  </si>
  <si>
    <t xml:space="preserve">SANCHEZ LEON OLGA LUCIA </t>
  </si>
  <si>
    <t xml:space="preserve">1000-0232 </t>
  </si>
  <si>
    <t xml:space="preserve">TORRE 2 APTO 503 MULTIFAMILIARES VILLA CAFE </t>
  </si>
  <si>
    <t>olgasan72@yahoo.com</t>
  </si>
  <si>
    <t xml:space="preserve">RODRIGUEZ PRADA NANCY PATRICIA </t>
  </si>
  <si>
    <t xml:space="preserve">Periodo de Prueba </t>
  </si>
  <si>
    <t xml:space="preserve">Idioma Extranjero Ingles </t>
  </si>
  <si>
    <t xml:space="preserve">lic en ingles </t>
  </si>
  <si>
    <t xml:space="preserve">CARRERA 10 NUMERO 29-97 SEGUNDO PISO LA GRANJA </t>
  </si>
  <si>
    <t>nancita0922@gmail.com</t>
  </si>
  <si>
    <t xml:space="preserve">TORRES RODRIGUEZ DERLY  </t>
  </si>
  <si>
    <t xml:space="preserve">1000-0486 </t>
  </si>
  <si>
    <t xml:space="preserve">CARRERA 4 BIS No  26-39 </t>
  </si>
  <si>
    <t>derlytorresrod2@gmail.com</t>
  </si>
  <si>
    <t xml:space="preserve">BONILLA ORJUELA ANA LUISA </t>
  </si>
  <si>
    <t xml:space="preserve">1000-0489 </t>
  </si>
  <si>
    <t xml:space="preserve">I.E. SAN PEDRO ALEJANDRINO/SEDE PPAL SAN PEDRO ALEJANDRINO </t>
  </si>
  <si>
    <t xml:space="preserve">lic en biologia </t>
  </si>
  <si>
    <t xml:space="preserve">CARRERA 7 4-35 B/BEL¿N </t>
  </si>
  <si>
    <t>analulu2000@gmail.com</t>
  </si>
  <si>
    <t xml:space="preserve">RODRIGUEZ RAMIREZ LILIANA PATRICIA </t>
  </si>
  <si>
    <t xml:space="preserve">Administracion en salud </t>
  </si>
  <si>
    <t xml:space="preserve">carrera 4  estadio # 35 A 15 </t>
  </si>
  <si>
    <t>liparora19@yahoo.com</t>
  </si>
  <si>
    <t xml:space="preserve">BARRAGAN HERRERA ESTHER JULIA </t>
  </si>
  <si>
    <t xml:space="preserve">ARKALÀ MANZANA L CASA N  9 </t>
  </si>
  <si>
    <t>olga-62-garcia@hotmail.com</t>
  </si>
  <si>
    <t xml:space="preserve">GUAPACHO BARRERO DORIS AMPARO </t>
  </si>
  <si>
    <t xml:space="preserve">1000-0488 </t>
  </si>
  <si>
    <t xml:space="preserve">SI3101 </t>
  </si>
  <si>
    <t xml:space="preserve">I.E. FE Y ALEGRIA/SEDE PPAL FE Y ALEGRIA  </t>
  </si>
  <si>
    <t xml:space="preserve">Mz 22 Casa 16 Urbanización Santa Ana </t>
  </si>
  <si>
    <t>dogajega@hotmail.com</t>
  </si>
  <si>
    <t xml:space="preserve">GUERRERO MATEUS NORMA CONSTANZA </t>
  </si>
  <si>
    <t xml:space="preserve">1000-0237 </t>
  </si>
  <si>
    <t xml:space="preserve">CRA 17 No. 16-05 SIETE DE AGOSTO SECTOR EL PUENTE </t>
  </si>
  <si>
    <t>nconstanza@hotmail.com</t>
  </si>
  <si>
    <t xml:space="preserve">GARZON ALEMAN MAYERLY  </t>
  </si>
  <si>
    <t xml:space="preserve">Mz  E PRIMA C   5 ENTRE RIOS </t>
  </si>
  <si>
    <t>famaaleman@gmail.com</t>
  </si>
  <si>
    <t xml:space="preserve">GARCIA ESTUPIÑAN GILBERTO ANTONIO </t>
  </si>
  <si>
    <t xml:space="preserve">1000-0696 </t>
  </si>
  <si>
    <t xml:space="preserve">CALLE 42A No. 4E-38 METAIMA 1 </t>
  </si>
  <si>
    <t>pipigiga@yahoo.es</t>
  </si>
  <si>
    <t xml:space="preserve">DAVILA HERRERA NEVARDO  </t>
  </si>
  <si>
    <t xml:space="preserve">1000-0492 </t>
  </si>
  <si>
    <t xml:space="preserve">Linguistica </t>
  </si>
  <si>
    <t xml:space="preserve">VILLA CAF¿, ETP 4 , M21, CASA11 </t>
  </si>
  <si>
    <t>nevardodavila@yahoo.es</t>
  </si>
  <si>
    <t xml:space="preserve">MORENO ROJAS EDGAR  </t>
  </si>
  <si>
    <t xml:space="preserve">CRA 6C NO 48 - 15 </t>
  </si>
  <si>
    <t>edgarmoreno56@hotmail.com</t>
  </si>
  <si>
    <t xml:space="preserve">MUÑOZ MONCALEANO RAFAEL AUGUSTO </t>
  </si>
  <si>
    <t xml:space="preserve">1000-0487 </t>
  </si>
  <si>
    <t xml:space="preserve">SI2601 </t>
  </si>
  <si>
    <t xml:space="preserve">I.E. JUAN LOZANO Y LOZANO/SEDE PPAL JUAN LOZANO Y LOZANO </t>
  </si>
  <si>
    <t xml:space="preserve">Mz. 14 CASA 7 CAÑAVERAL 4 ETAPA </t>
  </si>
  <si>
    <t>rafaelmunozmvz@hotmail.com</t>
  </si>
  <si>
    <t xml:space="preserve">AVILA FRANCO AMANDA LUCIA </t>
  </si>
  <si>
    <t xml:space="preserve">1000-0231 </t>
  </si>
  <si>
    <t xml:space="preserve">CALLE 63 No  22-03 AMBALA </t>
  </si>
  <si>
    <t>amandaluciaavila@hotmail.es</t>
  </si>
  <si>
    <t xml:space="preserve">SERNA AGUIAR ANGELA  YANINA </t>
  </si>
  <si>
    <t xml:space="preserve">Conj Res Alminar de Samoa B/El Triunfo Calle 60  </t>
  </si>
  <si>
    <t>angelaguiar0491@gmail.com</t>
  </si>
  <si>
    <t xml:space="preserve">HERRERA JIMENEZ OLGA LUCIA </t>
  </si>
  <si>
    <t xml:space="preserve">1000-0484 </t>
  </si>
  <si>
    <t xml:space="preserve">2CM </t>
  </si>
  <si>
    <t xml:space="preserve">Mza 8 Casa 24 etapas 3 P.Santa Rita </t>
  </si>
  <si>
    <t>olhj4@hotmail.com</t>
  </si>
  <si>
    <t xml:space="preserve">VILLANUEVA RINCON HERNAN JAVIER </t>
  </si>
  <si>
    <t xml:space="preserve">71-001000 </t>
  </si>
  <si>
    <t xml:space="preserve">CARRERA 17 No. 79A-48 BARRIO RINCON DE SAN FRANCISCO </t>
  </si>
  <si>
    <t>www.herjavir0519@gmail.com</t>
  </si>
  <si>
    <t xml:space="preserve">TORO VALENCIA ORLANDO  </t>
  </si>
  <si>
    <t xml:space="preserve">1000-0235 </t>
  </si>
  <si>
    <t xml:space="preserve">MZ 18 CASA 11 CIUDADELA COMFENALCO </t>
  </si>
  <si>
    <t>orlandotoropsicologo2@hotmail.com</t>
  </si>
  <si>
    <t xml:space="preserve">MARSIGLIA CENTENO KATHERINE  </t>
  </si>
  <si>
    <t xml:space="preserve">SI5201 </t>
  </si>
  <si>
    <t xml:space="preserve">I.E. SAN BERNARDO/SEDE PPAL SAN BERNARDO  </t>
  </si>
  <si>
    <t xml:space="preserve">calle 70b numero 8a-10 rincón de la campiña  </t>
  </si>
  <si>
    <t xml:space="preserve">BELTRAN MEDINA JORGE ULISES </t>
  </si>
  <si>
    <t xml:space="preserve">lic en educacion fisica </t>
  </si>
  <si>
    <t xml:space="preserve">Krr 6 #18-75 Apto 703 </t>
  </si>
  <si>
    <t>joulbem31@gmail.com</t>
  </si>
  <si>
    <t xml:space="preserve">YANGUMA CONTRERAS FABIAN  </t>
  </si>
  <si>
    <t xml:space="preserve">lic educacion basica enf humanidades </t>
  </si>
  <si>
    <t xml:space="preserve">MANZANA A CASA 18 ARKAMBUCO SANTA CRUZ  </t>
  </si>
  <si>
    <t xml:space="preserve">MONTOYA HERNANDEZ ANGELA DUBELLY </t>
  </si>
  <si>
    <t xml:space="preserve">1000-0473 </t>
  </si>
  <si>
    <t xml:space="preserve">CALLE 138B No  760 SALADO </t>
  </si>
  <si>
    <t>angeladubelly2@gmail.com</t>
  </si>
  <si>
    <t xml:space="preserve">MONROY CASTELLANOS NUBIA  LILIANA </t>
  </si>
  <si>
    <t xml:space="preserve">1000-0167 </t>
  </si>
  <si>
    <t xml:space="preserve">CRA 4nO  44-47 APTO 503 </t>
  </si>
  <si>
    <t>lilianamonroyc@gmail.com</t>
  </si>
  <si>
    <t xml:space="preserve">MADRIGAL TAPIERO LUZ ARGENIS </t>
  </si>
  <si>
    <t xml:space="preserve">1000-0527 </t>
  </si>
  <si>
    <t xml:space="preserve">lic en docencia de sistemas y computacion </t>
  </si>
  <si>
    <t xml:space="preserve">Cra 2 sur No.23-56 B/Arado </t>
  </si>
  <si>
    <t>argenis1105madrid@hotmail.com</t>
  </si>
  <si>
    <t xml:space="preserve">RAMIREZ POSADA NANCY LILIANA </t>
  </si>
  <si>
    <t xml:space="preserve">1000-0480 </t>
  </si>
  <si>
    <t xml:space="preserve">Periodo Prueba Otra Entidad </t>
  </si>
  <si>
    <t xml:space="preserve">Mz. 97 CASA 11 7 ETAPA JORDAN </t>
  </si>
  <si>
    <t xml:space="preserve">CORTEZ ROZO MARTHA  EDITH </t>
  </si>
  <si>
    <t xml:space="preserve">SI4901 </t>
  </si>
  <si>
    <t xml:space="preserve">I.E. NUEVA ESPERANZA LA PALMA/SEDE PPAL LA PALMA </t>
  </si>
  <si>
    <t xml:space="preserve">Kra 9 N¿ 104 - 106 conjunto bosques de fonderella </t>
  </si>
  <si>
    <t>maecoroz@yahoo.es</t>
  </si>
  <si>
    <t xml:space="preserve">CARDONA ALONSO KATHERIN LEONOR </t>
  </si>
  <si>
    <t xml:space="preserve">1000-0406 </t>
  </si>
  <si>
    <t xml:space="preserve">Calle 17 # 14- 75 apto 201 barrio Ancon </t>
  </si>
  <si>
    <t>ktcardona03@gmail.com</t>
  </si>
  <si>
    <t xml:space="preserve">RUIZ ESCOBAR CLAUDIA PATRICIA </t>
  </si>
  <si>
    <t xml:space="preserve">1000-0227 </t>
  </si>
  <si>
    <t xml:space="preserve">TORRE 11 APTO 502 YERBABUENA </t>
  </si>
  <si>
    <t>claudiapatricia.ruiz@hotmail.com</t>
  </si>
  <si>
    <t xml:space="preserve">SANCHEZ RIOS LUZ STELLA </t>
  </si>
  <si>
    <t xml:space="preserve">1000-0234 </t>
  </si>
  <si>
    <t xml:space="preserve">CALLE 54 No. 7B-45 </t>
  </si>
  <si>
    <t>stellasanchez16@gmail.com</t>
  </si>
  <si>
    <t xml:space="preserve">CRUZ CLAVIJO CARLOS ALFIDIO </t>
  </si>
  <si>
    <t xml:space="preserve">CARACOLI BL 10 APTO 103 </t>
  </si>
  <si>
    <t>carloselcc@hotmail.com</t>
  </si>
  <si>
    <t xml:space="preserve">MANRIQUE VARON JOSE ORLANDO </t>
  </si>
  <si>
    <t xml:space="preserve">Av Guabinal 60-50 Torre A3 Apto 101 Prados del Nor  </t>
  </si>
  <si>
    <t>joseorlandomanriquevaron@gmail.com</t>
  </si>
  <si>
    <t xml:space="preserve">BRAVO MONROY OSCAR WILLIAM </t>
  </si>
  <si>
    <t xml:space="preserve">Calle 51 7-18 Rincón Piedra Pintada  </t>
  </si>
  <si>
    <t>osbramo@gmail.com</t>
  </si>
  <si>
    <t xml:space="preserve">MORA LOPEZ LUIS ENRIQUE </t>
  </si>
  <si>
    <t xml:space="preserve">SI2301 </t>
  </si>
  <si>
    <t xml:space="preserve">I.E. CIUDAD ARKALA/SEDE PPAL CIUDAD ARKALA </t>
  </si>
  <si>
    <t xml:space="preserve">Ronda del vergel casa 73 </t>
  </si>
  <si>
    <t>lukike1959@gmail.com</t>
  </si>
  <si>
    <t xml:space="preserve">CAMELO CASTRO ELBER  </t>
  </si>
  <si>
    <t xml:space="preserve">Calle 12 A 11A-22 Sur Pirmavera  </t>
  </si>
  <si>
    <t>johanandez@hotmail.com</t>
  </si>
  <si>
    <t xml:space="preserve">PRADA VERGARA LUIS ENRIQUE </t>
  </si>
  <si>
    <t xml:space="preserve">Calle 61C   No.23B - 114 TORRE 1 APTO 607 </t>
  </si>
  <si>
    <t>enriquep59@hotmail.com</t>
  </si>
  <si>
    <t xml:space="preserve">NIETO DIAZ ADRIANO  </t>
  </si>
  <si>
    <t xml:space="preserve">aymara 2 b 9 apto 401 </t>
  </si>
  <si>
    <t>adrianonietodiaz@yahoo.com</t>
  </si>
  <si>
    <t xml:space="preserve">OSPINA  LUIS EDUARDO </t>
  </si>
  <si>
    <t xml:space="preserve">CARERA 10 # 36-65  BARRIO GAITAN </t>
  </si>
  <si>
    <t>leospinalucho@hotmail.com</t>
  </si>
  <si>
    <t xml:space="preserve">URREGO RUIZ CARLOS ALBERTO </t>
  </si>
  <si>
    <t xml:space="preserve">MZ D CS 10 JORDAN 9 ETAPA </t>
  </si>
  <si>
    <t>carurrego.inem@gmail.com</t>
  </si>
  <si>
    <t xml:space="preserve">SANCHEZ CARDONA AIMER  </t>
  </si>
  <si>
    <t xml:space="preserve">MZ 17 CS 9 CONFENALCO </t>
  </si>
  <si>
    <t>aimersan082@gmail.com</t>
  </si>
  <si>
    <t xml:space="preserve">AYALA ESCOBAR ALFONSO  </t>
  </si>
  <si>
    <t xml:space="preserve">CRA 4 NO 6B-53 B  NIZA NORTE </t>
  </si>
  <si>
    <t>alfayesco2490@gmail.com</t>
  </si>
  <si>
    <t xml:space="preserve">MURILLO  ORLANDO  </t>
  </si>
  <si>
    <t xml:space="preserve">SI2501 </t>
  </si>
  <si>
    <t xml:space="preserve">I.E. ANTONIO REYES UMA¿A/SEDE PPAL ANTONIO REYES UMA¿A </t>
  </si>
  <si>
    <t xml:space="preserve">calle 29 sur N°2 - 27 las ferias  </t>
  </si>
  <si>
    <t>orlandomu123@gmail.com</t>
  </si>
  <si>
    <t xml:space="preserve">ORTIZ CORREA MAXIMO MARIO ALBERTO DANIEL CARLOS JUAN </t>
  </si>
  <si>
    <t xml:space="preserve">2C </t>
  </si>
  <si>
    <t xml:space="preserve">CRA 10 NO 8-15 </t>
  </si>
  <si>
    <t>jucaorcocoordinador@hotmail.com</t>
  </si>
  <si>
    <t xml:space="preserve">OCAMPO DE CRUZ LUZ ANGELA </t>
  </si>
  <si>
    <t xml:space="preserve">CRA  6B 74A-45 </t>
  </si>
  <si>
    <t>lucampo713@gmail.com</t>
  </si>
  <si>
    <t xml:space="preserve">LOZADA ANDRADE ELSA INES </t>
  </si>
  <si>
    <t xml:space="preserve">CRA  3 CLL  83B 2B-20 </t>
  </si>
  <si>
    <t>elozadaa@conservatoriodeibague.edu.co</t>
  </si>
  <si>
    <t xml:space="preserve">GOMEZ VANEGAS RUBIELA  </t>
  </si>
  <si>
    <t xml:space="preserve">MANZANA L CASA 10 11-9A BARRIO JORDAN </t>
  </si>
  <si>
    <t>rubi_gomez2009@hotmail.com</t>
  </si>
  <si>
    <t xml:space="preserve">GARCIA RODRIGUEZ BLANCA EMILIA </t>
  </si>
  <si>
    <t xml:space="preserve">Cra 9 A 42-61 Calarca </t>
  </si>
  <si>
    <t>blanquita_emilia@hotmail.com</t>
  </si>
  <si>
    <t xml:space="preserve">ASCENCIO DE SANCHEZ MYRIAM  </t>
  </si>
  <si>
    <t xml:space="preserve">Manzana 8 casa 37 barrio calatayud </t>
  </si>
  <si>
    <t>myriamas55@gmail.com</t>
  </si>
  <si>
    <t xml:space="preserve">PARRA DE DOMINGUEZ LUZ MERY </t>
  </si>
  <si>
    <t xml:space="preserve">TR. PIEDRA PINTADA ET. I MZ E CS 2 </t>
  </si>
  <si>
    <t>lumepaca@hotmail.com</t>
  </si>
  <si>
    <t xml:space="preserve">MONTAÑA DE LEAL NANCY  </t>
  </si>
  <si>
    <t xml:space="preserve">PARRALES MANZANA -B CASA N 3 </t>
  </si>
  <si>
    <t>namo1213@hotmail.com</t>
  </si>
  <si>
    <t xml:space="preserve">BARRETO ACOSTA ELOISA  </t>
  </si>
  <si>
    <t xml:space="preserve">CRA 6 NO 83A55 AYMARA II </t>
  </si>
  <si>
    <t>foligne@hotmail.com</t>
  </si>
  <si>
    <t xml:space="preserve">JIMENEZ DE MENDOZA FABIOLA  </t>
  </si>
  <si>
    <t xml:space="preserve">MZ  13 CS  3 VI ETAPA JORDAN </t>
  </si>
  <si>
    <t>maguri18@gmail.com</t>
  </si>
  <si>
    <t xml:space="preserve">SALGUERO PEÑA ANGELA INES </t>
  </si>
  <si>
    <t xml:space="preserve">CALLE 53 No  6-17 TORRE 2 APTO 304 </t>
  </si>
  <si>
    <t>angisape1234@hotmail.com</t>
  </si>
  <si>
    <t xml:space="preserve">BOTERO MEJIA MARIA TERESA </t>
  </si>
  <si>
    <t xml:space="preserve">CLL 37 N- 9-42 CEIBA 2 </t>
  </si>
  <si>
    <t>maritersa22@hotmail.com</t>
  </si>
  <si>
    <t xml:space="preserve">HERNANDEZ PLAZAS OLGA PATRICIA </t>
  </si>
  <si>
    <t xml:space="preserve">CALLE 10   10 - 45 APTO 301 </t>
  </si>
  <si>
    <t>herpla131@yahoo.com</t>
  </si>
  <si>
    <t xml:space="preserve">USME MEJIA MARIA NILSA </t>
  </si>
  <si>
    <t xml:space="preserve">CARRERA 10A   44 - 98 PISO 2 </t>
  </si>
  <si>
    <t>marnilus@gmail.com</t>
  </si>
  <si>
    <t xml:space="preserve">TORRES  OLGA LUCIA </t>
  </si>
  <si>
    <t xml:space="preserve">CARRERA 22   13 - 27 </t>
  </si>
  <si>
    <t>olgalu2661@gmail.com</t>
  </si>
  <si>
    <t xml:space="preserve">QUINTERO PADILLA AMPARO  </t>
  </si>
  <si>
    <t xml:space="preserve">1000-0762 </t>
  </si>
  <si>
    <t xml:space="preserve">Calle 26A No  6A - 18 </t>
  </si>
  <si>
    <t>amparoquintero@yahoo.com</t>
  </si>
  <si>
    <t xml:space="preserve">MARTINEZ MORA ALBENIS  </t>
  </si>
  <si>
    <t xml:space="preserve">CALLE 29   9 - 31 </t>
  </si>
  <si>
    <t>alba_martinez_2@hotmail.com</t>
  </si>
  <si>
    <t xml:space="preserve">MANRIQUE VARON ALBA LUCIA </t>
  </si>
  <si>
    <t xml:space="preserve">CALLE 47 6A 41 CASA A6 CONJ RESIDENCIAL SANTAFE DE PIEDRAPINTADA </t>
  </si>
  <si>
    <t>aluciamanrique@gmail.com</t>
  </si>
  <si>
    <t xml:space="preserve">CUELLAR DE QUIROGA MARIELA  </t>
  </si>
  <si>
    <t xml:space="preserve">parrales edificio AD 65 APTO 605  </t>
  </si>
  <si>
    <t>marielacquiroga@hotmail.com</t>
  </si>
  <si>
    <t xml:space="preserve">GALLEGO TAPIERO NOHORA CONSTANZA </t>
  </si>
  <si>
    <t xml:space="preserve">CARRERA 4   44 APTO 602 </t>
  </si>
  <si>
    <t>nocos11@hotmail.com</t>
  </si>
  <si>
    <t xml:space="preserve">GONZALEZ DE TIQUE GLORIA  </t>
  </si>
  <si>
    <t xml:space="preserve">MZ 39 CS 13 TOPACIO </t>
  </si>
  <si>
    <t>gloal1213@hotmail.es</t>
  </si>
  <si>
    <t xml:space="preserve">REINOSO FLOREZ MARY GRACIELA </t>
  </si>
  <si>
    <t xml:space="preserve">CRA 10 N- 9-98 APTO 201 </t>
  </si>
  <si>
    <t>maryreinosoflorez@live.com.ar</t>
  </si>
  <si>
    <t xml:space="preserve">MANJARRES ARIAS SALOME  </t>
  </si>
  <si>
    <t xml:space="preserve">AV AMBALA N- 29-89 </t>
  </si>
  <si>
    <t>masama05@hotmail.com</t>
  </si>
  <si>
    <t xml:space="preserve">CABRERA  BERNARDA  </t>
  </si>
  <si>
    <t xml:space="preserve">Calle 36 6-28 Torre Claudia Fernanda </t>
  </si>
  <si>
    <t>paolaceballosc@gmail.com</t>
  </si>
  <si>
    <t xml:space="preserve">CENDALES VALENCIA RUBIELA  </t>
  </si>
  <si>
    <t xml:space="preserve">MZ  D CS  11 VALPARAISO II </t>
  </si>
  <si>
    <t>rubielacendales@hotmail.com</t>
  </si>
  <si>
    <t xml:space="preserve">MEJIA GIRALDO LUZ ELENA </t>
  </si>
  <si>
    <t xml:space="preserve">lic en psicopedagogia </t>
  </si>
  <si>
    <t xml:space="preserve">CALLE 37 No 9-42 La Ceiba 2 </t>
  </si>
  <si>
    <t>luzelenamejia59@hotmail.com</t>
  </si>
  <si>
    <t xml:space="preserve">MURILLO CHACON SANDRA BIBIANA </t>
  </si>
  <si>
    <t xml:space="preserve">1053-0962 </t>
  </si>
  <si>
    <t xml:space="preserve">cra 8a N  66-A48 Torre mOlinos </t>
  </si>
  <si>
    <t>bibianita1002@yahoo.es</t>
  </si>
  <si>
    <t xml:space="preserve">FORERO VARON FREDY  </t>
  </si>
  <si>
    <t xml:space="preserve">1-630 </t>
  </si>
  <si>
    <t xml:space="preserve">calle 45 No  1-23 sur </t>
  </si>
  <si>
    <t>frefova@gmail.com</t>
  </si>
  <si>
    <t xml:space="preserve">SANCHEZ DIAZ JORGE ALDEMAR </t>
  </si>
  <si>
    <t xml:space="preserve">mz 23 casa 32 jordan II etapa </t>
  </si>
  <si>
    <t>jasanchezd@ut.edu.co</t>
  </si>
  <si>
    <t xml:space="preserve">LOZANO GALINDO JOHN ALEXANDER </t>
  </si>
  <si>
    <t xml:space="preserve">CALLE 36 No  6-12 </t>
  </si>
  <si>
    <t>johnalexlozano65@hotmail.com</t>
  </si>
  <si>
    <t xml:space="preserve">GOMEZ CAICEDO ESPERANZA  </t>
  </si>
  <si>
    <t xml:space="preserve">ESTANCIA DEL VERGEL </t>
  </si>
  <si>
    <t>esgo65@hotmail.com</t>
  </si>
  <si>
    <t xml:space="preserve">TORRES ORTIZ LUZ MARGARITA </t>
  </si>
  <si>
    <t xml:space="preserve">CRA  2A 59-28 FLORESTA </t>
  </si>
  <si>
    <t>juanana51@hotmail.com</t>
  </si>
  <si>
    <t xml:space="preserve">PINZON GUERRA NITZA VICTORIA </t>
  </si>
  <si>
    <t xml:space="preserve">CLL  31 4C-40 CADIZ </t>
  </si>
  <si>
    <t>nitzavictoria@gmail.com</t>
  </si>
  <si>
    <t xml:space="preserve">SANCHEZ LOPEZ NELA DEL ROCIO </t>
  </si>
  <si>
    <t xml:space="preserve">11-0109 </t>
  </si>
  <si>
    <t xml:space="preserve">Calle 61C #23B-114 Torre 2 Apto 1011 Alminar Samoa </t>
  </si>
  <si>
    <t>rocioynata@hotmail.com</t>
  </si>
  <si>
    <t xml:space="preserve">VALENCIA PEÑALOZA SANDRA LILIANA </t>
  </si>
  <si>
    <t xml:space="preserve">SI5601 </t>
  </si>
  <si>
    <t xml:space="preserve">I.E. SAN FRANCISCO/SEDE PPAL SAN FRANCISCO </t>
  </si>
  <si>
    <t xml:space="preserve">lic en matematicas y computacion </t>
  </si>
  <si>
    <t xml:space="preserve">CRA  7 16-77 INTERLAKEN </t>
  </si>
  <si>
    <t>sandraliliana1906@yahoo.es</t>
  </si>
  <si>
    <t xml:space="preserve">RAMIREZ BARRERA DIANA XIMENA </t>
  </si>
  <si>
    <t xml:space="preserve">Carrera 9 N° 11-97 Apto 202  </t>
  </si>
  <si>
    <t>dixipunto@yahoo.com</t>
  </si>
  <si>
    <t xml:space="preserve">SANCHEZ CAPERA LUZ MARINA </t>
  </si>
  <si>
    <t xml:space="preserve">VILLAMARIN MZ-1 CASA N 9 </t>
  </si>
  <si>
    <t>luzmarinasanchezcapera@hotmail.com</t>
  </si>
  <si>
    <t xml:space="preserve">CAMPOS MORALES GLORIA DEL CARMEN </t>
  </si>
  <si>
    <t xml:space="preserve">LOS PARRALES MANZANA D CASA N 17 </t>
  </si>
  <si>
    <t>glocamo10@hotmail.com</t>
  </si>
  <si>
    <t xml:space="preserve">MURCIA MONCALEANO NELSY  </t>
  </si>
  <si>
    <t xml:space="preserve">CARRERA 3   70 - 61 </t>
  </si>
  <si>
    <t xml:space="preserve">MARTINEZ MUÑOZ JUAN CARLOS </t>
  </si>
  <si>
    <t>omega2160@hotmail.com</t>
  </si>
  <si>
    <t xml:space="preserve">FIERRO RIVERA MARIA EDILMA </t>
  </si>
  <si>
    <t xml:space="preserve">Rector ( E ) </t>
  </si>
  <si>
    <t xml:space="preserve">SI5801 </t>
  </si>
  <si>
    <t xml:space="preserve">SEDE PPAL TAPIAS </t>
  </si>
  <si>
    <t xml:space="preserve">Conjunto Yacaira Torre 10 Apto 302 </t>
  </si>
  <si>
    <t>medilmaf@hotmail.com</t>
  </si>
  <si>
    <t xml:space="preserve">SANCHEZ DE ENCISO FLOR ANGELA </t>
  </si>
  <si>
    <t xml:space="preserve">CRA 28 SUR N- 17-47 GRANADA </t>
  </si>
  <si>
    <t>florecilla05@hotmail.es</t>
  </si>
  <si>
    <t xml:space="preserve">MENDEZ CUBILLOS ANA ROSA </t>
  </si>
  <si>
    <t xml:space="preserve">MZ  4 CS  4 VILLA CAFÉ </t>
  </si>
  <si>
    <t>anromen55@hotmail.com</t>
  </si>
  <si>
    <t xml:space="preserve">MIRANDA ROJAS RUBIRIA  </t>
  </si>
  <si>
    <t xml:space="preserve">Conjunto Balcones del Bosque Calle 69 Torre 7 Apto 204 </t>
  </si>
  <si>
    <t>mirandarubiria@gmail.com</t>
  </si>
  <si>
    <t xml:space="preserve">VARON RICO MARIA DEL PILAR </t>
  </si>
  <si>
    <t xml:space="preserve">CRA. 6B 1A-124 </t>
  </si>
  <si>
    <t>lumisao@hotmail.com</t>
  </si>
  <si>
    <t xml:space="preserve">BALLESTEROS VALENCIA NOHORA  </t>
  </si>
  <si>
    <t xml:space="preserve">Educ. Etica y en Valores </t>
  </si>
  <si>
    <t xml:space="preserve">CALLE 5   5-29M INT D-4 </t>
  </si>
  <si>
    <t>amorales232@hotmail.com</t>
  </si>
  <si>
    <t xml:space="preserve">LOZANO CALDERON ARMANDO  </t>
  </si>
  <si>
    <t xml:space="preserve">1.1-0611 </t>
  </si>
  <si>
    <t xml:space="preserve">MZA 58 CASA 23 TERCERA ETP B/JORDAN </t>
  </si>
  <si>
    <t>lozguerra@yahoo.com</t>
  </si>
  <si>
    <t xml:space="preserve">MORALES CAMARGO FRANCISCO JAVIER </t>
  </si>
  <si>
    <t xml:space="preserve">CARRERA 4A BIS 32-29 </t>
  </si>
  <si>
    <t>franjamoral@gmail.com</t>
  </si>
  <si>
    <t xml:space="preserve">GOMEZ BAEZ ROSA VICTORIA </t>
  </si>
  <si>
    <t xml:space="preserve">1.1-0517 </t>
  </si>
  <si>
    <t xml:space="preserve">CALLE 4 # 4-54 TORRE 1 PISO -2 APTO 103 TORREÓN BUENA VISTA LA POLA </t>
  </si>
  <si>
    <t>rosvic_g@hotmail.com</t>
  </si>
  <si>
    <t xml:space="preserve">LARA GONZALEZ HENRY  </t>
  </si>
  <si>
    <t xml:space="preserve">Manzana 12 casa 19 Urbanizaci¿n Cantabria. Ibagu¿ </t>
  </si>
  <si>
    <t>hlara55@gmail.com</t>
  </si>
  <si>
    <t xml:space="preserve">SUAREZ RODRIGUEZ FABIO HUMBERTO </t>
  </si>
  <si>
    <t xml:space="preserve">lic en idiomas modernos español-ingles </t>
  </si>
  <si>
    <t xml:space="preserve">CRA 3 29-18 BARRIO CLARET </t>
  </si>
  <si>
    <t>fabio2hs@yahoo.es</t>
  </si>
  <si>
    <t xml:space="preserve">CAMACHO GOMEZ RUPERTO  </t>
  </si>
  <si>
    <t xml:space="preserve">JORDAN 7 ETAPA MAN  85 CASA 1 </t>
  </si>
  <si>
    <t>rupertocamago@yahoo.es</t>
  </si>
  <si>
    <t xml:space="preserve">CUCAITA PERALTA LUIS ALFONSO </t>
  </si>
  <si>
    <t xml:space="preserve">SINC09 </t>
  </si>
  <si>
    <t xml:space="preserve">NIVEL CENTRAL/Administrativa y Financiera </t>
  </si>
  <si>
    <t xml:space="preserve">administracion empresarial y publica </t>
  </si>
  <si>
    <t xml:space="preserve">GAITANA MANZANA A CASA N 7 </t>
  </si>
  <si>
    <t>alfonsoqk@hotmail.com</t>
  </si>
  <si>
    <t xml:space="preserve">TORRES LOMBANA JOSE LEONEL </t>
  </si>
  <si>
    <t xml:space="preserve">Director De Nucleo </t>
  </si>
  <si>
    <t xml:space="preserve">SINC03 </t>
  </si>
  <si>
    <t xml:space="preserve">NIVEL CENTRAL/Inspeccion y Vigilancia </t>
  </si>
  <si>
    <t xml:space="preserve">manzana 14 casa 26 primera etapa barrio jordan </t>
  </si>
  <si>
    <t>torreslombana2009@gmail.com</t>
  </si>
  <si>
    <t xml:space="preserve">CAICEDO TORRES OLGA LILIA </t>
  </si>
  <si>
    <t xml:space="preserve">SINC08 </t>
  </si>
  <si>
    <t xml:space="preserve">NIVEL CENTRAL/Calidad </t>
  </si>
  <si>
    <t xml:space="preserve">CONJUNTO RESIDENCIAL LA ALAMEDA MANZ C CASA INT 8 APA 406 </t>
  </si>
  <si>
    <t>olgalilita_caicedo@hotmail.com</t>
  </si>
  <si>
    <t xml:space="preserve">CAMACHO FLORIDO ANA  DORA </t>
  </si>
  <si>
    <t xml:space="preserve">1-0479 </t>
  </si>
  <si>
    <t xml:space="preserve">lic en educacion ciencias sociales </t>
  </si>
  <si>
    <t xml:space="preserve">Cra 8 No  62-50 club resd milticentro apto 102 torre 3 </t>
  </si>
  <si>
    <t>doracamacho56@yahoo.com</t>
  </si>
  <si>
    <t xml:space="preserve">SANDOVAL CORDOBA OSCAR FABIAN </t>
  </si>
  <si>
    <t xml:space="preserve">1-1141 </t>
  </si>
  <si>
    <t xml:space="preserve">SINC10 </t>
  </si>
  <si>
    <t xml:space="preserve">NIVEL CENTRAL/Talento Humano </t>
  </si>
  <si>
    <t xml:space="preserve">ingenieria de sistemas y computacion </t>
  </si>
  <si>
    <t xml:space="preserve">Cra 6 8-23 Barrio Belen  </t>
  </si>
  <si>
    <t>oscarsc6@hotmail.com</t>
  </si>
  <si>
    <t xml:space="preserve">QUINTERO ORTIZ DIEGO GERMAN </t>
  </si>
  <si>
    <t xml:space="preserve">1-1121 </t>
  </si>
  <si>
    <t xml:space="preserve">CLL 49  6-64 EDF CATALINA APTO 502 RINCON DE PIEDRA PINTADA </t>
  </si>
  <si>
    <t>quin_ort@yahoo.com</t>
  </si>
  <si>
    <t xml:space="preserve">SILVA MORENO DUVERNEY  </t>
  </si>
  <si>
    <t xml:space="preserve">1-1132 </t>
  </si>
  <si>
    <t xml:space="preserve">CARRERA 8 75-33 SUR CERROGORDO </t>
  </si>
  <si>
    <t>duversilva1980@hotmail.com</t>
  </si>
  <si>
    <t xml:space="preserve">RODRIGUEZ LEAL WILMER OBDULIO </t>
  </si>
  <si>
    <t xml:space="preserve">1-1139 </t>
  </si>
  <si>
    <t xml:space="preserve">Mz  21 CASA 4 VILLA CAFE </t>
  </si>
  <si>
    <t>worl@hotmail.com</t>
  </si>
  <si>
    <t xml:space="preserve">RINCON VIÑA VICTOR RAUL </t>
  </si>
  <si>
    <t xml:space="preserve">1-1120 </t>
  </si>
  <si>
    <t xml:space="preserve">SINC01 </t>
  </si>
  <si>
    <t xml:space="preserve">NIVEL CENTRAL/Despacho </t>
  </si>
  <si>
    <t xml:space="preserve">CARRERA 8 No  64-62 PARQUES MACADAMIA CASA 9 </t>
  </si>
  <si>
    <t>victorino_80@hotmail.com</t>
  </si>
  <si>
    <t xml:space="preserve">TOVAR MUÑOZ SANDRA MILENA </t>
  </si>
  <si>
    <t xml:space="preserve">1-1119 </t>
  </si>
  <si>
    <t xml:space="preserve">MANZANA C CASA 7 BARRIO ARKAMONICA </t>
  </si>
  <si>
    <t>samitomu78@yahoo.es</t>
  </si>
  <si>
    <t xml:space="preserve">VARON RAMIREZ JENNY PATRICIA </t>
  </si>
  <si>
    <t xml:space="preserve">1-1128 </t>
  </si>
  <si>
    <t xml:space="preserve">CALLE 24 No  4 - BARRIO EL CARMEN </t>
  </si>
  <si>
    <t>varon.jenny@gmail.com</t>
  </si>
  <si>
    <t xml:space="preserve">ECHEVERRY HERRADA YENNY CAROLINA </t>
  </si>
  <si>
    <t xml:space="preserve">1-1127 </t>
  </si>
  <si>
    <t xml:space="preserve">Mz  51 CASA 11 OCTAVA ETAPA DEL JORDAN </t>
  </si>
  <si>
    <t>juanes65781384@yahoo.es</t>
  </si>
  <si>
    <t xml:space="preserve">BELLO GARNICA NOHORA ALEXANDRA </t>
  </si>
  <si>
    <t xml:space="preserve">1-1133 </t>
  </si>
  <si>
    <t xml:space="preserve">CRA 8 No. 53-53 INT. 7 APTO. 804 </t>
  </si>
  <si>
    <t>nohorabellog@gmail.com</t>
  </si>
  <si>
    <t xml:space="preserve">RUEDA BERMUDEZ JUAN CARLOS </t>
  </si>
  <si>
    <t xml:space="preserve">1-1158 </t>
  </si>
  <si>
    <t xml:space="preserve">CALLE 8 No  10-42 BARRIO BELEN </t>
  </si>
  <si>
    <t xml:space="preserve">RUBIO AYALA ALMA HELENA </t>
  </si>
  <si>
    <t xml:space="preserve">1-1140 </t>
  </si>
  <si>
    <t xml:space="preserve">CRA  2 No  6-94 APTO 604 EDIFICIO FONTANAR BARRIO LA POLA </t>
  </si>
  <si>
    <t>almarubio@gmail.com</t>
  </si>
  <si>
    <t xml:space="preserve">HURTADO FALLA FERNANDO  </t>
  </si>
  <si>
    <t xml:space="preserve">1-1157 </t>
  </si>
  <si>
    <t xml:space="preserve">t.p. en sistemas </t>
  </si>
  <si>
    <t xml:space="preserve">CALLE 5 No  3-06 </t>
  </si>
  <si>
    <t>eltafefa@hotmail.com</t>
  </si>
  <si>
    <t xml:space="preserve">CARVAJAL REINA JUAN CAMILO </t>
  </si>
  <si>
    <t xml:space="preserve">1-1135 </t>
  </si>
  <si>
    <t xml:space="preserve">administracion de negocios </t>
  </si>
  <si>
    <t xml:space="preserve">Mz 6 CASA 7 LOS ROSALES 2 </t>
  </si>
  <si>
    <t>jccarvajal25@gmail.com</t>
  </si>
  <si>
    <t xml:space="preserve">PAEZ RODRIGUEZ SIXTO  </t>
  </si>
  <si>
    <t xml:space="preserve">1-1160 </t>
  </si>
  <si>
    <t xml:space="preserve">Mz  33 CASA 8 CIUDADELA SIMON BOLIVAR II ETAPA </t>
  </si>
  <si>
    <t>sixtopaez@yahoo.es</t>
  </si>
  <si>
    <t xml:space="preserve">SALAZAR RODRIGUEZ ANA MARIA </t>
  </si>
  <si>
    <t xml:space="preserve">1000-0604 </t>
  </si>
  <si>
    <t xml:space="preserve">SINC05 </t>
  </si>
  <si>
    <t xml:space="preserve">NIVEL CENTRAL/Juridica </t>
  </si>
  <si>
    <t xml:space="preserve">CALLE 85  14-08 CALLEJA VERGEL </t>
  </si>
  <si>
    <t>anamaria.salazzar@hotmail.es</t>
  </si>
  <si>
    <t xml:space="preserve">MEDINA CASTRO KATHERINE  </t>
  </si>
  <si>
    <t xml:space="preserve">1-1137 </t>
  </si>
  <si>
    <t xml:space="preserve">SINC11 </t>
  </si>
  <si>
    <t xml:space="preserve">NIVEL CENTRAL/SAC </t>
  </si>
  <si>
    <t xml:space="preserve">M 11 CASA 18 CASTILLA </t>
  </si>
  <si>
    <t>kmedinac88@hotmail.com</t>
  </si>
  <si>
    <t xml:space="preserve">GUEVARA BUSTOS ANDRES FELIPE </t>
  </si>
  <si>
    <t xml:space="preserve">1-1136 </t>
  </si>
  <si>
    <t xml:space="preserve">CRA 5  69A-34 CUTUCUMAY </t>
  </si>
  <si>
    <t>felipe.guevara@hotmail.com</t>
  </si>
  <si>
    <t xml:space="preserve">ARGUMEDO TRILLERAS HUGO FERNEY </t>
  </si>
  <si>
    <t xml:space="preserve">1-1126 </t>
  </si>
  <si>
    <t xml:space="preserve">CLL 32B  4A-81 B  SAN CAYETANO </t>
  </si>
  <si>
    <t>hugoargumedo@yahoo.es</t>
  </si>
  <si>
    <t xml:space="preserve">URREGO VELEZ SANDRA LUCIA </t>
  </si>
  <si>
    <t xml:space="preserve">1-1151 </t>
  </si>
  <si>
    <t xml:space="preserve">SINC07 </t>
  </si>
  <si>
    <t xml:space="preserve">NIVEL CENTRAL/Cobertura </t>
  </si>
  <si>
    <t xml:space="preserve">Cra 7 64-77 Int 1 Apto 302 </t>
  </si>
  <si>
    <t>luciau26@hotmail.com</t>
  </si>
  <si>
    <t xml:space="preserve">PADILLA  DIANA MILENA </t>
  </si>
  <si>
    <t xml:space="preserve">1-1125 </t>
  </si>
  <si>
    <t xml:space="preserve">t.p. en ingenieria de sistemas </t>
  </si>
  <si>
    <t xml:space="preserve">carrera 7 numero 7-14 edifici almendro  303b </t>
  </si>
  <si>
    <t>dianamilenapadilla@hotmail.com</t>
  </si>
  <si>
    <t xml:space="preserve">PINZON LOZANO ANA MARIA </t>
  </si>
  <si>
    <t xml:space="preserve">1-1122 </t>
  </si>
  <si>
    <t xml:space="preserve">MZ D   10 CIUDAD LUZ </t>
  </si>
  <si>
    <t>anam.pinzonl@gmail.com</t>
  </si>
  <si>
    <t xml:space="preserve">MENDOZA GOMEZ ALIX  </t>
  </si>
  <si>
    <t xml:space="preserve">1-1154 </t>
  </si>
  <si>
    <t xml:space="preserve">Conjunto Cerrado Reservas de Bilbao Torre 2 Aparamento 203 </t>
  </si>
  <si>
    <t>alixme@hotmail.com</t>
  </si>
  <si>
    <t xml:space="preserve">TOVAR GRISALES LORENA CONSTANZA </t>
  </si>
  <si>
    <t xml:space="preserve">1000-0148 </t>
  </si>
  <si>
    <t xml:space="preserve">comunicacion social </t>
  </si>
  <si>
    <t xml:space="preserve">carrera 8a numero 11-22 centro </t>
  </si>
  <si>
    <t>lorena.tovar.grisales@gmail.com</t>
  </si>
  <si>
    <t xml:space="preserve">CIFUENTES GONZALEZ ADRIANA LIULIETTE </t>
  </si>
  <si>
    <t xml:space="preserve">1-1152 </t>
  </si>
  <si>
    <t xml:space="preserve">VILLA ARKADIA BLOQUE 19 APTO 301 </t>
  </si>
  <si>
    <t>adrianacifuentesgonzalez@hotmail.com</t>
  </si>
  <si>
    <t xml:space="preserve">HOYOS NOVOA ANGELA MARIA </t>
  </si>
  <si>
    <t xml:space="preserve">1-1138 </t>
  </si>
  <si>
    <t xml:space="preserve">MZ 10 CS 3 URB LA CASTILLA </t>
  </si>
  <si>
    <t>angihoyos@hotmail.com</t>
  </si>
  <si>
    <t xml:space="preserve">RIVERA GIRALDO MONICA ADRIANA </t>
  </si>
  <si>
    <t xml:space="preserve">1-1130 </t>
  </si>
  <si>
    <t xml:space="preserve">Incorporacion </t>
  </si>
  <si>
    <t xml:space="preserve">CRA 8   62-50 INT 6-403 </t>
  </si>
  <si>
    <t>moni.rivera.giraldo@hotmail.com</t>
  </si>
  <si>
    <t xml:space="preserve">CAMACHO NAVARRO HERNANDO  </t>
  </si>
  <si>
    <t xml:space="preserve">1-1142 </t>
  </si>
  <si>
    <t xml:space="preserve">CRA 3C   70-16 </t>
  </si>
  <si>
    <t>hercana76@hotmail.com</t>
  </si>
  <si>
    <t xml:space="preserve">ROJAS GARZON SHIRLEY LORENA </t>
  </si>
  <si>
    <t xml:space="preserve">1-1164 </t>
  </si>
  <si>
    <t xml:space="preserve">CLL 27A  7A-40 </t>
  </si>
  <si>
    <t>shirleyrojas725@hotmail.com</t>
  </si>
  <si>
    <t xml:space="preserve">PAEZ CORTES MARIA DEL CARMEN </t>
  </si>
  <si>
    <t xml:space="preserve">1000-0317 </t>
  </si>
  <si>
    <t xml:space="preserve">CARRERA 1 SUR 70-36 TUNAL </t>
  </si>
  <si>
    <t>macapa1970@gmail.com</t>
  </si>
  <si>
    <t xml:space="preserve">GALLEGO SANTOS JOSE ANTONIO </t>
  </si>
  <si>
    <t xml:space="preserve">1000-0678 </t>
  </si>
  <si>
    <t xml:space="preserve">Mz  8 CASA   3 ETAPA 5 VILLACAFE </t>
  </si>
  <si>
    <t>jose.antonio1703@hotmail.com</t>
  </si>
  <si>
    <t xml:space="preserve">PEREA SUAZA NURY  </t>
  </si>
  <si>
    <t xml:space="preserve">Supervisor </t>
  </si>
  <si>
    <t xml:space="preserve">TORRE A8 APTO 303 PRADOS DEL NORTE </t>
  </si>
  <si>
    <t>nperea10@hotmail.com</t>
  </si>
  <si>
    <t xml:space="preserve">TRUJILLO CORREA SAMUEL  </t>
  </si>
  <si>
    <t xml:space="preserve">1-1134 </t>
  </si>
  <si>
    <t xml:space="preserve">Mz  a Casa 8 Urbanizacion San Pablo </t>
  </si>
  <si>
    <t>strujillocorrea@hotmail.com</t>
  </si>
  <si>
    <t xml:space="preserve">CIFUENTES DIAZ CAMILA ANDREA </t>
  </si>
  <si>
    <t xml:space="preserve">1-0723 </t>
  </si>
  <si>
    <t xml:space="preserve">CLUB RESIDENCIAL ALAMEDA Mz  A   TORRE 2  APTO 303 </t>
  </si>
  <si>
    <t>camilitacifuentes@hotmail.com</t>
  </si>
  <si>
    <t xml:space="preserve">GARCIA ARENAS JAIRO VICENTE </t>
  </si>
  <si>
    <t xml:space="preserve">1-1123 </t>
  </si>
  <si>
    <t xml:space="preserve">CALLE 85 No  14-08 LA CALLEJA DEL VERJEL T1 APTO 202 </t>
  </si>
  <si>
    <t>jairoeconomista@gmail.com</t>
  </si>
  <si>
    <t xml:space="preserve">OVIEDO OVALLE MARIO FERNANDO </t>
  </si>
  <si>
    <t xml:space="preserve">1-1153 </t>
  </si>
  <si>
    <t xml:space="preserve">Cra 3 84-36 Casa 10 Portal de Alkala  </t>
  </si>
  <si>
    <t>ingmarioviedo@gmail.com</t>
  </si>
  <si>
    <t xml:space="preserve">OVIEDO AGUDELO EDISON EDUARDO </t>
  </si>
  <si>
    <t xml:space="preserve">1-1162 </t>
  </si>
  <si>
    <t xml:space="preserve">CARRERA 12 No  38-10 BARRIO GAITAN </t>
  </si>
  <si>
    <t>oviedo003@hotmail.com</t>
  </si>
  <si>
    <t xml:space="preserve">SANCHEZ MEDINA BERENICE  </t>
  </si>
  <si>
    <t xml:space="preserve">1-1156 </t>
  </si>
  <si>
    <t xml:space="preserve">CRA 6  24-45 EL CARMEN </t>
  </si>
  <si>
    <t>mona.bere@hotmail.com</t>
  </si>
  <si>
    <t xml:space="preserve">LOPEZ ORTIZ DENISE  </t>
  </si>
  <si>
    <t xml:space="preserve">1-1124 </t>
  </si>
  <si>
    <t xml:space="preserve">CRA 10  29-14 B LA GRANJA </t>
  </si>
  <si>
    <t>dennyselopez1813@gmail.com</t>
  </si>
  <si>
    <t xml:space="preserve">LOTERO OVIEDO YAQUELINE  </t>
  </si>
  <si>
    <t xml:space="preserve">1-1161 </t>
  </si>
  <si>
    <t xml:space="preserve">CLL 9   9-34 B BELEN </t>
  </si>
  <si>
    <t>yaqueline.lotero@gmail.com</t>
  </si>
  <si>
    <t xml:space="preserve">RUIZ MONTIEL HERMOGENES  </t>
  </si>
  <si>
    <t xml:space="preserve">Rector Escuela Normal Superior </t>
  </si>
  <si>
    <t xml:space="preserve">SI05 </t>
  </si>
  <si>
    <t xml:space="preserve">I.E. NORMAL SUPERIOR </t>
  </si>
  <si>
    <t xml:space="preserve">lic en ciencias de la educacion </t>
  </si>
  <si>
    <t xml:space="preserve">cRA 4 i 30 58  </t>
  </si>
  <si>
    <t>hermogenesruizmontiel@gmail.com</t>
  </si>
  <si>
    <t xml:space="preserve">RAMIREZ URUENA GUSTAVO  </t>
  </si>
  <si>
    <t xml:space="preserve">SI03 </t>
  </si>
  <si>
    <t xml:space="preserve">I.E. LEONIDAS RUBIO VILLEGAS </t>
  </si>
  <si>
    <t xml:space="preserve">lic en quimica y biologia </t>
  </si>
  <si>
    <t xml:space="preserve">CS NO 53 VALPARAISO </t>
  </si>
  <si>
    <t>elmortovar@gmail.com</t>
  </si>
  <si>
    <t xml:space="preserve">ARCIA MERCADO FRANCISCO DE ASIS </t>
  </si>
  <si>
    <t xml:space="preserve">SI44 </t>
  </si>
  <si>
    <t xml:space="preserve">I.E.T. MUSICAL AMINA MELENDRO DE PULECIO </t>
  </si>
  <si>
    <t xml:space="preserve">MZ H CS 107 </t>
  </si>
  <si>
    <t>francisco.arcia@gmail.com</t>
  </si>
  <si>
    <t xml:space="preserve">SANCHEZ BARRIOS ALEJANDRO  </t>
  </si>
  <si>
    <t xml:space="preserve">SI09 </t>
  </si>
  <si>
    <t xml:space="preserve">I.E. BOYACA </t>
  </si>
  <si>
    <t xml:space="preserve">MZ D - CS 3A ARKAMONICA </t>
  </si>
  <si>
    <t>shezan22@hotmail.com</t>
  </si>
  <si>
    <t xml:space="preserve">PRADA PRADO SANTIAGO  </t>
  </si>
  <si>
    <t xml:space="preserve">SI35 </t>
  </si>
  <si>
    <t xml:space="preserve">I.E. SAN JOSE </t>
  </si>
  <si>
    <t xml:space="preserve">CARACOLÌ B-16 APTO-304 </t>
  </si>
  <si>
    <t>santiago-bach@hotmail.com</t>
  </si>
  <si>
    <t xml:space="preserve">SANCHEZ CHARRY JAIME LUIS </t>
  </si>
  <si>
    <t xml:space="preserve">Director Rural </t>
  </si>
  <si>
    <t xml:space="preserve">SI29 </t>
  </si>
  <si>
    <t xml:space="preserve">I.E. GUILLERMO ANGULO GOMEZ </t>
  </si>
  <si>
    <t xml:space="preserve">CRA 4  N 30-35 </t>
  </si>
  <si>
    <t>jaimeluis_sanchez@hotmail.com</t>
  </si>
  <si>
    <t xml:space="preserve">MOLINA SOLER GERMAN ALEXANDER </t>
  </si>
  <si>
    <t xml:space="preserve">SI30 </t>
  </si>
  <si>
    <t xml:space="preserve">I.E.T. ALBERTO CASTILLA </t>
  </si>
  <si>
    <t xml:space="preserve">CRA 2   N 29A-31 </t>
  </si>
  <si>
    <t>germanalexandermolina@gmail.com</t>
  </si>
  <si>
    <t xml:space="preserve">CRUZ LOPERA ALVARO  </t>
  </si>
  <si>
    <t xml:space="preserve">SI40 </t>
  </si>
  <si>
    <t xml:space="preserve">I.E. MAXIMILIANO NEIRA LAMUS </t>
  </si>
  <si>
    <t xml:space="preserve">RINCON DEL CAMPESTRE APTO 206 </t>
  </si>
  <si>
    <t xml:space="preserve">RAMOS MONROY JOSE ALIRIO </t>
  </si>
  <si>
    <t xml:space="preserve">SI37 </t>
  </si>
  <si>
    <t xml:space="preserve">I.E. CARLOS LLERAS RESTREPO </t>
  </si>
  <si>
    <t xml:space="preserve">APTO 101 LA CEIBA </t>
  </si>
  <si>
    <t xml:space="preserve">CRUZ VELEZ FLORENCIO  </t>
  </si>
  <si>
    <t xml:space="preserve">SI13 </t>
  </si>
  <si>
    <t xml:space="preserve">I.E. JOSE ANTONIO RICAURTE </t>
  </si>
  <si>
    <t xml:space="preserve">Calle 10 1-46 Apto 101 </t>
  </si>
  <si>
    <t>fcruz1956@hotmail.com</t>
  </si>
  <si>
    <t xml:space="preserve">BOTERO GUAYARA FABIAN ELIAS </t>
  </si>
  <si>
    <t xml:space="preserve">SI32 </t>
  </si>
  <si>
    <t xml:space="preserve">I.E. RAICES DEL FUTURO </t>
  </si>
  <si>
    <t xml:space="preserve">Cr 3 77A-17  </t>
  </si>
  <si>
    <t>fabo635@yahoo.es</t>
  </si>
  <si>
    <t xml:space="preserve">ORJUELA MORA EDGAR  </t>
  </si>
  <si>
    <t xml:space="preserve">SI21 </t>
  </si>
  <si>
    <t xml:space="preserve">I.E.T. EMPRESARIAL EL JARDIN </t>
  </si>
  <si>
    <t xml:space="preserve">CRA 4 A NO 41-120 </t>
  </si>
  <si>
    <t>edormora@gmail.com</t>
  </si>
  <si>
    <t xml:space="preserve">PORTELA  DAGOBERTO  </t>
  </si>
  <si>
    <t xml:space="preserve">SI01 </t>
  </si>
  <si>
    <t xml:space="preserve">I.E. SAN SIMON </t>
  </si>
  <si>
    <t xml:space="preserve">CS 51 ARKANIZA </t>
  </si>
  <si>
    <t>colsansimon@hotmail.com</t>
  </si>
  <si>
    <t xml:space="preserve">PINZON BAUTISTA ZORAIDA PATRICIA </t>
  </si>
  <si>
    <t xml:space="preserve">SI33 </t>
  </si>
  <si>
    <t xml:space="preserve">I.E. NI¿O JESUS DE PRAGA </t>
  </si>
  <si>
    <t xml:space="preserve">CALLE 4   11 - URBANIZACION VILLA MARGARITA </t>
  </si>
  <si>
    <t>iejesus@hotmail.com</t>
  </si>
  <si>
    <t xml:space="preserve">RODRIGUEZ BOHORQUEZ HILDA LUCIA </t>
  </si>
  <si>
    <t xml:space="preserve">SI50 </t>
  </si>
  <si>
    <t xml:space="preserve">C.E. JOSE JOAQUIN FORERO </t>
  </si>
  <si>
    <t xml:space="preserve">MZA 9 CASA 5 SIMON BOLIVAR </t>
  </si>
  <si>
    <t>hildalucia57@hotmail.com</t>
  </si>
  <si>
    <t xml:space="preserve">ACHURY TRIVINO MARIA JOMNY </t>
  </si>
  <si>
    <t xml:space="preserve">SI47 </t>
  </si>
  <si>
    <t xml:space="preserve">I.E.T. JOAQUIN PARIS </t>
  </si>
  <si>
    <t xml:space="preserve">lic en filologia </t>
  </si>
  <si>
    <t xml:space="preserve">MZA8CASA20 CALATAYUD </t>
  </si>
  <si>
    <t>juanatry21@hotmail.com</t>
  </si>
  <si>
    <t xml:space="preserve">SUSUNAGA SUSUNAGA GLORIA  </t>
  </si>
  <si>
    <t xml:space="preserve">SI08 </t>
  </si>
  <si>
    <t xml:space="preserve">I.E.T. LA SAGRADA FAMILIA </t>
  </si>
  <si>
    <t xml:space="preserve">CLL 8 N- 4-33 </t>
  </si>
  <si>
    <t>gsusunaga56@gmail.com</t>
  </si>
  <si>
    <t xml:space="preserve">MORALES GABALAN MARIA INES </t>
  </si>
  <si>
    <t xml:space="preserve">SI20 </t>
  </si>
  <si>
    <t xml:space="preserve">I.E. SAN PEDRO ALEJANDRINO </t>
  </si>
  <si>
    <t xml:space="preserve">MZ 59 CS 12 TOPACIO </t>
  </si>
  <si>
    <t>moralesmariaines@hotmail.com</t>
  </si>
  <si>
    <t xml:space="preserve">HERRERA VISCAYA INES  </t>
  </si>
  <si>
    <t xml:space="preserve">SI06 </t>
  </si>
  <si>
    <t xml:space="preserve">I.E. LICEO NACIONAL </t>
  </si>
  <si>
    <t xml:space="preserve">inesherreravizcaya@yahoo.es </t>
  </si>
  <si>
    <t>inesherreravizcaya@yahoo.es</t>
  </si>
  <si>
    <t xml:space="preserve">HERNANDEZ MORENO BLANCA CECILIA </t>
  </si>
  <si>
    <t xml:space="preserve">SI17 </t>
  </si>
  <si>
    <t xml:space="preserve">I.E. FRANCISCO DE PAULA SANTANDER </t>
  </si>
  <si>
    <t xml:space="preserve">MZ  3 CS  4 VIII ETAPA JORDAN </t>
  </si>
  <si>
    <t>adonayceci@hotmail.com</t>
  </si>
  <si>
    <t xml:space="preserve">VASQUEZ RODRIGUEZ JAVIER ECID </t>
  </si>
  <si>
    <t xml:space="preserve">SI04 </t>
  </si>
  <si>
    <t xml:space="preserve">I.E. EXALUMNAS DE LA PRESENTACION </t>
  </si>
  <si>
    <t xml:space="preserve">Rinc¿n del campestre casa 8 </t>
  </si>
  <si>
    <t>javierecid@hotmail.com</t>
  </si>
  <si>
    <t xml:space="preserve">ARIAS CUBILLOS JHOBANA  </t>
  </si>
  <si>
    <t xml:space="preserve">SI45 </t>
  </si>
  <si>
    <t xml:space="preserve">I.E.T. AGROP MARIANO MELENDRO </t>
  </si>
  <si>
    <t xml:space="preserve">MANZANA C CASA 24 BRISAS DE BOQUERON </t>
  </si>
  <si>
    <t>jhobanaac@yahoo.com</t>
  </si>
  <si>
    <t xml:space="preserve">BARON VALBUENA SANDRA  </t>
  </si>
  <si>
    <t xml:space="preserve">SI15 </t>
  </si>
  <si>
    <t xml:space="preserve">I.E. MIGUEL DE CERVANTES SAAVEDRA </t>
  </si>
  <si>
    <t xml:space="preserve">Avenida Ambala N  100-01 Apto 10-01 torre 1 Condominio la hacienda </t>
  </si>
  <si>
    <t>sandrabaron16@gmail.com</t>
  </si>
  <si>
    <t xml:space="preserve">BARRERA CASTRO IBETH LUCIA </t>
  </si>
  <si>
    <t xml:space="preserve">SI28 </t>
  </si>
  <si>
    <t xml:space="preserve">I.E. JOSE CELESTINO MUTIS </t>
  </si>
  <si>
    <t xml:space="preserve">CLL  104 4A-23 </t>
  </si>
  <si>
    <t>auralechuza@hotmail.com</t>
  </si>
  <si>
    <t xml:space="preserve">AMAYA VASQUEZ JAIME  </t>
  </si>
  <si>
    <t xml:space="preserve">SI42 </t>
  </si>
  <si>
    <t xml:space="preserve">I.E.T. CIUDAD DE IBAGUE </t>
  </si>
  <si>
    <t xml:space="preserve">manzana 52 casa 17 etapa 2 Jord¿n </t>
  </si>
  <si>
    <t>jamaya@ut.edu.co</t>
  </si>
  <si>
    <t xml:space="preserve">CHACON ARJONA LUZ DARY </t>
  </si>
  <si>
    <t xml:space="preserve">SI14 </t>
  </si>
  <si>
    <t xml:space="preserve">I.E. SAN LUIS GONZAGA </t>
  </si>
  <si>
    <t xml:space="preserve">CONJUNTO RESIDENCIAL LOS CEDROS CASA 18 </t>
  </si>
  <si>
    <t>ludachaliz@hotmail.com</t>
  </si>
  <si>
    <t xml:space="preserve">GOMEZ CAICEDO BEATRIZ  </t>
  </si>
  <si>
    <t xml:space="preserve">SI27 </t>
  </si>
  <si>
    <t xml:space="preserve">I.E. SIMON BOLIVAR </t>
  </si>
  <si>
    <t xml:space="preserve">CENTRO MILENIO II AP 302 </t>
  </si>
  <si>
    <t>betigoca@hptmail.com</t>
  </si>
  <si>
    <t xml:space="preserve">FLORIDO GRANADOS JAVIER EDUARDO </t>
  </si>
  <si>
    <t xml:space="preserve">SI52 </t>
  </si>
  <si>
    <t xml:space="preserve">I.E. SAN BERNARDO </t>
  </si>
  <si>
    <t xml:space="preserve">CARRERA 2 No. 33-24 B/ DEPARTAMENTAL </t>
  </si>
  <si>
    <t>iesanjuanrector@gmail.com</t>
  </si>
  <si>
    <t xml:space="preserve">GUALTERO SANCHEZ HERIBERTO  </t>
  </si>
  <si>
    <t xml:space="preserve">SI12 </t>
  </si>
  <si>
    <t xml:space="preserve">I.E. SANTIAGO VILA ESCOBAR </t>
  </si>
  <si>
    <t xml:space="preserve">MZ B CS 5A ARKAMONICA </t>
  </si>
  <si>
    <t>herigualtero08@hotmail.com</t>
  </si>
  <si>
    <t xml:space="preserve">GARCIA  LAMBERTO  </t>
  </si>
  <si>
    <t xml:space="preserve">SI41 </t>
  </si>
  <si>
    <t xml:space="preserve">I.E. JOSE JOAQUIN FLOREZ HERNANDEZ </t>
  </si>
  <si>
    <t xml:space="preserve">T2 -704 C  RESERVAS DEL BOSQUE </t>
  </si>
  <si>
    <t xml:space="preserve">VALDERRAMA SABOGAL RAMON  </t>
  </si>
  <si>
    <t xml:space="preserve">Rector Institucion Educativa Completa N/A </t>
  </si>
  <si>
    <t xml:space="preserve">SI24 </t>
  </si>
  <si>
    <t xml:space="preserve">I.E. ISMAEL SANTOFIMIO TRUJILLO </t>
  </si>
  <si>
    <t xml:space="preserve">ingenieria mecanica </t>
  </si>
  <si>
    <t xml:space="preserve">CRA 7 No. 38-63 CASA 28 CONJUNTO CAMPESTRE CAMBULOS </t>
  </si>
  <si>
    <t>rvalderramas79@gmail.com</t>
  </si>
  <si>
    <t xml:space="preserve">RAMIREZ TRUJILLO MILLER  </t>
  </si>
  <si>
    <t xml:space="preserve">71-000243 </t>
  </si>
  <si>
    <t xml:space="preserve">cra 5 No 44-09 edificio piedrapintada XI apto 406 </t>
  </si>
  <si>
    <t>millerramireztrujillo@hotmail.com</t>
  </si>
  <si>
    <t xml:space="preserve">CARMONA SUAREZ LUIS ALBERTO </t>
  </si>
  <si>
    <t xml:space="preserve">71-001149 </t>
  </si>
  <si>
    <t xml:space="preserve">SI55 </t>
  </si>
  <si>
    <t xml:space="preserve">I.E. FERNANDO VILLALOBOS ARANGO </t>
  </si>
  <si>
    <t xml:space="preserve">Cra. 11 N°41-25 Segundo Piso B/Calarca </t>
  </si>
  <si>
    <t>luixcarzu@yahoo.es</t>
  </si>
  <si>
    <t xml:space="preserve">VARGAS OSORIO YESID  </t>
  </si>
  <si>
    <t xml:space="preserve">SI34 </t>
  </si>
  <si>
    <t xml:space="preserve">I.E. JORGE ELIECER GAITAN </t>
  </si>
  <si>
    <t xml:space="preserve">lic en educacion ambiental </t>
  </si>
  <si>
    <t xml:space="preserve">Calle 67 5-90 Club Residencial Alameda  </t>
  </si>
  <si>
    <t>yesidvar@hotmail.com</t>
  </si>
  <si>
    <t xml:space="preserve">BAQUERO JARAMILLO JOSE EDUARDO </t>
  </si>
  <si>
    <t xml:space="preserve">71-000093 </t>
  </si>
  <si>
    <t xml:space="preserve">SI53 </t>
  </si>
  <si>
    <t xml:space="preserve">I.E. ANTONIO NARI¿O </t>
  </si>
  <si>
    <t xml:space="preserve">Arboleda Campestre Camnbulos Torres 9 Apt 103 </t>
  </si>
  <si>
    <t>edo.abog@gmail.com</t>
  </si>
  <si>
    <t xml:space="preserve">BELTRAN PEDRAZA NELSON EXCELINO </t>
  </si>
  <si>
    <t xml:space="preserve">71-001424 </t>
  </si>
  <si>
    <t xml:space="preserve">SI31 </t>
  </si>
  <si>
    <t xml:space="preserve">I.E. FE Y ALEGRIA </t>
  </si>
  <si>
    <t xml:space="preserve">lic educacion basica  </t>
  </si>
  <si>
    <t xml:space="preserve">CALLE 46 # 5A-55 </t>
  </si>
  <si>
    <t xml:space="preserve">BONILLA MUÑOZ ALBA LUCIA </t>
  </si>
  <si>
    <t xml:space="preserve">1000-0405 </t>
  </si>
  <si>
    <t xml:space="preserve">SI46 </t>
  </si>
  <si>
    <t xml:space="preserve">I.E. DIEGO FALLON </t>
  </si>
  <si>
    <t xml:space="preserve">lic educacion ingles - español </t>
  </si>
  <si>
    <t xml:space="preserve">TORRE 5 APTO 301 PASEO DEL VERGEL </t>
  </si>
  <si>
    <t>albm1767@gmail.com</t>
  </si>
  <si>
    <t xml:space="preserve">MALAVER ALDANA LUZ MERY </t>
  </si>
  <si>
    <t xml:space="preserve">71-000681 </t>
  </si>
  <si>
    <t xml:space="preserve">SI39 </t>
  </si>
  <si>
    <t xml:space="preserve">I.E. CIUDAD LUZ </t>
  </si>
  <si>
    <t xml:space="preserve">MZ 3 CASA 16 B/VALPARAISO 2 </t>
  </si>
  <si>
    <t>luzmerymalaveraldana@gmail.com</t>
  </si>
  <si>
    <t xml:space="preserve">TRUJILLO AGUIRRE MARIA BEATRIZ </t>
  </si>
  <si>
    <t xml:space="preserve">1000-0456 </t>
  </si>
  <si>
    <t xml:space="preserve">Finanzas - Administración y Seguros </t>
  </si>
  <si>
    <t xml:space="preserve">TECNICA EMPRESARIAL </t>
  </si>
  <si>
    <t xml:space="preserve">Calle 42 11-32 Aved Tobogan barrio San Luis </t>
  </si>
  <si>
    <t>betruji07111@hotmail.com</t>
  </si>
  <si>
    <t xml:space="preserve">BORJA CARABALLO GUILLERMO  </t>
  </si>
  <si>
    <t xml:space="preserve">1000-0573 </t>
  </si>
  <si>
    <t xml:space="preserve">SI43 </t>
  </si>
  <si>
    <t xml:space="preserve">I.E.T. ALFONSO PALACIOS RUDAS </t>
  </si>
  <si>
    <t xml:space="preserve">Mz  3 cASA 20 BARRIO VARSOVIA II </t>
  </si>
  <si>
    <t>memoborca@hotmail.com</t>
  </si>
  <si>
    <t xml:space="preserve">CARDONA RIVERA WILLIAM  </t>
  </si>
  <si>
    <t xml:space="preserve">1053-0054 </t>
  </si>
  <si>
    <t xml:space="preserve">SI36 </t>
  </si>
  <si>
    <t xml:space="preserve">I.E.T. COMERCIAL CELMIRA HUERTAS </t>
  </si>
  <si>
    <t xml:space="preserve">Mz. 51 casa 19 BARRIO JORDAN 2da etapa </t>
  </si>
  <si>
    <t>willcard@hotmail.com</t>
  </si>
  <si>
    <t xml:space="preserve">HERNANDEZ ROJAS OFELIA  </t>
  </si>
  <si>
    <t xml:space="preserve">71-002132 </t>
  </si>
  <si>
    <t xml:space="preserve">SI54 </t>
  </si>
  <si>
    <t xml:space="preserve">I.E.T. AMBIENTAL COMBEIMA </t>
  </si>
  <si>
    <t xml:space="preserve">CALLE 37 A No. 6-22 CASA 7 VILLA TERESA </t>
  </si>
  <si>
    <t>ofherro@hotmail.com</t>
  </si>
  <si>
    <t xml:space="preserve">ROJAS GAITAN CARLOS MILCIADES </t>
  </si>
  <si>
    <t xml:space="preserve">71-000059 </t>
  </si>
  <si>
    <t xml:space="preserve">SI23 </t>
  </si>
  <si>
    <t xml:space="preserve">I.E. CIUDAD ARKALA </t>
  </si>
  <si>
    <t xml:space="preserve">lic en filosofia y letras </t>
  </si>
  <si>
    <t xml:space="preserve">CRA 3 A No  33-42 </t>
  </si>
  <si>
    <t>rojasgaitan1954@gmail.com</t>
  </si>
  <si>
    <t xml:space="preserve">ZARATE LOPEZ LUZ STELLA </t>
  </si>
  <si>
    <t xml:space="preserve">SI49 </t>
  </si>
  <si>
    <t xml:space="preserve">I.E. NUEVA ESPERANZA LA PALMA </t>
  </si>
  <si>
    <t xml:space="preserve">Manz O casa 16 Urb  Ibagué 2000 </t>
  </si>
  <si>
    <t>lustzalo@hotmail.com</t>
  </si>
  <si>
    <t xml:space="preserve">OSORIO ALVAREZ GERMAN ALONSO </t>
  </si>
  <si>
    <t xml:space="preserve">portal del vergel casa b 19 </t>
  </si>
  <si>
    <t>gealosorio@hotmail.com</t>
  </si>
  <si>
    <t xml:space="preserve">CALLEJAS CRIOLLO SULEMA  </t>
  </si>
  <si>
    <t xml:space="preserve">CALLE 5   11B - 61 </t>
  </si>
  <si>
    <t>sulytc-401@hotmail.com</t>
  </si>
  <si>
    <t xml:space="preserve">BOCANEGRA GONGORA GUSTAVO  </t>
  </si>
  <si>
    <t xml:space="preserve">SI18 </t>
  </si>
  <si>
    <t xml:space="preserve">I.E. ALBERTO SANTOFIMIO CAICEDO </t>
  </si>
  <si>
    <t xml:space="preserve">CRA 4 NO 2-45 </t>
  </si>
  <si>
    <t>albertosantofimiocaicedo@hotmail.com</t>
  </si>
  <si>
    <t xml:space="preserve">CABRERA SUAREZ LUISA FERNANDA </t>
  </si>
  <si>
    <t xml:space="preserve">SI56 </t>
  </si>
  <si>
    <t xml:space="preserve">I.E. SAN FRANCISCO </t>
  </si>
  <si>
    <t xml:space="preserve">PALMAR 1 ENTRADA 4 CASA 62 </t>
  </si>
  <si>
    <t xml:space="preserve">TORRES ALFARO ANDRES EMILIO </t>
  </si>
  <si>
    <t xml:space="preserve">MZA T CASA 22 JORDAN 9 ETP </t>
  </si>
  <si>
    <t>anlicenal@hotmail.com</t>
  </si>
  <si>
    <t xml:space="preserve">RODRIGUEZ VALENCIA SANDRA MILENA </t>
  </si>
  <si>
    <t xml:space="preserve">Donaciones </t>
  </si>
  <si>
    <t xml:space="preserve">CALLE 14 NUMERO 4-73 APTO 301  </t>
  </si>
  <si>
    <t xml:space="preserve">SUAREZ BETANCOURT HENRY  </t>
  </si>
  <si>
    <t xml:space="preserve">MZ  A CS  200 B VIVEROS </t>
  </si>
  <si>
    <t xml:space="preserve">CHAVES CHAVES GERMAN ELIECER </t>
  </si>
  <si>
    <t xml:space="preserve">SI26 </t>
  </si>
  <si>
    <t xml:space="preserve">I.E. JUAN LOZANO Y LOZANO </t>
  </si>
  <si>
    <t xml:space="preserve">CALLE 17 no  16-104 </t>
  </si>
  <si>
    <t>chavesger@hotmail.com</t>
  </si>
  <si>
    <t xml:space="preserve">LOZADA TRIANA MABEL  </t>
  </si>
  <si>
    <t xml:space="preserve">SI10 </t>
  </si>
  <si>
    <t xml:space="preserve">I.E.T. DARIO ECHANDIA </t>
  </si>
  <si>
    <t xml:space="preserve">Mz 16 casa 4 etapa 8 Jordan </t>
  </si>
  <si>
    <t>mabel12lozada@gmail.com</t>
  </si>
  <si>
    <t xml:space="preserve">OLIVERA MORALES ORLANDO  </t>
  </si>
  <si>
    <t xml:space="preserve">SI57 </t>
  </si>
  <si>
    <t xml:space="preserve">I.E. SAN JUAN DE LA CHINA </t>
  </si>
  <si>
    <t xml:space="preserve">URB  LA FLORESTA  MZ B CS N 6 </t>
  </si>
  <si>
    <t>vicky07022014@gmail.com</t>
  </si>
  <si>
    <t xml:space="preserve">MESA HERNANDEZ ENRIQUE  </t>
  </si>
  <si>
    <t xml:space="preserve">SI19 </t>
  </si>
  <si>
    <t xml:space="preserve">I.E. GERMAN PARDO GARCIA </t>
  </si>
  <si>
    <t xml:space="preserve">CRA  5A 6-39 </t>
  </si>
  <si>
    <t>enriquemesa630@hotmail.com</t>
  </si>
  <si>
    <t xml:space="preserve">ARBELAEZ GONZALEZ HALMA LUCIA </t>
  </si>
  <si>
    <t xml:space="preserve">SI4509 </t>
  </si>
  <si>
    <t xml:space="preserve">I.E.T. AGROP MARIANO MELENDRO/SEDE 9 LA COQUETA </t>
  </si>
  <si>
    <t xml:space="preserve">Educ. Religiosa </t>
  </si>
  <si>
    <t xml:space="preserve">CRA 2 N- 6-32 LA POLA </t>
  </si>
  <si>
    <t>arbelaezgonzalezhalma@gmail.com</t>
  </si>
  <si>
    <t xml:space="preserve">GOMEZ PRIETO LORENA PAOLA </t>
  </si>
  <si>
    <t xml:space="preserve">1000-0599 </t>
  </si>
  <si>
    <t xml:space="preserve">SI560717 </t>
  </si>
  <si>
    <t xml:space="preserve">Ciencias Naturales Quimica </t>
  </si>
  <si>
    <t xml:space="preserve">Periodo Prueba misma entidad </t>
  </si>
  <si>
    <t xml:space="preserve">Prom Periodo Prueba </t>
  </si>
  <si>
    <t xml:space="preserve">SI3002 </t>
  </si>
  <si>
    <t xml:space="preserve">I.E.T. ALBERTO CASTILLA/SEDE 2 EL TOPACIO </t>
  </si>
  <si>
    <t xml:space="preserve">Carrera 4 sur 21A-64 las Vegas del Yuldaima  </t>
  </si>
  <si>
    <t xml:space="preserve">VARGAS BARRAGAN DAYSITH MAGALY </t>
  </si>
  <si>
    <t xml:space="preserve">SI010401 </t>
  </si>
  <si>
    <t xml:space="preserve">I.E. SAN SIMON/SEDE 4 JARDIN NACIONAL/Preescolar </t>
  </si>
  <si>
    <t xml:space="preserve">Preescolar </t>
  </si>
  <si>
    <t xml:space="preserve">MZ A CASA 4 URB ANTARES 2 </t>
  </si>
  <si>
    <t>magaly.vargas_2403@hotmail.com</t>
  </si>
  <si>
    <t xml:space="preserve">CALDERON RODRIGUEZ GLORIA MERCEDES </t>
  </si>
  <si>
    <t xml:space="preserve">SI140201 </t>
  </si>
  <si>
    <t xml:space="preserve">I.E. SAN LUIS GONZAGA/SEDE 2 URIBE/Preescolar </t>
  </si>
  <si>
    <t xml:space="preserve">carrera 20 # 44 - 226 avenida ambala bloque 1 edificio 2 apartamento 401 conjunto bosque real </t>
  </si>
  <si>
    <t>yoyita6509@hotmail.com</t>
  </si>
  <si>
    <t xml:space="preserve">NIETO CASTAÑO STELLA  </t>
  </si>
  <si>
    <t xml:space="preserve">11-0154 </t>
  </si>
  <si>
    <t xml:space="preserve">SI170201 </t>
  </si>
  <si>
    <t xml:space="preserve">I.E. FRANCISCO DE PAULA SANTANDER/SEDE 2 PACANDE/Preescolar </t>
  </si>
  <si>
    <t xml:space="preserve">lic en filosofia y educacion religiosa </t>
  </si>
  <si>
    <t xml:space="preserve">CS  B-32 CONJUNTO RES  LA FLORIDA </t>
  </si>
  <si>
    <t>esnica_05@hotmail.com</t>
  </si>
  <si>
    <t xml:space="preserve">GONZALEZ CIFUENTES CLAUDIA DEL ROCIO </t>
  </si>
  <si>
    <t xml:space="preserve">SI200101 </t>
  </si>
  <si>
    <t xml:space="preserve">I.E. SAN PEDRO ALEJANDRINO/SEDE PPAL SAN PEDRO ALEJANDRINO/Preescolar </t>
  </si>
  <si>
    <t xml:space="preserve">CALLE 5 NO  12-41 </t>
  </si>
  <si>
    <t>cgocir@hotmail.com</t>
  </si>
  <si>
    <t xml:space="preserve">VASQUEZ GARCIA YUDY ALEJANDRA </t>
  </si>
  <si>
    <t xml:space="preserve">SI020101 </t>
  </si>
  <si>
    <t xml:space="preserve">I.E. SANTA TERESA DE JESUS/SEDE PPAL SANTA TERESA DE JESUS/Preescolar </t>
  </si>
  <si>
    <t xml:space="preserve">lic en pedagogia infantil y familiar </t>
  </si>
  <si>
    <t xml:space="preserve">Mz A casa 34 Barrio Antonio Nari¿o </t>
  </si>
  <si>
    <t>yudyaleja21@yahoo.es</t>
  </si>
  <si>
    <t xml:space="preserve">PEREZ ARAMENDIZ IRMA CRISTINA </t>
  </si>
  <si>
    <t xml:space="preserve">SI350101 </t>
  </si>
  <si>
    <t xml:space="preserve">I.E. SAN JOSE/SEDE PPAL SAN JOSE/Preescolar </t>
  </si>
  <si>
    <t xml:space="preserve">Florida reservada Torre 1 Apto 403  </t>
  </si>
  <si>
    <t>cristinap09@hotmail.com</t>
  </si>
  <si>
    <t xml:space="preserve">BOTERO HERNANDEZ GLADYS GISELA </t>
  </si>
  <si>
    <t xml:space="preserve">1-240 </t>
  </si>
  <si>
    <t xml:space="preserve">SI560101 </t>
  </si>
  <si>
    <t xml:space="preserve">I.E. SAN FRANCISCO/SEDE PPAL SAN FRANCISCO/Preescolar </t>
  </si>
  <si>
    <t xml:space="preserve">lic en preescolar </t>
  </si>
  <si>
    <t xml:space="preserve">ARBOLEDA CAMPESTRE TOTUMO TORRE 19 APTO 502 </t>
  </si>
  <si>
    <t>gisela.botero@hotmail.com</t>
  </si>
  <si>
    <t xml:space="preserve">CASTRO DE ALBARAN MARIA CONSUELO </t>
  </si>
  <si>
    <t xml:space="preserve">SI520101 </t>
  </si>
  <si>
    <t xml:space="preserve">I.E. SAN BERNARDO/SEDE PPAL SAN BERNARDO /Preescolar </t>
  </si>
  <si>
    <t xml:space="preserve">CARRERA 3B   77B - 42 </t>
  </si>
  <si>
    <t>macon_50@hotmail.com</t>
  </si>
  <si>
    <t xml:space="preserve">MARQUEZ TANGARIFE CLAUDIA PATRICIA </t>
  </si>
  <si>
    <t xml:space="preserve">SI490101 </t>
  </si>
  <si>
    <t xml:space="preserve">I.E. NUEVA ESPERANZA LA PALMA/SEDE PPAL LA PALMA/Preescolar </t>
  </si>
  <si>
    <t xml:space="preserve">MZ  A CS  2 VILLA VANESA </t>
  </si>
  <si>
    <t>marqueztclaudiap@gmail.com</t>
  </si>
  <si>
    <t xml:space="preserve">TRIANA ENCISO EDNA JIMENA </t>
  </si>
  <si>
    <t xml:space="preserve">SI300201 </t>
  </si>
  <si>
    <t xml:space="preserve">I.E.T. ALBERTO CASTILLA/SEDE 2 EL TOPACIO/Preescolar </t>
  </si>
  <si>
    <t xml:space="preserve">cra 4 E 41-25 Macarena baja  </t>
  </si>
  <si>
    <t>edjitrien2@hotmail.com</t>
  </si>
  <si>
    <t xml:space="preserve">SALINAS ALVIS SANDRA MILENA </t>
  </si>
  <si>
    <t xml:space="preserve">71-02115 </t>
  </si>
  <si>
    <t xml:space="preserve">SI180201 </t>
  </si>
  <si>
    <t xml:space="preserve">I.E. ALBERTO SANTOFIMIO CAICEDO/SEDE 2 LA FRANCIA/Preescolar </t>
  </si>
  <si>
    <t xml:space="preserve">CRA 3 No  46 - 14 PIEDRA PINTADA </t>
  </si>
  <si>
    <t>s.sandrasalinas@hotmail.com</t>
  </si>
  <si>
    <t xml:space="preserve">URIBE RUIZ MARIA MARGARITA </t>
  </si>
  <si>
    <t xml:space="preserve">SI060101 </t>
  </si>
  <si>
    <t xml:space="preserve">I.E. LICEO NACIONAL/SEDE PPAL LICEO NACIONAL/Preescolar </t>
  </si>
  <si>
    <t xml:space="preserve">CRA 4D N 35-51 BARRIO CADIZ </t>
  </si>
  <si>
    <t>margyuribe111@hotmail.com</t>
  </si>
  <si>
    <t xml:space="preserve">ZAPATA RODRÍGUEZ MILY STEFANNY </t>
  </si>
  <si>
    <t xml:space="preserve">1000-0550 </t>
  </si>
  <si>
    <t xml:space="preserve">1A </t>
  </si>
  <si>
    <t xml:space="preserve">Retiro </t>
  </si>
  <si>
    <t xml:space="preserve">Reubicación por Dependencia </t>
  </si>
  <si>
    <t xml:space="preserve">SI010101 </t>
  </si>
  <si>
    <t xml:space="preserve">I.E. SAN SIMON/SEDE PPAL SAN SIMON/Preescolar </t>
  </si>
  <si>
    <t xml:space="preserve">Arboleda el Campestre Apto 504 torre23 </t>
  </si>
  <si>
    <t>stefanny.vale@hotmail.com</t>
  </si>
  <si>
    <t xml:space="preserve">GOMEZ RUA MAGNOLY  </t>
  </si>
  <si>
    <t xml:space="preserve">71-000953 </t>
  </si>
  <si>
    <t xml:space="preserve">GIAG  36A 3A 43 LOS MARTIRES </t>
  </si>
  <si>
    <t>rodriguezgaitan.hilda1@gmail.com</t>
  </si>
  <si>
    <t xml:space="preserve">SIERRA CLAVIJO NANCY  </t>
  </si>
  <si>
    <t xml:space="preserve">SI290201 </t>
  </si>
  <si>
    <t xml:space="preserve">I.E. GUILLERMO ANGULO GOMEZ/SEDE 2 YULDAIMA/Preescolar </t>
  </si>
  <si>
    <t xml:space="preserve">KR 4   21 - 69 LAS VEGAS </t>
  </si>
  <si>
    <t>nancysierra-9495@hotmail.com</t>
  </si>
  <si>
    <t xml:space="preserve">SAAVEDRA DE BELTRAN CLEMENTINA  </t>
  </si>
  <si>
    <t xml:space="preserve">SI090201 </t>
  </si>
  <si>
    <t xml:space="preserve">I.E. BOYACA/SEDE 2  LA AMERICA/Preescolar </t>
  </si>
  <si>
    <t xml:space="preserve">VALCONES DE NAVARRA </t>
  </si>
  <si>
    <t>mateobeltransaavedra@hotmail.com</t>
  </si>
  <si>
    <t xml:space="preserve">SANCHEZ RAMIREZ OMAIRA ROCIO </t>
  </si>
  <si>
    <t xml:space="preserve">1-0081 </t>
  </si>
  <si>
    <t xml:space="preserve">Regreso Cargo Anterior </t>
  </si>
  <si>
    <t xml:space="preserve">SI120101 </t>
  </si>
  <si>
    <t xml:space="preserve">I.E. SANTIAGO VILA ESCOBAR/SEDE PPAL SANTIIAGO VILA ESCOBAR/Preescolar </t>
  </si>
  <si>
    <t xml:space="preserve">CRA 2 N  70-28 VALPARAISO </t>
  </si>
  <si>
    <t>rocisanz21@hotmail.com</t>
  </si>
  <si>
    <t xml:space="preserve">ARIAS TOVAR CLAUDIA MILENA </t>
  </si>
  <si>
    <t xml:space="preserve">SI100101 </t>
  </si>
  <si>
    <t xml:space="preserve">I.E.T. DARIO ECHANDIA/SEDE PPAL  DARIO ECHANDIA/Preescolar </t>
  </si>
  <si>
    <t xml:space="preserve">Calle 36 A No 13 - 16 Barrio Gaitán  </t>
  </si>
  <si>
    <t>clamiar07@hotmail.com</t>
  </si>
  <si>
    <t xml:space="preserve">COPETE ESPINOSA MARIBEL  </t>
  </si>
  <si>
    <t xml:space="preserve">71-000626 </t>
  </si>
  <si>
    <t xml:space="preserve">SI410301 </t>
  </si>
  <si>
    <t xml:space="preserve">I.E. JOSE JOAQUIN FLOREZ HERNANDEZ/SEDE 3 SAN FRANCISCO CLUB/Preescolar </t>
  </si>
  <si>
    <t xml:space="preserve">Conjunto Girasol Mz E Casa 5 Vergel  </t>
  </si>
  <si>
    <t>mogoya69@hotmail.com</t>
  </si>
  <si>
    <t xml:space="preserve">PABON RODRIGUEZ NUBIA  </t>
  </si>
  <si>
    <t xml:space="preserve">71-000638 </t>
  </si>
  <si>
    <t xml:space="preserve">SI130101 </t>
  </si>
  <si>
    <t xml:space="preserve">I.E. JOSE ANTONIO RICAURTE/SEDE PPAL JOSE ANITONIO RICAURTE/Preescolar </t>
  </si>
  <si>
    <t xml:space="preserve">Mz  E CASA 1 COLINAS SUR 1 ETAPA </t>
  </si>
  <si>
    <t>inejar1950@hotmail.com</t>
  </si>
  <si>
    <t xml:space="preserve">RAMOS ARDILA GLORIA EMILGE </t>
  </si>
  <si>
    <t xml:space="preserve">71-000896 </t>
  </si>
  <si>
    <t xml:space="preserve">SI250401 </t>
  </si>
  <si>
    <t xml:space="preserve">I.E. ANTONIO REYES UMA¿A/SEDE 4 ESCUELA HOGAR/Preescolar </t>
  </si>
  <si>
    <t xml:space="preserve">Mz  71 CASA 10 8 ETAPA JORDAN </t>
  </si>
  <si>
    <t>gloriaemilge17@yahoo.es</t>
  </si>
  <si>
    <t xml:space="preserve">CARDOZO PEÑALOZA MARGARITA  </t>
  </si>
  <si>
    <t xml:space="preserve">1-0153 </t>
  </si>
  <si>
    <t xml:space="preserve">CALLE 10 No  3-01 </t>
  </si>
  <si>
    <t>maryluz.lozano@gmail.com</t>
  </si>
  <si>
    <t xml:space="preserve">SERRANO SIERRA NORMA CONSTANZA </t>
  </si>
  <si>
    <t xml:space="preserve">71-001958 </t>
  </si>
  <si>
    <t xml:space="preserve">SI470301 </t>
  </si>
  <si>
    <t xml:space="preserve">I.E.T. JOAQUIN PARIS/SEDE 3 HOGAR SAGRADO CORAZON/Preescolar </t>
  </si>
  <si>
    <t xml:space="preserve">BARRIO JORDAN Mz  37 CASA 16 3 ETAPA </t>
  </si>
  <si>
    <t>normis435@gmail.com</t>
  </si>
  <si>
    <t xml:space="preserve">GUERRA MENESES NOHORA DINEYI </t>
  </si>
  <si>
    <t xml:space="preserve">71-000646 </t>
  </si>
  <si>
    <t xml:space="preserve">SI310101 </t>
  </si>
  <si>
    <t xml:space="preserve">I.E. FE Y ALEGRIA/SEDE PPAL FE Y ALEGRIA /Preescolar </t>
  </si>
  <si>
    <t xml:space="preserve">lic educacion preescolar y promocion familia </t>
  </si>
  <si>
    <t xml:space="preserve">Calle 30A 11-26 </t>
  </si>
  <si>
    <t>nodi2564@hotmail.com</t>
  </si>
  <si>
    <t xml:space="preserve">SIERRA GARCIA DIANA ROCIO </t>
  </si>
  <si>
    <t xml:space="preserve">71-002604 </t>
  </si>
  <si>
    <t xml:space="preserve">CL 24 No.4A-97 </t>
  </si>
  <si>
    <t>dirosierra@hotmail.com</t>
  </si>
  <si>
    <t xml:space="preserve">MEDINA ESPINOSA MARY ESNEDA </t>
  </si>
  <si>
    <t xml:space="preserve">SI280301 </t>
  </si>
  <si>
    <t xml:space="preserve">I.E. JOSE CELESTINO MUTIS/SEDE 3 TITA DE HUERTAS/Preescolar </t>
  </si>
  <si>
    <t xml:space="preserve">Urbanizaci¿n el poblado bloque 4 casa 4 f </t>
  </si>
  <si>
    <t>maryesneda1@gmail.com</t>
  </si>
  <si>
    <t xml:space="preserve">PARTIGLIANI RAMIREZ MARIA ALEJANDRA </t>
  </si>
  <si>
    <t xml:space="preserve">1000-0422 </t>
  </si>
  <si>
    <t xml:space="preserve">2AM </t>
  </si>
  <si>
    <t xml:space="preserve">SI440101 </t>
  </si>
  <si>
    <t xml:space="preserve">I.E.T. MUSICAL AMINA MELENDRO DE PULECIO/SEDE PPAL AMINA MELENDRO DE PULECIO/Preescolar </t>
  </si>
  <si>
    <t xml:space="preserve">Mz 14 Casa 23 Praderas de Santa Rita III Etapa </t>
  </si>
  <si>
    <t>marupartigliani@hotmail.com</t>
  </si>
  <si>
    <t xml:space="preserve">RUIZ GALVIZ GLORIA ESPERANZA </t>
  </si>
  <si>
    <t xml:space="preserve">1000-0304 </t>
  </si>
  <si>
    <t xml:space="preserve">SI050101 </t>
  </si>
  <si>
    <t xml:space="preserve">I.E. NORMAL SUPERIOR/SEDE PPAL NORMAL SUPERIOR /Preescolar </t>
  </si>
  <si>
    <t xml:space="preserve">MZ 11 CASA 3 SIMON BOLIVAR III ETAPA </t>
  </si>
  <si>
    <t>gloria-michell01@hotmail.com</t>
  </si>
  <si>
    <t xml:space="preserve">LOAIZA BAYONA ELIANA GISSEL </t>
  </si>
  <si>
    <t xml:space="preserve">1000-0313 </t>
  </si>
  <si>
    <t xml:space="preserve">SI540101 </t>
  </si>
  <si>
    <t xml:space="preserve">I.E.T. AMBIENTAL COMBEIMA/SEDE PPAL AMBIENTAL COMBEIMA/Preescolar </t>
  </si>
  <si>
    <t xml:space="preserve">CALLE 38A No  4C-25 MONTEALEGRE </t>
  </si>
  <si>
    <t>elianalbayona@hotmail.com</t>
  </si>
  <si>
    <t xml:space="preserve">MOZO ARISTIZABAL EUMELIA ALICIA </t>
  </si>
  <si>
    <t xml:space="preserve">1000-1028 </t>
  </si>
  <si>
    <t xml:space="preserve">SI400101 </t>
  </si>
  <si>
    <t xml:space="preserve">I.E. MAXIMILIANO NEIRA LAMUS/SEDE PPAL MAXIMILIANO NEIRA LAMUS/Preescolar </t>
  </si>
  <si>
    <t xml:space="preserve">MZA 32 CASA 11 ETAPA 1 SIMON BOLIVAR </t>
  </si>
  <si>
    <t>alicia_2358@hotmail.com</t>
  </si>
  <si>
    <t xml:space="preserve">REINOSO CORDOBA MARIA  EUGENIA </t>
  </si>
  <si>
    <t xml:space="preserve">SI390101 </t>
  </si>
  <si>
    <t xml:space="preserve">I.E. CIUDAD LUZ/SEDE PPAL CIUDAD LUZ/Preescolar </t>
  </si>
  <si>
    <t xml:space="preserve">PEDREGAL MZ  E CS  21 </t>
  </si>
  <si>
    <t>la.doc.2012@hotmail.com</t>
  </si>
  <si>
    <t xml:space="preserve">ALVAREZ RODRIGUEZ ANA PAULINA </t>
  </si>
  <si>
    <t xml:space="preserve">Praderas de Piedra Pintada Torre 1 Apto 706 </t>
  </si>
  <si>
    <t>paulinaalvarezr@hotmail.com</t>
  </si>
  <si>
    <t xml:space="preserve">GIRALDO MONCALEANO MARIA CRISTINA </t>
  </si>
  <si>
    <t xml:space="preserve">1000-1038 </t>
  </si>
  <si>
    <t xml:space="preserve">SI240301 </t>
  </si>
  <si>
    <t xml:space="preserve">I.E. ISMAEL SANTOFIMIO TRUJILLO/SEDE 3 SAN VICENTE DEL PAUL/Preescolar </t>
  </si>
  <si>
    <t xml:space="preserve">MANZANA 48 CASA 16 JORDAN 2A ETAAPA </t>
  </si>
  <si>
    <t>cristigiraldom@hotmail.com</t>
  </si>
  <si>
    <t xml:space="preserve">TORRES CAMARGO SANDRA CARMENZA </t>
  </si>
  <si>
    <t xml:space="preserve">SI410101 </t>
  </si>
  <si>
    <t xml:space="preserve">I.E. JOSE JOAQUIN FLOREZ HERNANDEZ/SEDE PPAL JOSE JOAQUIN FLOREZ HERNANDEZ/Preescolar </t>
  </si>
  <si>
    <t xml:space="preserve">CARRERA 9 NUMERO 39-10 RESTREPO </t>
  </si>
  <si>
    <t>sctorresc@gmail.com</t>
  </si>
  <si>
    <t xml:space="preserve">ORJUELA MOLINA MYRIAM  </t>
  </si>
  <si>
    <t xml:space="preserve">CLL 37 9-42 CEIBA II </t>
  </si>
  <si>
    <t>miryamorjuela1@hotmail.com</t>
  </si>
  <si>
    <t xml:space="preserve">NAVARRO GARCIA CONSTANZA  </t>
  </si>
  <si>
    <t xml:space="preserve">CLL  38 4B-19 </t>
  </si>
  <si>
    <t>navarrocos@gmail.com</t>
  </si>
  <si>
    <t xml:space="preserve">QUINTERO CERVERA DENNIS MARGOTH </t>
  </si>
  <si>
    <t xml:space="preserve">1000-0429 </t>
  </si>
  <si>
    <t xml:space="preserve">SI220501 </t>
  </si>
  <si>
    <t xml:space="preserve">I.E. LUIS CARLOS GALAN SARMIENTO/SEDE 5 LAS DELICIAS/Preescolar </t>
  </si>
  <si>
    <t xml:space="preserve">lic en pedagogia </t>
  </si>
  <si>
    <t xml:space="preserve">Calle 126 No. 29- 103 Conjunto Residencial Montebonito </t>
  </si>
  <si>
    <t>dennismargoth@hotmail.com</t>
  </si>
  <si>
    <t xml:space="preserve">MARIN MARIN SONIA ENELIA </t>
  </si>
  <si>
    <t xml:space="preserve">Carrera 4B No. 32 B 39 Barrio La Francia </t>
  </si>
  <si>
    <t>soniamarin63@hotmail.es</t>
  </si>
  <si>
    <t xml:space="preserve">FUQUENE DUARTE MARTHA LUCIA </t>
  </si>
  <si>
    <t xml:space="preserve">1000-0427 </t>
  </si>
  <si>
    <t xml:space="preserve">Mz. 10 CASA 6 TERCERA ETAPA COMFENALCO </t>
  </si>
  <si>
    <t xml:space="preserve">GARCIA RODRIGUEZ DOLLY LILIANA </t>
  </si>
  <si>
    <t xml:space="preserve">Reemplazo Tutor </t>
  </si>
  <si>
    <t xml:space="preserve">SOLANO MONROY MARIA DEL ROSARIO </t>
  </si>
  <si>
    <t xml:space="preserve">MANZANA A CASA 8 URB. SAN LUISU  </t>
  </si>
  <si>
    <t>LILIANA_GARCIA96@HOTMAIL.COM</t>
  </si>
  <si>
    <t xml:space="preserve">MOLINA VELASQUEZ MARTHA ISABEL </t>
  </si>
  <si>
    <t xml:space="preserve">71-002350 </t>
  </si>
  <si>
    <t xml:space="preserve">SI210101 </t>
  </si>
  <si>
    <t xml:space="preserve">I.E.T. EMPRESARIAL EL JARDIN/SEDE PPAL EL JARDIN /Preescolar </t>
  </si>
  <si>
    <t xml:space="preserve">AV  AMBALA No  33-45 </t>
  </si>
  <si>
    <t>mariate1127@hotmail.com</t>
  </si>
  <si>
    <t xml:space="preserve">PARRA GARZON BLANCA DORIS </t>
  </si>
  <si>
    <t xml:space="preserve">1000-0303 </t>
  </si>
  <si>
    <t xml:space="preserve">SI170101 </t>
  </si>
  <si>
    <t xml:space="preserve">I.E. FRANCISCO DE PAULA SANTANDER/SEDE PPAL FRANCISCO DE PAULA SANTANDER/Preescolar </t>
  </si>
  <si>
    <t xml:space="preserve">CRA 11C SUR No  20-54 RICAURTE </t>
  </si>
  <si>
    <t>bladopaga@outlook.es</t>
  </si>
  <si>
    <t xml:space="preserve">ORDOÑEZ RUIZ LUZ ANGELA </t>
  </si>
  <si>
    <t xml:space="preserve">1053-0608 </t>
  </si>
  <si>
    <t xml:space="preserve">CRA 2 N 75B 31 APTO 301 TORRE1 VILLA CRISTALES </t>
  </si>
  <si>
    <t>lyro72@hotmail.com</t>
  </si>
  <si>
    <t xml:space="preserve">TRIANA TRIANA MARTHA PATRICIA </t>
  </si>
  <si>
    <t xml:space="preserve">1000-0424 </t>
  </si>
  <si>
    <t xml:space="preserve">SI340301 </t>
  </si>
  <si>
    <t xml:space="preserve">I.E. JORGE ELIECER GAITAN/SEDE 3 INSTITUTO TOLIMENSE DE EDUCACION ESPECIAL/Preescolar </t>
  </si>
  <si>
    <t xml:space="preserve">CARRERA 9 7900 TORRE 15 APTO 204 BOSQUE LARGO </t>
  </si>
  <si>
    <t xml:space="preserve">CAMARGO CARDONA LUISA JULIETA </t>
  </si>
  <si>
    <t xml:space="preserve">71-001590 </t>
  </si>
  <si>
    <t xml:space="preserve">MULTIFAMILIARES EL JORDAN BO-201 </t>
  </si>
  <si>
    <t>luisa_julieta@hotmail.com</t>
  </si>
  <si>
    <t xml:space="preserve">LEZAMA BARRETO JAQUELINE  </t>
  </si>
  <si>
    <t xml:space="preserve">1000-0431 </t>
  </si>
  <si>
    <t xml:space="preserve">SI510101 </t>
  </si>
  <si>
    <t xml:space="preserve">I.E. LAURELES/SEDE PPAL LAURELES/Preescolar </t>
  </si>
  <si>
    <t xml:space="preserve">CARRERA 3 No  4-116 APTO 302 </t>
  </si>
  <si>
    <t>josesocial@gmail.com</t>
  </si>
  <si>
    <t xml:space="preserve">MESA LOPEZ NELY AMPARO </t>
  </si>
  <si>
    <t xml:space="preserve">CARRERA 2  N  9-26 APTO 205 </t>
  </si>
  <si>
    <t>amparitomeza777@GMAIL.COM</t>
  </si>
  <si>
    <t xml:space="preserve">ALARCON GALAN MARTHA SORAYA </t>
  </si>
  <si>
    <t xml:space="preserve">1053-00153 </t>
  </si>
  <si>
    <t xml:space="preserve">CARRERA 2 B N° 88-02 JARDIN ATOLSURE  </t>
  </si>
  <si>
    <t>psicosory311@gmail.com</t>
  </si>
  <si>
    <t xml:space="preserve">BONILLA VERGARA ANGELA MARIA </t>
  </si>
  <si>
    <t xml:space="preserve">Mz  U CASA 7 BARRIO PACANDE </t>
  </si>
  <si>
    <t>angelita03boniv@gmail.com</t>
  </si>
  <si>
    <t xml:space="preserve">BETANCOURT DUARTE MARICELA DEL ROCIO </t>
  </si>
  <si>
    <t xml:space="preserve">1000-0423 </t>
  </si>
  <si>
    <t xml:space="preserve">SI150101 </t>
  </si>
  <si>
    <t xml:space="preserve">I.E. MIGUEL DE CERVANTES SAAVEDRA/SEDE PPAL MIGUEL DE CERVANTES SAAVEDRA/Preescolar </t>
  </si>
  <si>
    <t xml:space="preserve">Cra 3 # 35B - 21 B/ Naciones Unidas </t>
  </si>
  <si>
    <t>mardelrocio78@hotmail.com</t>
  </si>
  <si>
    <t xml:space="preserve">AGUIRRE DE GUTIERREZ MARIA CECILIA DEL SOCORRO </t>
  </si>
  <si>
    <t xml:space="preserve">ARKAMONICA MZ-B CASA Nº 15B </t>
  </si>
  <si>
    <t>mariac13@gmail.com</t>
  </si>
  <si>
    <t xml:space="preserve">GARCIA LARA LUZ MERY </t>
  </si>
  <si>
    <t xml:space="preserve">SI070201 </t>
  </si>
  <si>
    <t xml:space="preserve">I.E. INEM MANUEL MURILLO TORO/SEDE 2  ANCON PABLO SEXTO/Preescolar </t>
  </si>
  <si>
    <t xml:space="preserve">lic educacion primaria y promocion de la comunidad </t>
  </si>
  <si>
    <t xml:space="preserve">CALLE 66 27-31 </t>
  </si>
  <si>
    <t>tataniagarcia200@hotmail.com</t>
  </si>
  <si>
    <t xml:space="preserve">MIRANDA GALINDO AMELIA  </t>
  </si>
  <si>
    <t xml:space="preserve">SI160301 </t>
  </si>
  <si>
    <t xml:space="preserve">I.E. SAN ISIDRO/SEDE 3 JAIME ROOKE/Preescolar </t>
  </si>
  <si>
    <t xml:space="preserve">Calle 38 # 7-32  Conjunto R. Caracolí­ Bloque 13 Apto 301 </t>
  </si>
  <si>
    <t>amemiranda10@gmail.com</t>
  </si>
  <si>
    <t xml:space="preserve">ROJAS MONDRAGON ANA REBECA </t>
  </si>
  <si>
    <t xml:space="preserve">SI040101 </t>
  </si>
  <si>
    <t xml:space="preserve">I.E. EXALUMNAS DE LA PRESENTACION/SEDE PPAL EXALUMNAS DE LA PRESENTACION/Preescolar </t>
  </si>
  <si>
    <t xml:space="preserve">VARSOVIA 2 MANZANA-O CASA N 22 </t>
  </si>
  <si>
    <t>anarebecarojasm@gmail.com</t>
  </si>
  <si>
    <t xml:space="preserve">CARRANZA MARTINEZ MARIA VICTORIA </t>
  </si>
  <si>
    <t xml:space="preserve">SI110101 </t>
  </si>
  <si>
    <t xml:space="preserve">I.E. NELSY GARCIA OCAMPO/SEDE PPAL NELSY GARCIA OCAMPO/Preescolar </t>
  </si>
  <si>
    <t xml:space="preserve">MZ 1 CS 2 IV ETAPA JORDAN </t>
  </si>
  <si>
    <t>maria.victoria.c@hotmail.com</t>
  </si>
  <si>
    <t xml:space="preserve">RAMIREZ RIVAS DORIS LENIN </t>
  </si>
  <si>
    <t xml:space="preserve">SI110301 </t>
  </si>
  <si>
    <t xml:space="preserve">I.E. NELSY GARCIA OCAMPO/SEDE 3 CALIXTA VARON DE LUNA/Preescolar </t>
  </si>
  <si>
    <t xml:space="preserve">Cra 1  7-106 pola </t>
  </si>
  <si>
    <t xml:space="preserve">AYA CAÑON MARIA FANNY </t>
  </si>
  <si>
    <t xml:space="preserve">1053-0604 </t>
  </si>
  <si>
    <t xml:space="preserve">Cl 37 No. 9 - 42 Barrio Gaitan </t>
  </si>
  <si>
    <t>fannyta.20@hotmail.com</t>
  </si>
  <si>
    <t xml:space="preserve">RODRIGUEZ RAMIREZ GLORIA INES </t>
  </si>
  <si>
    <t xml:space="preserve">SI440201 </t>
  </si>
  <si>
    <t xml:space="preserve">I.E.T. MUSICAL AMINA MELENDRO DE PULECIO/SEDE 2  EL CARMEN/Preescolar </t>
  </si>
  <si>
    <t xml:space="preserve">CRA 4C BIS N- 39-74 </t>
  </si>
  <si>
    <t>rodriguezgloriaines@yahoo.es</t>
  </si>
  <si>
    <t xml:space="preserve">ARANDIA CASTRO GLADYS  </t>
  </si>
  <si>
    <t xml:space="preserve">CRA  13 33-88 </t>
  </si>
  <si>
    <t>gladysarandia@gmail.com</t>
  </si>
  <si>
    <t xml:space="preserve">MORENO MARIN ADALJIZA  </t>
  </si>
  <si>
    <t xml:space="preserve">SI250601 </t>
  </si>
  <si>
    <t xml:space="preserve">I.E. ANTONIO REYES UMA¿A/SEDE 6  PABLO EMILIO PARDO LEON/Preescolar </t>
  </si>
  <si>
    <t xml:space="preserve">PAN DE AZÙCAR MANZANA-B CASA N 9 </t>
  </si>
  <si>
    <t>hadamoremarin@gmail.com</t>
  </si>
  <si>
    <t xml:space="preserve">OSPINA DE MOSQUERA LUZ MARY </t>
  </si>
  <si>
    <t xml:space="preserve">MANZANA 9 - CASA 3 VARSOVIA 1 </t>
  </si>
  <si>
    <t>luzmaryospina@hotmail.com</t>
  </si>
  <si>
    <t xml:space="preserve">MORENO PARRA JUAN CARLOS </t>
  </si>
  <si>
    <t xml:space="preserve">SI440301 </t>
  </si>
  <si>
    <t xml:space="preserve">I.E.T. MUSICAL AMINA MELENDRO DE PULECIO/SEDE 3 BELEN/Preescolar </t>
  </si>
  <si>
    <t xml:space="preserve">URB   VALPARAISO MZ  3 CS  2 </t>
  </si>
  <si>
    <t>joct-@hotmail.com</t>
  </si>
  <si>
    <t xml:space="preserve">URUEÑA ARELLANO LILIANA  </t>
  </si>
  <si>
    <t xml:space="preserve">1000-0082 </t>
  </si>
  <si>
    <t xml:space="preserve">CARRERA 20 No. 95A-24 ARKALA </t>
  </si>
  <si>
    <t>jimmysaluru@hotmail.com</t>
  </si>
  <si>
    <t xml:space="preserve">VILLALBA CUEVAS SCARLETT ROSALIA </t>
  </si>
  <si>
    <t xml:space="preserve">1.1-0729 </t>
  </si>
  <si>
    <t xml:space="preserve">SI160101 </t>
  </si>
  <si>
    <t xml:space="preserve">I.E. SAN ISIDRO/SEDE PPAL SAN ISIDRO/Preescolar </t>
  </si>
  <si>
    <t xml:space="preserve">MZ  C CS  71 VALPARAISO </t>
  </si>
  <si>
    <t>scarlettvillalba@hotmail.com</t>
  </si>
  <si>
    <t xml:space="preserve">GALEANO RODRIGUEZ LUZ DARY </t>
  </si>
  <si>
    <t xml:space="preserve">MZ  55 CS  17 II ETAPA JORDAN </t>
  </si>
  <si>
    <t>darygaro@hotmail.com</t>
  </si>
  <si>
    <t xml:space="preserve">CAMPOS FALLA JUDITH  </t>
  </si>
  <si>
    <t xml:space="preserve">SI550701 </t>
  </si>
  <si>
    <t xml:space="preserve">I.E. FERNANDO VILLALOBOS ARANGO/SEDE 7 EL TOTUMO/Preescolar </t>
  </si>
  <si>
    <t>judithcam1504@hotmail.com</t>
  </si>
  <si>
    <t xml:space="preserve">RICO RODRIGUEZ NIDIA FRANCISCA </t>
  </si>
  <si>
    <t xml:space="preserve">SI420401 </t>
  </si>
  <si>
    <t xml:space="preserve">I.E.T. CIUDAD DE IBAGUE/SEDE 4 FELIX DE BEDOUT MORENO/Preescolar </t>
  </si>
  <si>
    <t xml:space="preserve">CARRERA 1 SUR NO. 25 - 26 BARRIO LAS FERIAS </t>
  </si>
  <si>
    <t>nifra13@hotmail.com</t>
  </si>
  <si>
    <t xml:space="preserve">PRADA IZQUIERDO ROMELIA  </t>
  </si>
  <si>
    <t xml:space="preserve">SI340201 </t>
  </si>
  <si>
    <t xml:space="preserve">I.E. JORGE ELIECER GAITAN/SEDE 2 CACIQUE CALARCA/Preescolar </t>
  </si>
  <si>
    <t xml:space="preserve">CARRERA 20   44 - 226 </t>
  </si>
  <si>
    <t>romeliaprada@hotmail.com</t>
  </si>
  <si>
    <t xml:space="preserve">DE LOS RIOS VARGAS DAGMA CECILIA </t>
  </si>
  <si>
    <t xml:space="preserve">SI540401 </t>
  </si>
  <si>
    <t xml:space="preserve">I.E.T. AMBIENTAL COMBEIMA/SEDE 5 OLAYA HERRERA/Preescolar </t>
  </si>
  <si>
    <t xml:space="preserve">CLL 7 N-3-85 </t>
  </si>
  <si>
    <t>dacedelori@hotmail.com</t>
  </si>
  <si>
    <t xml:space="preserve">DIAZ PRADO VICKY AMPARO </t>
  </si>
  <si>
    <t xml:space="preserve">SI540601 </t>
  </si>
  <si>
    <t xml:space="preserve">I.E.T. AMBIENTAL COMBEIMA/SED 7 NICOLAS ESGUERRA/Preescolar </t>
  </si>
  <si>
    <t xml:space="preserve">CAÑAVERAL 3 ETP MZA 1 CASA 12 </t>
  </si>
  <si>
    <t>isajuxi74@hotmail.com</t>
  </si>
  <si>
    <t xml:space="preserve">VARON GUZMAN LUZ MARINA </t>
  </si>
  <si>
    <t xml:space="preserve">SI410201 </t>
  </si>
  <si>
    <t xml:space="preserve">I.E. JOSE JOAQUIN FLOREZ HERNANDEZ/SEDE 2 PICALENA/Preescolar </t>
  </si>
  <si>
    <t xml:space="preserve">ARKANIZA 2 CASA 32 </t>
  </si>
  <si>
    <t>marinucha028@hotmail.com</t>
  </si>
  <si>
    <t xml:space="preserve">ALFARO BERNAL MARTHA CECILIA </t>
  </si>
  <si>
    <t xml:space="preserve">SI260201 </t>
  </si>
  <si>
    <t xml:space="preserve">I.E. JUAN LOZANO Y LOZANO/SEDE 2 HERMANO ARSENIO/Preescolar </t>
  </si>
  <si>
    <t xml:space="preserve">T  2 APTO 201 YACAIRA </t>
  </si>
  <si>
    <t>rehabilitar1@yahoo.es</t>
  </si>
  <si>
    <t xml:space="preserve">SANCHEZ ZAMORA NUBIA ANGELICA </t>
  </si>
  <si>
    <t xml:space="preserve">RESTREPO CALLE 42 N  7-95 </t>
  </si>
  <si>
    <t>angel.3330@hotmail.com</t>
  </si>
  <si>
    <t xml:space="preserve">SUAREZ VARGAS BETTY  </t>
  </si>
  <si>
    <t xml:space="preserve">CONJUNTO REC  VALPARAISO CASA N  41 </t>
  </si>
  <si>
    <t>betty-chic@hotmail.com</t>
  </si>
  <si>
    <t xml:space="preserve">CALDERON ALVAREZ DIANA ASTRID </t>
  </si>
  <si>
    <t xml:space="preserve">MZ  9 CS  8 I ETAPA SANTA ANA </t>
  </si>
  <si>
    <t>astridiana32@yahoo.es</t>
  </si>
  <si>
    <t xml:space="preserve">LOZANO SANCHEZ LUZ ENED </t>
  </si>
  <si>
    <t xml:space="preserve">1000-0426 </t>
  </si>
  <si>
    <t xml:space="preserve">Manzana 52 casa 21 Jordan 2a Etapa </t>
  </si>
  <si>
    <t>luzenedlozano@hotmail.com</t>
  </si>
  <si>
    <t xml:space="preserve">SANDOVAL RAMIREZ NEILA ESMERALDA </t>
  </si>
  <si>
    <t xml:space="preserve">SI030201 </t>
  </si>
  <si>
    <t xml:space="preserve">I.E. LEONIDAS RUBIO VILLEGAS/SEDE 2 MARGARITA PARDO/Preescolar </t>
  </si>
  <si>
    <t xml:space="preserve">LA PRIMAVERA MANZANA-A CASA N 15 </t>
  </si>
  <si>
    <t>blazcopo64@gmail.com</t>
  </si>
  <si>
    <t xml:space="preserve">ARISMENDI BELTRAN CARMENZA  </t>
  </si>
  <si>
    <t xml:space="preserve">MZ  C CS  32 NUEVO ARMERO </t>
  </si>
  <si>
    <t xml:space="preserve">COLMENARES TRIANA ALBA JULIETA </t>
  </si>
  <si>
    <t xml:space="preserve">SI250701 </t>
  </si>
  <si>
    <t xml:space="preserve">I.E. ANTONIO REYES UMA¿A/SEDE 7  EL BOSQUE/Preescolar </t>
  </si>
  <si>
    <t xml:space="preserve">CRA 8 no  14-10 edf alejandria apro 101 </t>
  </si>
  <si>
    <t>julijulicol@hotmail.com</t>
  </si>
  <si>
    <t xml:space="preserve">RIVERA BARRERA OLGA LUCIA </t>
  </si>
  <si>
    <t xml:space="preserve">calla 39 a 6-33 barrio restrerpo </t>
  </si>
  <si>
    <t>olga-317@hotmail.com</t>
  </si>
  <si>
    <t xml:space="preserve">MORALES QUEVEDO ARGENIS  </t>
  </si>
  <si>
    <t xml:space="preserve">MZ  C CS  13 LAS PALMAS </t>
  </si>
  <si>
    <t xml:space="preserve">PAZ SIERRA LUZ  STELLA </t>
  </si>
  <si>
    <t xml:space="preserve">Cambio Area Educativa </t>
  </si>
  <si>
    <t xml:space="preserve">SI240101 </t>
  </si>
  <si>
    <t xml:space="preserve">I.E. ISMAEL SANTOFIMIO TRUJILLO/SEDE PPAL ISMAEL SANTOFIMIO TRUJILLO/Preescolar </t>
  </si>
  <si>
    <t xml:space="preserve">BL 6 CS. 6I POBLADO </t>
  </si>
  <si>
    <t>luzypaz@hotmail.es</t>
  </si>
  <si>
    <t xml:space="preserve">QUINTERO RIVEROS GLADYS  </t>
  </si>
  <si>
    <t xml:space="preserve">CALLE 69 # 10A -124 TEREKAY 2 APTO 801  </t>
  </si>
  <si>
    <t>glaguier@yahoo.es</t>
  </si>
  <si>
    <t xml:space="preserve">LOZANO DELGADO ZULAY  </t>
  </si>
  <si>
    <t xml:space="preserve">SI080301 </t>
  </si>
  <si>
    <t xml:space="preserve">I.E.T. LA SAGRADA FAMILIA/SEDE 3  VERSALLES/Preescolar </t>
  </si>
  <si>
    <t xml:space="preserve">PIEDRA PINTADA CALLE-44 N  2-60 </t>
  </si>
  <si>
    <t>zulaylozano1010@hotmail.com</t>
  </si>
  <si>
    <t xml:space="preserve">VELASQUEZ QUESADA YOLANDA ASTRID </t>
  </si>
  <si>
    <t xml:space="preserve">SANTA ANA MANZANA 46 CASA N 3 </t>
  </si>
  <si>
    <t>yolanda_astrid@hotmail.com</t>
  </si>
  <si>
    <t xml:space="preserve">GOMEZ PENA LILIA CONSTANZA </t>
  </si>
  <si>
    <t xml:space="preserve">SI050301 </t>
  </si>
  <si>
    <t xml:space="preserve">I.E. NORMAL SUPERIOR/SEDE 3 ANTONIO NARI¿O/Preescolar </t>
  </si>
  <si>
    <t xml:space="preserve">CARRERA 10 N  29-46 </t>
  </si>
  <si>
    <t>licogope@gmail.com</t>
  </si>
  <si>
    <t xml:space="preserve">MENDOZA CASTELLANOS CELIA NELLY </t>
  </si>
  <si>
    <t xml:space="preserve">CALLE 24A CARRERA 7  SUR MANZANA B CASA N 8 </t>
  </si>
  <si>
    <t>nellymendoza_44@hotmail.com</t>
  </si>
  <si>
    <t xml:space="preserve">SERRATO REYES CONSUELO  </t>
  </si>
  <si>
    <t xml:space="preserve">LA CAMPIÑA MZ-6 CASA N  21 </t>
  </si>
  <si>
    <t>cserrato12@hotmail.com</t>
  </si>
  <si>
    <t xml:space="preserve">LOPEZ OJEDA MARIA DEL PILAR </t>
  </si>
  <si>
    <t xml:space="preserve">CALLE 9 4C 22 </t>
  </si>
  <si>
    <t>mapilo_62@hotmail.com</t>
  </si>
  <si>
    <t xml:space="preserve">SERRATO AGUIRRE MARTHA ROCIO </t>
  </si>
  <si>
    <t xml:space="preserve">SI170301 </t>
  </si>
  <si>
    <t xml:space="preserve">I.E. FRANCISCO DE PAULA SANTANDER/SEDE 3 VILLAMARIN/Preescolar </t>
  </si>
  <si>
    <t xml:space="preserve">MZ  4 CS  13 NUEVO ARMERO </t>
  </si>
  <si>
    <t>jalrs@yahoo.com</t>
  </si>
  <si>
    <t xml:space="preserve">SANCHEZ QUINTANA DEYANIRA  </t>
  </si>
  <si>
    <t xml:space="preserve">SI410401 </t>
  </si>
  <si>
    <t xml:space="preserve">I.E. JOSE JOAQUIN FLOREZ HERNANDEZ/SEDE 4 BELLO HORIZONTE/Preescolar </t>
  </si>
  <si>
    <t xml:space="preserve">CLL  5 2-36 </t>
  </si>
  <si>
    <t xml:space="preserve">DIAZ PARRA GLORIA  </t>
  </si>
  <si>
    <t xml:space="preserve">SI320101 </t>
  </si>
  <si>
    <t xml:space="preserve">I.E. RAICES DEL FUTURO/SEDE PPAL RAICES DEL FUTURO/Preescolar </t>
  </si>
  <si>
    <t xml:space="preserve">MZ  3 CS  18 CALATAYUD </t>
  </si>
  <si>
    <t>yoya0105@hotmail.com</t>
  </si>
  <si>
    <t xml:space="preserve">QUINONEZ ARIZA LUZ MARINA </t>
  </si>
  <si>
    <t xml:space="preserve">MZ  29 CS  2 VI ETAPA JORDAN </t>
  </si>
  <si>
    <t>luzma.712@hotmail.com</t>
  </si>
  <si>
    <t xml:space="preserve">GOMEZ BERNAL LUZ DARY </t>
  </si>
  <si>
    <t xml:space="preserve">SI330101 </t>
  </si>
  <si>
    <t xml:space="preserve">I.E. NI¿O JESUS DE PRAGA/SEDE PPAL NINO JESUS DE PRAGA/Preescolar </t>
  </si>
  <si>
    <t xml:space="preserve">BL 55 APTO 301 MULTIFAMILIARES </t>
  </si>
  <si>
    <t>luzdary.95@hotmail.com</t>
  </si>
  <si>
    <t xml:space="preserve">GARCIA GARZON JUANA JANETH </t>
  </si>
  <si>
    <t xml:space="preserve">1053-0056 </t>
  </si>
  <si>
    <t xml:space="preserve">SI190301 </t>
  </si>
  <si>
    <t xml:space="preserve">I.E. GERMAN PARDO GARCIA/SEDE 3 JORGE QUEVEDO VELASQUEZ/Preescolar </t>
  </si>
  <si>
    <t xml:space="preserve">MZ  B CS  21 III ETAPA BUNDE </t>
  </si>
  <si>
    <t>yoli488@hotmail.com</t>
  </si>
  <si>
    <t xml:space="preserve">GONZALEZ DIAZ GLORIA STELLA </t>
  </si>
  <si>
    <t xml:space="preserve">APTO 301 CONJUNTO TORRELADERA </t>
  </si>
  <si>
    <t>gloglo24@hotmail.com</t>
  </si>
  <si>
    <t xml:space="preserve">LOMBO MIRANDA ALBA NUBIA </t>
  </si>
  <si>
    <t xml:space="preserve">SI450701 </t>
  </si>
  <si>
    <t xml:space="preserve">I.E.T. AGROP MARIANO MELENDRO/SEDE 7 RAMOS Y ASTILLEROS/Preescolar </t>
  </si>
  <si>
    <t xml:space="preserve">CALLE 24 N  4A-58 </t>
  </si>
  <si>
    <t>anubilo@hotmail.com</t>
  </si>
  <si>
    <t xml:space="preserve">CHAVEZ LASTRA GABRIELA  </t>
  </si>
  <si>
    <t xml:space="preserve">SI280201 </t>
  </si>
  <si>
    <t xml:space="preserve">I.E. JOSE CELESTINO MUTIS/SEDE 2 LORENCITA VILLEGAS DE SANTOS/Preescolar </t>
  </si>
  <si>
    <t xml:space="preserve">PALMERAS BLOQUE-1 APARTAMENTO  402 </t>
  </si>
  <si>
    <t>gabrielachavezlastra63@gmail.com</t>
  </si>
  <si>
    <t xml:space="preserve">MURILLO VILLAREAL MARIA CLARA </t>
  </si>
  <si>
    <t xml:space="preserve">CONJUNTO MIRAFLORES TORRE C APARTAMENTO-301 </t>
  </si>
  <si>
    <t>claritamurillo1707@hotmail.com</t>
  </si>
  <si>
    <t xml:space="preserve">CHAVEZ BASTO MARTHA LUCIA </t>
  </si>
  <si>
    <t xml:space="preserve">CALLE 15A N 7-110 </t>
  </si>
  <si>
    <t>marthachavez71@yahoo.es</t>
  </si>
  <si>
    <t xml:space="preserve">CRUZ PASCUALY SANDRA YANNETH </t>
  </si>
  <si>
    <t xml:space="preserve">11-0313 </t>
  </si>
  <si>
    <t xml:space="preserve">SI580201 </t>
  </si>
  <si>
    <t xml:space="preserve">I.E. TAPIAS/SEDE 2 CAMILO TORRES/Preescolar </t>
  </si>
  <si>
    <t xml:space="preserve">CRA 5¿¿ N¿ 103 - 201 INT 1 APTO 101 CAMINOS DEL BOSQUE </t>
  </si>
  <si>
    <t>sanyacruz@hotmail.com</t>
  </si>
  <si>
    <t xml:space="preserve">VALLEJO CUELLAR MARTHA ELOISA </t>
  </si>
  <si>
    <t xml:space="preserve">SI080201 </t>
  </si>
  <si>
    <t xml:space="preserve">I.E.T. LA SAGRADA FAMILIA/SEDE 2 JULIA CALDERON CABRERA/Preescolar </t>
  </si>
  <si>
    <t xml:space="preserve">lic en lenguas modernas español ingles </t>
  </si>
  <si>
    <t xml:space="preserve">URBANIZACIÒN ONZAGA MANZANA-5 CASA N  16 </t>
  </si>
  <si>
    <t>vivacu@hotmail.es</t>
  </si>
  <si>
    <t xml:space="preserve">RODRIGUEZ GAITAN HILDA  </t>
  </si>
  <si>
    <t xml:space="preserve">CAKKE 8 No 4-45 B LA POLA </t>
  </si>
  <si>
    <t xml:space="preserve">LOZADA MENDOZA MARIA LUCIA </t>
  </si>
  <si>
    <t xml:space="preserve">MANZANA 2 - CASA 9 VILLA CAFÉ 5ª ETAPA </t>
  </si>
  <si>
    <t>lucialozada38@hotmail.com</t>
  </si>
  <si>
    <t xml:space="preserve">YUNDA BARRIOS MARTHA CECILIA </t>
  </si>
  <si>
    <t xml:space="preserve">APTO 104 INTERIOR 1 RINCON CAMPESTRE </t>
  </si>
  <si>
    <t>maceyub@hotmail.com</t>
  </si>
  <si>
    <t xml:space="preserve">ZAPATA CASTILLO LUZ DARY </t>
  </si>
  <si>
    <t xml:space="preserve">Manzana 20 casa 42 1¿¿etapa comfenalco </t>
  </si>
  <si>
    <t>luzdary.zapata@yahoo.es</t>
  </si>
  <si>
    <t xml:space="preserve">GIRALDO MORENO SANDRA LILIANA </t>
  </si>
  <si>
    <t xml:space="preserve">SI270101 </t>
  </si>
  <si>
    <t xml:space="preserve">I.E. SIMON BOLIVAR/SEDE PPAL SIMON BOLIVAR/Preescolar </t>
  </si>
  <si>
    <t xml:space="preserve">MZ  10 CS  3 I ETAPA JORDAN </t>
  </si>
  <si>
    <t>jpr271@hotmail.com</t>
  </si>
  <si>
    <t xml:space="preserve">PARDO RODRIGUEZ MARIA VICTORIA </t>
  </si>
  <si>
    <t xml:space="preserve">CALLE 47 # 5A - 63 APTO 201 </t>
  </si>
  <si>
    <t>totoyapar@hotmail.com</t>
  </si>
  <si>
    <t xml:space="preserve">CASTAÑO DE RAMIREZ OLGA  </t>
  </si>
  <si>
    <t xml:space="preserve">04/08/0977 </t>
  </si>
  <si>
    <t xml:space="preserve">JORDAN 8 ETAPA M 73 CASA 17 </t>
  </si>
  <si>
    <t>grabamechela@gmail.com</t>
  </si>
  <si>
    <t xml:space="preserve">CALLEJAS DE SANCHEZ MARIA ISLENA </t>
  </si>
  <si>
    <t xml:space="preserve">MZ 66 CS 8 TOPACIO </t>
  </si>
  <si>
    <t>nidia.vi@hotmail.com</t>
  </si>
  <si>
    <t xml:space="preserve">CIFUENTES DELGADO SONIA PIEDAD </t>
  </si>
  <si>
    <t xml:space="preserve">CALLE 38 N 5-24 APTO 402 </t>
  </si>
  <si>
    <t>soniapiedadcifuentes@gmail.com</t>
  </si>
  <si>
    <t xml:space="preserve">POSADA LOPEZ MARTHA DOLLY </t>
  </si>
  <si>
    <t xml:space="preserve">SI360101 </t>
  </si>
  <si>
    <t xml:space="preserve">I.E.T. COMERCIAL CELMIRA HUERTAS/SEDE PPAL SAN CELMIRA HUERTAS/Preescolar </t>
  </si>
  <si>
    <t xml:space="preserve">MANZANA 57 - CASA 75 JORDAN 8ª ETAPA </t>
  </si>
  <si>
    <t>nicol-mariana@hotmail.com</t>
  </si>
  <si>
    <t xml:space="preserve">URRUTIA RAMIREZ ROSA ICELA </t>
  </si>
  <si>
    <t xml:space="preserve">MANZANA G CASA 20 JORDAN </t>
  </si>
  <si>
    <t>rosa_icela1@yahoo.com</t>
  </si>
  <si>
    <t xml:space="preserve">CIFUENTES  BLANCA CECILIA </t>
  </si>
  <si>
    <t xml:space="preserve">CALLE 4 A No6 12 BELEN </t>
  </si>
  <si>
    <t>ceciliablak@hotmail.com</t>
  </si>
  <si>
    <t xml:space="preserve">SAENZ ALFARO ELVIA STELLA </t>
  </si>
  <si>
    <t xml:space="preserve">11-0611 </t>
  </si>
  <si>
    <t xml:space="preserve">SI370401 </t>
  </si>
  <si>
    <t xml:space="preserve">I.E. CARLOS LLERAS RESTREPO/SEDE 4 ALAMOS/Preescolar </t>
  </si>
  <si>
    <t xml:space="preserve">PRADOS DEL NOTE </t>
  </si>
  <si>
    <t>stellaalfaro@hotmail.com</t>
  </si>
  <si>
    <t xml:space="preserve">URUEÑA LATORRE NANCY  </t>
  </si>
  <si>
    <t xml:space="preserve">mZA 13 cASA 19 eTAPA 1 sIMON bOLIVAR </t>
  </si>
  <si>
    <t>nulato01@gmail.com</t>
  </si>
  <si>
    <t xml:space="preserve">BOBADILLA MARTINEZ MARIA SUNILDA </t>
  </si>
  <si>
    <t xml:space="preserve">MZ 9 CS 14 I ETAPA JORDAN </t>
  </si>
  <si>
    <t>sunilda2103@hotmail.com</t>
  </si>
  <si>
    <t xml:space="preserve">ROJAS MONDRAGON DORA STELLA </t>
  </si>
  <si>
    <t xml:space="preserve">VILLA DEL PILAR CS  2 </t>
  </si>
  <si>
    <t>estellar2005@hotmail.com</t>
  </si>
  <si>
    <t xml:space="preserve">LAVERDE QUIÑONEZ CARMEN ROSA </t>
  </si>
  <si>
    <t xml:space="preserve">Mz 29 Csa 4 Barrio Topacio </t>
  </si>
  <si>
    <t>mencha0929@hotmail.com</t>
  </si>
  <si>
    <t xml:space="preserve">BARBOSA RODRIGUEZ CLARA INES </t>
  </si>
  <si>
    <t xml:space="preserve">SI451101 </t>
  </si>
  <si>
    <t xml:space="preserve">I.E.T. AGROP MARIANO MELENDRO/SEDE 11 CAY/Preescolar </t>
  </si>
  <si>
    <t xml:space="preserve">MZ  B CS  21 ENTRERIOS </t>
  </si>
  <si>
    <t>claritainesbr@hotmail.com</t>
  </si>
  <si>
    <t xml:space="preserve">MENDEZ GUZMAN NIBIA CONSTANZA </t>
  </si>
  <si>
    <t xml:space="preserve">CALLE 37 N  9-42 BLOQUE -4 </t>
  </si>
  <si>
    <t>cosmendezguzman@hotmail.com</t>
  </si>
  <si>
    <t xml:space="preserve">BAUTISTA CASTAÑEDA MILENA INES </t>
  </si>
  <si>
    <t xml:space="preserve">SI290101 </t>
  </si>
  <si>
    <t xml:space="preserve">I.E. GUILLERMO ANGULO GOMEZ/SEDE PPAL GUILLERMO ANGULO GOMEZ /Preescolar </t>
  </si>
  <si>
    <t xml:space="preserve">ciudad luz maz E casa 2 </t>
  </si>
  <si>
    <t>profe1980@yahoo.es</t>
  </si>
  <si>
    <t xml:space="preserve">CARDONA BEDOYA LUZ ANGELICA </t>
  </si>
  <si>
    <t xml:space="preserve">SI280401 </t>
  </si>
  <si>
    <t xml:space="preserve">I.E. JOSE CELESTINO MUTIS/SEDE 4 CRISTOBAL COLON/Preescolar </t>
  </si>
  <si>
    <t xml:space="preserve">CALLE 23 nO  10-05 SUR </t>
  </si>
  <si>
    <t>angiecarbe@hotmail.com</t>
  </si>
  <si>
    <t xml:space="preserve">AVILA BEJARANO LUZ ANGELA </t>
  </si>
  <si>
    <t xml:space="preserve">SI430101 </t>
  </si>
  <si>
    <t xml:space="preserve">I.E.T. ALFONSO PALACIOS RUDAS/SEDE PPAL ALFONSO PALACIOS RUDAS/Preescolar </t>
  </si>
  <si>
    <t xml:space="preserve">MZA J CASA 3 JARDIN PTE BAJO </t>
  </si>
  <si>
    <t>profe.angela@hotmail.com</t>
  </si>
  <si>
    <t xml:space="preserve">PALACIOS SANDOVAL JENNY CAROLINA </t>
  </si>
  <si>
    <t xml:space="preserve">SI430201 </t>
  </si>
  <si>
    <t xml:space="preserve">I.E.T. ALFONSO PALACIOS RUDAS/SEDE 2 NUEVO COMBEIMA/Preescolar </t>
  </si>
  <si>
    <t xml:space="preserve">Calle 49 A 4-31 Apto 201 Piedrapintada Alta  </t>
  </si>
  <si>
    <t>jecpasan@gmail.com</t>
  </si>
  <si>
    <t xml:space="preserve">PIAMBA ARANGO INGRITH  </t>
  </si>
  <si>
    <t xml:space="preserve">Comisión Estudios Remunerada </t>
  </si>
  <si>
    <t xml:space="preserve">CRA 1 BIS nO  A-39 SUR </t>
  </si>
  <si>
    <t>jocata1409@hotmail.com</t>
  </si>
  <si>
    <t xml:space="preserve">MARQUEZ GARCIA YORMY MARCELA </t>
  </si>
  <si>
    <t xml:space="preserve">CALLE 46 NO  5-55 PIEDRAPINTADA </t>
  </si>
  <si>
    <t>yormymarquez@hotmail.com</t>
  </si>
  <si>
    <t xml:space="preserve">PORRAS BOLAÑOS YAMILE  </t>
  </si>
  <si>
    <t xml:space="preserve">AVENIDA ANVALA 27-51 </t>
  </si>
  <si>
    <t>yammypobo1@yahoo.es</t>
  </si>
  <si>
    <t xml:space="preserve">BARON PERDOMO EBIS TATIANA </t>
  </si>
  <si>
    <t xml:space="preserve">CALLE 6 No  11B-33 SAN DIEGO </t>
  </si>
  <si>
    <t>ebistatianabaronperdomo@hotmail.com</t>
  </si>
  <si>
    <t xml:space="preserve">SEDE PPAL MODELIA </t>
  </si>
  <si>
    <t xml:space="preserve">Manzana E- Casa 11 Terrazas de Santa B¿¿rbara  </t>
  </si>
  <si>
    <t>luna_1313_5@hotmail.com</t>
  </si>
  <si>
    <t xml:space="preserve">NUÑEZ BECERRA  CLEMENCIA LILIANA </t>
  </si>
  <si>
    <t xml:space="preserve">CALLE 16 NO  14-103 </t>
  </si>
  <si>
    <t>clelinube@hotmail.com</t>
  </si>
  <si>
    <t xml:space="preserve">GUARNIZO PRECIADO SOL ANGELA </t>
  </si>
  <si>
    <t xml:space="preserve">CRA 3 SUR 16-25 </t>
  </si>
  <si>
    <t>fredaluna@yahoo.com</t>
  </si>
  <si>
    <t xml:space="preserve">VARGAS AVILA NANCY  </t>
  </si>
  <si>
    <t xml:space="preserve">MZA F CASA 17 IBAGUE 2000 </t>
  </si>
  <si>
    <t>nancy.vargas@hotmail.com</t>
  </si>
  <si>
    <t xml:space="preserve">CLAVIJO VILLA JESSICA MARIA </t>
  </si>
  <si>
    <t xml:space="preserve">SI550201 </t>
  </si>
  <si>
    <t xml:space="preserve">I.E. FERNANDO VILLALOBOS ARANGO/SEDE 2 EL RODEO/Preescolar </t>
  </si>
  <si>
    <t xml:space="preserve">CRA 11 nO  14-08 ALASKA </t>
  </si>
  <si>
    <t>iedtciudaddeibague@hotmail.com</t>
  </si>
  <si>
    <t xml:space="preserve">ORTIZ OYOLA NANCY LILIANA </t>
  </si>
  <si>
    <t xml:space="preserve">lic en educacion especial </t>
  </si>
  <si>
    <t xml:space="preserve">manzana 9 casa 23 etapa 1 praderas de santa rita </t>
  </si>
  <si>
    <t>nanlili27@yahoo.es</t>
  </si>
  <si>
    <t xml:space="preserve">GONZALEZ ORTIZ PAOLA ANDREA </t>
  </si>
  <si>
    <t xml:space="preserve">SI410501 </t>
  </si>
  <si>
    <t xml:space="preserve">I.E. JOSE JOAQUIN FLOREZ HERNANDEZ/SEDE 5 SAN MARTIN/Preescolar </t>
  </si>
  <si>
    <t xml:space="preserve">MZA 33 CASA 37 CIUDADELA COMFENALCO </t>
  </si>
  <si>
    <t>paola0125@hotmail.com</t>
  </si>
  <si>
    <t xml:space="preserve">ABADIA ARIAS CARMEN ELIANA </t>
  </si>
  <si>
    <t xml:space="preserve">1-0419 </t>
  </si>
  <si>
    <t xml:space="preserve">calle 43#9-17 villamarlen 2 ocalarca </t>
  </si>
  <si>
    <t>car.eli.12@hotmail.com</t>
  </si>
  <si>
    <t xml:space="preserve">REINA TOVAR MARTHA INES </t>
  </si>
  <si>
    <t xml:space="preserve">1-0759 </t>
  </si>
  <si>
    <t xml:space="preserve">SI250501 </t>
  </si>
  <si>
    <t xml:space="preserve">I.E. ANTONIO REYES UMA¿A/SEDE 5 JOSE MARIA CARBONELL/Preescolar </t>
  </si>
  <si>
    <t xml:space="preserve">Carrera 13 N¿ 1-52 Villa Adriana </t>
  </si>
  <si>
    <t>marthareina123@hotmail.com</t>
  </si>
  <si>
    <t xml:space="preserve">PEREZ CARDENAS NATIVIDAD  </t>
  </si>
  <si>
    <t xml:space="preserve">JORDAN 8 ETAPA MZA 23 CASA 5 </t>
  </si>
  <si>
    <t>natiperezcardenas@hotmail.com</t>
  </si>
  <si>
    <t xml:space="preserve">HERNANDEZ CAMELO DIANA MARCELA </t>
  </si>
  <si>
    <t xml:space="preserve">CALLE 17 nO  16-21 b LA AURORA </t>
  </si>
  <si>
    <t>diana.marcelita@hotmail.com</t>
  </si>
  <si>
    <t xml:space="preserve">TAFUR PEREZ OLGA ESPERANZA </t>
  </si>
  <si>
    <t xml:space="preserve">SI160201 </t>
  </si>
  <si>
    <t xml:space="preserve">I.E. SAN ISIDRO/SEDE 2 GRANADA/Preescolar </t>
  </si>
  <si>
    <t xml:space="preserve">Calle 6 # 5-58 B/ La Pola </t>
  </si>
  <si>
    <t>olguietp@hotmail.com</t>
  </si>
  <si>
    <t xml:space="preserve">RIVERA CARTAGENA MARTHA CECILIA </t>
  </si>
  <si>
    <t xml:space="preserve">SI530101 </t>
  </si>
  <si>
    <t xml:space="preserve">I.E. ANTONIO NARI¿O/SEDE PPAL ANTONIO NARINO/Preescolar </t>
  </si>
  <si>
    <t xml:space="preserve">CALLE 27 nO  4c- 40 </t>
  </si>
  <si>
    <t>martica28m@hotmail.com</t>
  </si>
  <si>
    <t xml:space="preserve">HUERTAS GORDILLO TULIA  </t>
  </si>
  <si>
    <t xml:space="preserve">MZA T CASA 21 B TOLIMA GRANDE </t>
  </si>
  <si>
    <t>tulitahuertas@hotmail.com</t>
  </si>
  <si>
    <t xml:space="preserve">RODRIGUEZ RAMOS MARIA ELENA </t>
  </si>
  <si>
    <t xml:space="preserve">SI500101 </t>
  </si>
  <si>
    <t xml:space="preserve">C.E. JOSE JOAQUIN FORERO/SEDE PPAL JOSE JOAQUIN FORERO/Preescolar </t>
  </si>
  <si>
    <t xml:space="preserve">CALLE 7 NO  3-60 </t>
  </si>
  <si>
    <t>malena414@yahoo.es</t>
  </si>
  <si>
    <t xml:space="preserve">CARDONA ALARCON RUBIELA  </t>
  </si>
  <si>
    <t xml:space="preserve">calle 38 numero 7-27 Alfonso Lopez </t>
  </si>
  <si>
    <t>rubielacardona.alarcon@gmail.com</t>
  </si>
  <si>
    <t xml:space="preserve">CUELLAR RINCON MARTHA ALICIA </t>
  </si>
  <si>
    <t xml:space="preserve">SI140101 </t>
  </si>
  <si>
    <t xml:space="preserve">I.E. SAN LUIS GONZAGA/SEDE PPAL SAN LUIS GONZAGA/Preescolar </t>
  </si>
  <si>
    <t xml:space="preserve">CRA  6A 37B-87 </t>
  </si>
  <si>
    <t>macuri08@hotmail.com</t>
  </si>
  <si>
    <t xml:space="preserve">BETANCOURT LOPEZ LUZ MYRIAM </t>
  </si>
  <si>
    <t xml:space="preserve">CLL  39 MZ  F CS  14 </t>
  </si>
  <si>
    <t>aditacuellar1@yahoo.es</t>
  </si>
  <si>
    <t xml:space="preserve">SILVESTRE SANCHEZ MARTHA CEYNETH </t>
  </si>
  <si>
    <t xml:space="preserve">MZA 11 CASA 4 CAÑAVERAL 3 </t>
  </si>
  <si>
    <t>msilvestres@conservatoriodeibague.edu.co</t>
  </si>
  <si>
    <t xml:space="preserve">PENUELA MARTINEZ GLADYS  </t>
  </si>
  <si>
    <t xml:space="preserve">MZ 20 CASA 18 2 ETAPA JORDAN  </t>
  </si>
  <si>
    <t>glapemar.20@hotmail.com</t>
  </si>
  <si>
    <t xml:space="preserve">ROJAS NIETO CIELO EDNA </t>
  </si>
  <si>
    <t xml:space="preserve">MZ  F CS  4 PRIMAVERA SUR </t>
  </si>
  <si>
    <t>cieloedna.rojasnieto@yahoo.es</t>
  </si>
  <si>
    <t xml:space="preserve">ZULUAGA ARCILA LUZ AMPARO </t>
  </si>
  <si>
    <t xml:space="preserve">CALLE 12 N 6-64 </t>
  </si>
  <si>
    <t>gigiplath_2001@hotmail.com</t>
  </si>
  <si>
    <t xml:space="preserve">ANDRADE URREA YOHANA CAROLINA </t>
  </si>
  <si>
    <t xml:space="preserve">LA FLORESTA CALLE-59 N  1B-18 </t>
  </si>
  <si>
    <t>carolinaandrade97@hotmail.com</t>
  </si>
  <si>
    <t xml:space="preserve">LOZANO VARGAS MYRIAM  </t>
  </si>
  <si>
    <t xml:space="preserve">SI410701 </t>
  </si>
  <si>
    <t xml:space="preserve">I.E. JOSE JOAQUIN FLOREZ HERNANDEZ/SEDE 7 SECUNDINO PORRAS CRUZ/Preescolar </t>
  </si>
  <si>
    <t xml:space="preserve">MZA 16 CASA 21 COMFENALCO </t>
  </si>
  <si>
    <t>myrianlozano1953@hotmail.es</t>
  </si>
  <si>
    <t xml:space="preserve">GALEANO DE PENA MARIA AMIRIA </t>
  </si>
  <si>
    <t xml:space="preserve">SI290301 </t>
  </si>
  <si>
    <t xml:space="preserve">I.E. GUILLERMO ANGULO GOMEZ/SEDE 3 ANDRES LOPEZ DE GALARZA/Preescolar </t>
  </si>
  <si>
    <t xml:space="preserve">Mz 2 Casa 15 Varsovia 2  </t>
  </si>
  <si>
    <t>magp976@hotmail.com</t>
  </si>
  <si>
    <t xml:space="preserve">VALENCIA ALZATE MARIA TERESA </t>
  </si>
  <si>
    <t xml:space="preserve">Calle 17 6-46 piso 2 </t>
  </si>
  <si>
    <t>teres605@gmail.com</t>
  </si>
  <si>
    <t xml:space="preserve">CORREA MALDONADO MARIA IRMA </t>
  </si>
  <si>
    <t xml:space="preserve">CRA 3 BIS - NO 33C - 13 </t>
  </si>
  <si>
    <t>sachamogollon@hotmail.com</t>
  </si>
  <si>
    <t xml:space="preserve">HERNANDEZ  BENJAMIN  </t>
  </si>
  <si>
    <t xml:space="preserve">MZ  9 CS  11 B TOPACIO </t>
  </si>
  <si>
    <t>benfa159@gmail.com</t>
  </si>
  <si>
    <t xml:space="preserve">VARGAS PINTO CONSUELO  </t>
  </si>
  <si>
    <t xml:space="preserve">SI460201 </t>
  </si>
  <si>
    <t xml:space="preserve">I.E. DIEGO FALLON/SEDE 2 ROMULO MORALES/Preescolar </t>
  </si>
  <si>
    <t xml:space="preserve">Carrera 4C Bis No  39-38 Macarena Parte Baja </t>
  </si>
  <si>
    <t>Consuelito071@hotmail.com</t>
  </si>
  <si>
    <t xml:space="preserve">CESPEDES BOLIVAR DIANA CARLOTA </t>
  </si>
  <si>
    <t xml:space="preserve">SI210301 </t>
  </si>
  <si>
    <t xml:space="preserve">I.E.T. EMPRESARIAL EL JARDIN/SEDE 3 TULIO VARON/Preescolar </t>
  </si>
  <si>
    <t xml:space="preserve">CLL 48 6B-10 SAN SEBASTIAN </t>
  </si>
  <si>
    <t>diacace@hotmail.com</t>
  </si>
  <si>
    <t xml:space="preserve">VILLANUEVA DE CAVIEDES IRMA  </t>
  </si>
  <si>
    <t xml:space="preserve">Mz 18 casa 3 etapa 2  </t>
  </si>
  <si>
    <t>irmavillanueva0757@gmail.com</t>
  </si>
  <si>
    <t xml:space="preserve">RAMIREZ ACOSTA DORIAN CECILIA </t>
  </si>
  <si>
    <t xml:space="preserve">CRA 3 NO 44-18 PIEDRA PINTADA </t>
  </si>
  <si>
    <t>docera54@hotmail.com</t>
  </si>
  <si>
    <t xml:space="preserve">MUNOZ ALAPE ELIZABETH  </t>
  </si>
  <si>
    <t xml:space="preserve">CLL 36 NO 12-25 GAITAN </t>
  </si>
  <si>
    <t>elizabeth8294@gmail.com</t>
  </si>
  <si>
    <t xml:space="preserve">RAMIREZ CAMPOS LUZ MARINA </t>
  </si>
  <si>
    <t xml:space="preserve">lic en ciencias sociales y economicas </t>
  </si>
  <si>
    <t xml:space="preserve">CARRERA 5 15-40 APARTAMENTO 2 </t>
  </si>
  <si>
    <t>repipe06@hotmail.com</t>
  </si>
  <si>
    <t xml:space="preserve">SAAVEDRA OSPINA LUZ STELLA </t>
  </si>
  <si>
    <t xml:space="preserve">CRA 4 N 44-35 </t>
  </si>
  <si>
    <t>albertocastillaibague@hotmail.com</t>
  </si>
  <si>
    <t xml:space="preserve">LOPEZ  DE DURAN YOLANDA  </t>
  </si>
  <si>
    <t xml:space="preserve">SI380101 </t>
  </si>
  <si>
    <t xml:space="preserve">I.E. MODELIA/SEDE PPAL MODELIA/Preescolar </t>
  </si>
  <si>
    <t xml:space="preserve">CRA 3 N 77A-54 BARRIO ATOLSURE </t>
  </si>
  <si>
    <t>carlosdanval22@gmail.com</t>
  </si>
  <si>
    <t xml:space="preserve">LEAL CRUZ MARIA CRISTINA </t>
  </si>
  <si>
    <t xml:space="preserve">Cra 12 69-113 Reservas del Bosque Torre 2 102 </t>
  </si>
  <si>
    <t>maricrisleal59@hotmail.com</t>
  </si>
  <si>
    <t xml:space="preserve">MAHECHA DE PARDO NORMA CONSTANZA </t>
  </si>
  <si>
    <t xml:space="preserve">SI220401 </t>
  </si>
  <si>
    <t xml:space="preserve">I.E. LUIS CARLOS GALAN SARMIENTO/SEDE 4 SAN ANTONIO/Preescolar </t>
  </si>
  <si>
    <t xml:space="preserve">CRA 4A N- 7-83 APTO 301 </t>
  </si>
  <si>
    <t>cazadelibros@gmail.com</t>
  </si>
  <si>
    <t xml:space="preserve">OCAMPO GARZON ESPERANZA  </t>
  </si>
  <si>
    <t xml:space="preserve">CRA  4 TAMANA 22-24 </t>
  </si>
  <si>
    <t>esperanza.601@gmail.com</t>
  </si>
  <si>
    <t xml:space="preserve">VARGAS FERNANDEZ OLGA CONSUELO </t>
  </si>
  <si>
    <t xml:space="preserve">SI030301 </t>
  </si>
  <si>
    <t xml:space="preserve">I.E. LEONIDAS RUBIO VILLEGAS/SEDE 3 RODRIGUEZ ANDRADE/Preescolar </t>
  </si>
  <si>
    <t xml:space="preserve">MZ  H CS 11 PARQUE RES  PRIMAVERA </t>
  </si>
  <si>
    <t>olsema22@hotmail.com</t>
  </si>
  <si>
    <t xml:space="preserve">ACOSTA BENAVIDES BEATRIZ  </t>
  </si>
  <si>
    <t xml:space="preserve">MZ  3 CS  7 VARSOVIA 2 </t>
  </si>
  <si>
    <t>bettyacosta05@gmail.com</t>
  </si>
  <si>
    <t xml:space="preserve">AVILA MARTINEZ MARTHA CECILIA </t>
  </si>
  <si>
    <t xml:space="preserve">SI090101 </t>
  </si>
  <si>
    <t xml:space="preserve">I.E. BOYACA/SEDE PPAL BOYACA/Preescolar </t>
  </si>
  <si>
    <t xml:space="preserve">CLL  145 13-21 </t>
  </si>
  <si>
    <t>mcam_09@yahoo.es</t>
  </si>
  <si>
    <t xml:space="preserve">BARRIOS MEJIA GRACIELA  </t>
  </si>
  <si>
    <t xml:space="preserve">CARRERA 4 F   40 -10 </t>
  </si>
  <si>
    <t xml:space="preserve">RUBIO LEONEL NANCY  </t>
  </si>
  <si>
    <t xml:space="preserve">CLL 13 N-1-11 SUR </t>
  </si>
  <si>
    <t>rubionancy245@gmail.com</t>
  </si>
  <si>
    <t xml:space="preserve">ROJAS DE PINTO MARIA NANCY </t>
  </si>
  <si>
    <t xml:space="preserve">CLL17A N-7-98 </t>
  </si>
  <si>
    <t>mnrojas24@hotmail.com</t>
  </si>
  <si>
    <t xml:space="preserve">MENESES RAMIREZ DORIS  </t>
  </si>
  <si>
    <t xml:space="preserve">SI230101 </t>
  </si>
  <si>
    <t xml:space="preserve">I.E. CIUDAD ARKALA/SEDE PPAL CIUDAD ARKALA/Preescolar </t>
  </si>
  <si>
    <t xml:space="preserve">MZ 12 CS 14 CIUDADELA COMFENALCO </t>
  </si>
  <si>
    <t>borismeneses50@yahoo.com</t>
  </si>
  <si>
    <t xml:space="preserve">ROBAYO ACOSTA NUBIA ELCY </t>
  </si>
  <si>
    <t xml:space="preserve">MZ D CS 20 PEDREGAL 4 </t>
  </si>
  <si>
    <t>nuelcy1@hotmail.com</t>
  </si>
  <si>
    <t xml:space="preserve">HUERTAS ARAMENDIZ ALBA LUCILA </t>
  </si>
  <si>
    <t xml:space="preserve">SI340101 </t>
  </si>
  <si>
    <t xml:space="preserve">I.E. JORGE ELIECER GAITAN/SEDE PPAL JORGE ELIECER GAITAN/Preescolar </t>
  </si>
  <si>
    <t xml:space="preserve">MZ 31 CS 3 JORDAN 3 </t>
  </si>
  <si>
    <t>alba.lucila@yahoo.es</t>
  </si>
  <si>
    <t xml:space="preserve">QUIMBAYO TAFUR MARTHA CECILIA </t>
  </si>
  <si>
    <t xml:space="preserve">MZ L CS 17 JORDAN 9 ETAPA </t>
  </si>
  <si>
    <t>martha_290159@hotmail.com</t>
  </si>
  <si>
    <t xml:space="preserve">LUNA MEJIA CONCEPCION  </t>
  </si>
  <si>
    <t xml:space="preserve">SI150201 </t>
  </si>
  <si>
    <t xml:space="preserve">I.E. MIGUEL DE CERVANTES SAAVEDRA/SEDE 2 MARCO FIDEL SUAREZ/Preescolar </t>
  </si>
  <si>
    <t xml:space="preserve">carrera 10 Numero 9-10 Barrio Belen </t>
  </si>
  <si>
    <t>jasradiotaxi@yahoo.es</t>
  </si>
  <si>
    <t xml:space="preserve">ORTEGON LOZADA LEYLA ORFILIA </t>
  </si>
  <si>
    <t xml:space="preserve">MANZANA N - CASA 15 BARRIO GALAN </t>
  </si>
  <si>
    <t>bendecidaorfi666@gmail.com</t>
  </si>
  <si>
    <t xml:space="preserve">LINERO CONDE CARMEN ISABEL </t>
  </si>
  <si>
    <t xml:space="preserve">MANZANA 6 - CASA 13 CHICALA </t>
  </si>
  <si>
    <t>isita613@hotmail.com</t>
  </si>
  <si>
    <t xml:space="preserve">BEDOYA DE MARIN CARLOTA  </t>
  </si>
  <si>
    <t xml:space="preserve">calle segunda No 7-60 </t>
  </si>
  <si>
    <t>carlotabedoya30@gmail.com</t>
  </si>
  <si>
    <t xml:space="preserve">CARDONA GARCIA EDY  </t>
  </si>
  <si>
    <t xml:space="preserve">Calle 83 A 6A-60 Arboleda Las Margaritas </t>
  </si>
  <si>
    <t>edycardonagarcia@hotmail.com</t>
  </si>
  <si>
    <t xml:space="preserve">SALCEDO PARRA LUZ REBECA </t>
  </si>
  <si>
    <t xml:space="preserve">SI420301 </t>
  </si>
  <si>
    <t xml:space="preserve">I.E.T. CIUDAD DE IBAGUE/SEDE 3 EL JAZMIN/Preescolar </t>
  </si>
  <si>
    <t xml:space="preserve">CARRERA 20   59 - 72 </t>
  </si>
  <si>
    <t>jcruedab@ut.edu.co</t>
  </si>
  <si>
    <t xml:space="preserve">MOLINA DE CASTIBLANCO LUZ FARIDE </t>
  </si>
  <si>
    <t xml:space="preserve">CALLE 13   10 - 39 </t>
  </si>
  <si>
    <t>luzfaridemolina@hotmail.com</t>
  </si>
  <si>
    <t xml:space="preserve">MENDEZ DE RODRIGUEZ MATILDE  </t>
  </si>
  <si>
    <t xml:space="preserve">SI210201 </t>
  </si>
  <si>
    <t xml:space="preserve">I.E.T. EMPRESARIAL EL JARDIN/SEDE 2 GARZON Y COLLAZOS/Preescolar </t>
  </si>
  <si>
    <t xml:space="preserve">Kra 7 No  21-90 </t>
  </si>
  <si>
    <t>mati303@yahoo.com</t>
  </si>
  <si>
    <t xml:space="preserve">ROMERO QUIJANO ESPERANZA  </t>
  </si>
  <si>
    <t xml:space="preserve">CLL 37 N- 9-42 BLOQUE 2 </t>
  </si>
  <si>
    <t xml:space="preserve">CAICEDO ROJAS CELMIRA  </t>
  </si>
  <si>
    <t xml:space="preserve">CLL 10 N-11-32 APTO 102 </t>
  </si>
  <si>
    <t>ccaicedor@conservatoriodeibague.edu.co</t>
  </si>
  <si>
    <t xml:space="preserve">SALAZAR PORRAS MARTHA CECILIA </t>
  </si>
  <si>
    <t xml:space="preserve">SI050201 </t>
  </si>
  <si>
    <t xml:space="preserve">I.E. NORMAL SUPERIOR/SEDE 2 CENTRO PILOTO DE EDUCACION PRE-ESCOLAR/Preescolar </t>
  </si>
  <si>
    <t xml:space="preserve">BLOQUE 5 APTO 101 URB CARACOLI </t>
  </si>
  <si>
    <t>marthasalazar9@hotmail.com</t>
  </si>
  <si>
    <t xml:space="preserve">MEDINA ESPINOSA LEIDY  </t>
  </si>
  <si>
    <t xml:space="preserve">Montecito Calambeo Casa 31  </t>
  </si>
  <si>
    <t>leidy.medina.es@hotmail.com</t>
  </si>
  <si>
    <t xml:space="preserve">CORTES MOSCOSO AURA CECILIA </t>
  </si>
  <si>
    <t xml:space="preserve">BLOQUE 26 APTO 302 OCOBOS 2 </t>
  </si>
  <si>
    <t>pilar-villegas@hotmail.com</t>
  </si>
  <si>
    <t xml:space="preserve">SARMIENTO ARIAS FABIOLA  </t>
  </si>
  <si>
    <t xml:space="preserve">MZ  9 CS 11 TOPACIO </t>
  </si>
  <si>
    <t>fabiolasarmiento@hotmail.com</t>
  </si>
  <si>
    <t xml:space="preserve">CERVERA BONILLA LUZ HELENA </t>
  </si>
  <si>
    <t xml:space="preserve">Cll10 #9-70 </t>
  </si>
  <si>
    <t>luhecebo@hotmail.com</t>
  </si>
  <si>
    <t xml:space="preserve">GUTIERREZ  NORMA CONSTANZA </t>
  </si>
  <si>
    <t xml:space="preserve">CALLE 34C NO.3-17 NACIONES UNIDAS </t>
  </si>
  <si>
    <t>normacgut@hotmail.com</t>
  </si>
  <si>
    <t xml:space="preserve">RINCON PINEDA MARIA JESUS </t>
  </si>
  <si>
    <t xml:space="preserve">SI460101 </t>
  </si>
  <si>
    <t xml:space="preserve">I.E. DIEGO FALLON/SEDE PPAL DIEGO FALLON /Preescolar </t>
  </si>
  <si>
    <t xml:space="preserve">CARRERA 9  N  11-10 </t>
  </si>
  <si>
    <t>mjrp140227@hotmail.com</t>
  </si>
  <si>
    <t xml:space="preserve">MORENO BARBOSA DEISSY YANETH </t>
  </si>
  <si>
    <t xml:space="preserve">MZ  E CS  3 URB  TOLIMA GRANDE </t>
  </si>
  <si>
    <t>yamor2009@hotmail.com</t>
  </si>
  <si>
    <t xml:space="preserve">SOTO IBAGON ALIXON COLOMBIA </t>
  </si>
  <si>
    <t xml:space="preserve">SI450201 </t>
  </si>
  <si>
    <t xml:space="preserve">I.E.T. AGROP MARIANO MELENDRO/SEDE 2 RAFAEL URIBE URIBE/Preescolar </t>
  </si>
  <si>
    <t xml:space="preserve">MZ  F CS  26 VILLA VANESA </t>
  </si>
  <si>
    <t>alixoncolombia@hotmail.com</t>
  </si>
  <si>
    <t xml:space="preserve">MUÑOZ CUEVAS CLEMENTINA  </t>
  </si>
  <si>
    <t xml:space="preserve">1.1-0397 </t>
  </si>
  <si>
    <t xml:space="preserve">Esp Pedagogia Recreación Ecológica </t>
  </si>
  <si>
    <t xml:space="preserve">manzana 3 casa 14 calatayud </t>
  </si>
  <si>
    <t>clemita76@yahoo.es</t>
  </si>
  <si>
    <t xml:space="preserve">OCHOA BAUTISTA OLGA LUCIA </t>
  </si>
  <si>
    <t xml:space="preserve">CRA  9 42-39 </t>
  </si>
  <si>
    <t>vivianita4239@hotmail.com</t>
  </si>
  <si>
    <t xml:space="preserve">PALMA GOMEZ ALBA MARINA </t>
  </si>
  <si>
    <t xml:space="preserve">Conj Prados del Norte B1 203  </t>
  </si>
  <si>
    <t>almapalgo@gmail.com</t>
  </si>
  <si>
    <t xml:space="preserve">GALEANO CHAVES DORA INES </t>
  </si>
  <si>
    <t xml:space="preserve">CRA  3 NO 706 GAVIOTA </t>
  </si>
  <si>
    <t>hijadepilar1965@hotmail.com</t>
  </si>
  <si>
    <t xml:space="preserve">ROJAS NIETO MARIA ESPERANZA </t>
  </si>
  <si>
    <t xml:space="preserve">MZ  C CS  4 URB  PRIMAVERA </t>
  </si>
  <si>
    <t xml:space="preserve">SILVA PINTO BLANCA PATRICIA </t>
  </si>
  <si>
    <t xml:space="preserve">URBANIZACION TOLIMA GRANDE MANZANA B CASA 16 </t>
  </si>
  <si>
    <t>patiko-27@hotmail.com</t>
  </si>
  <si>
    <t xml:space="preserve">LUNA SANTA ALBA YANETH </t>
  </si>
  <si>
    <t xml:space="preserve">Calle 4 C 11B-54 San Diego </t>
  </si>
  <si>
    <t>alyalusa@hotmail.com</t>
  </si>
  <si>
    <t xml:space="preserve">MACANA SOLER DIANA ROCIO </t>
  </si>
  <si>
    <t xml:space="preserve">MZ  32 CS  8 VIII ETAPA JORDAN </t>
  </si>
  <si>
    <t>rojasyazmin@gmail.com</t>
  </si>
  <si>
    <t xml:space="preserve">CALDERON ALTURO JACQUELINE  </t>
  </si>
  <si>
    <t xml:space="preserve">CLL  37A 9-75 </t>
  </si>
  <si>
    <t>jackical1921@hotmail.com</t>
  </si>
  <si>
    <t xml:space="preserve">ORTEGON LOZADA ACENED  </t>
  </si>
  <si>
    <t xml:space="preserve">SI130201 </t>
  </si>
  <si>
    <t xml:space="preserve">I.E. JOSE ANTONIO RICAURTE/SEDE 2 CARLOS BLANCO NASSAR/Preescolar </t>
  </si>
  <si>
    <t xml:space="preserve">CRA  6 SUR 20A-08 </t>
  </si>
  <si>
    <t>chenito20oct@hotmail.com</t>
  </si>
  <si>
    <t xml:space="preserve">MEJIA FERNANDEZ MYRIAM  </t>
  </si>
  <si>
    <t xml:space="preserve">CRA  8A  39-37 </t>
  </si>
  <si>
    <t>miryam24@colombia.com</t>
  </si>
  <si>
    <t xml:space="preserve">VILLANUEVA PEDROZA ESTEFANIA  </t>
  </si>
  <si>
    <t xml:space="preserve">SI130102 </t>
  </si>
  <si>
    <t xml:space="preserve">I.E. JOSE ANTONIO RICAURTE/SEDE PPAL JOSE ANITONIO RICAURTE/Primaria </t>
  </si>
  <si>
    <t xml:space="preserve">CARRERA 23 NUMERO 64 A 25 AMBALA </t>
  </si>
  <si>
    <t xml:space="preserve">GONZALEZ ESPINOSA ALCIRA  </t>
  </si>
  <si>
    <t xml:space="preserve">SI280202 </t>
  </si>
  <si>
    <t xml:space="preserve">I.E. JOSE CELESTINO MUTIS/SEDE 2 LORENCITA VILLEGAS DE SANTOS/Primaria </t>
  </si>
  <si>
    <t xml:space="preserve">MZ. C CS.32 URB. DIVINO NIÑO </t>
  </si>
  <si>
    <t>algoes7314@gmail.com</t>
  </si>
  <si>
    <t xml:space="preserve">PAVA TAFUR LUZ DARY </t>
  </si>
  <si>
    <t xml:space="preserve">SI060102 </t>
  </si>
  <si>
    <t xml:space="preserve">I.E. LICEO NACIONAL/SEDE PPAL LICEO NACIONAL/Primaria </t>
  </si>
  <si>
    <t xml:space="preserve">CL 72 No 3B-55 BL  B1 APTO 303 LAS PALMERAS </t>
  </si>
  <si>
    <t>luzdarypava@hotmail.com</t>
  </si>
  <si>
    <t xml:space="preserve">MEDINA LINARES YAQUELINE  </t>
  </si>
  <si>
    <t xml:space="preserve">SI410702 </t>
  </si>
  <si>
    <t xml:space="preserve">I.E. JOSE JOAQUIN FLOREZ HERNANDEZ/SEDE 7 SECUNDINO PORRAS CRUZ/Primaria </t>
  </si>
  <si>
    <t xml:space="preserve">MZ. M CS. 7 ARKALA </t>
  </si>
  <si>
    <t>jackeeducadora@hotmail.com</t>
  </si>
  <si>
    <t xml:space="preserve">GUZMAN VARON NANCY  </t>
  </si>
  <si>
    <t xml:space="preserve">SI180302 </t>
  </si>
  <si>
    <t xml:space="preserve">I.E. ALBERTO SANTOFIMIO CAICEDO/SEDE 3 SAN CAYETANO/Primaria </t>
  </si>
  <si>
    <t xml:space="preserve">CLL.17 6-46 2O. PISO </t>
  </si>
  <si>
    <t>nancyguzva@hotmail.com</t>
  </si>
  <si>
    <t xml:space="preserve">AGUILAR FALLA JEANNETH  </t>
  </si>
  <si>
    <t xml:space="preserve">SI450202 </t>
  </si>
  <si>
    <t xml:space="preserve">I.E.T. AGROP MARIANO MELENDRO/SEDE 2 RAFAEL URIBE URIBE/Primaria </t>
  </si>
  <si>
    <t xml:space="preserve">MZ.62 CS.2 VIII ETAPA JORDAN </t>
  </si>
  <si>
    <t>jeannethaguilar.69@hotmail.com</t>
  </si>
  <si>
    <t xml:space="preserve">BRICEÑO GARCIA BIBIANA MARCELA </t>
  </si>
  <si>
    <t xml:space="preserve">SI550202 </t>
  </si>
  <si>
    <t xml:space="preserve">I.E. FERNANDO VILLALOBOS ARANGO/SEDE 2 EL RODEO/Primaria </t>
  </si>
  <si>
    <t xml:space="preserve">MZ  42 CS  12 TOPACIO </t>
  </si>
  <si>
    <t>bibimarciabri@gmail.com</t>
  </si>
  <si>
    <t xml:space="preserve">OVALLE CALDERON MARIA  EUGENIA </t>
  </si>
  <si>
    <t xml:space="preserve">SI010402 </t>
  </si>
  <si>
    <t xml:space="preserve">I.E. SAN SIMON/SEDE 4 JARDIN NACIONAL/Primaria </t>
  </si>
  <si>
    <t xml:space="preserve">NUEVO ARMERO 1  ETP  MZ-2 CASA N  4 </t>
  </si>
  <si>
    <t>VALEN012008@HOTMAIL.COM</t>
  </si>
  <si>
    <t xml:space="preserve">ACEVEDO SUAREZ RUBEN DARIO </t>
  </si>
  <si>
    <t xml:space="preserve">SI540402 </t>
  </si>
  <si>
    <t xml:space="preserve">I.E.T. AMBIENTAL COMBEIMA/SEDE 5 OLAYA HERRERA/Primaria </t>
  </si>
  <si>
    <t xml:space="preserve">MZ 13 CS 13 JORDAN 1 ETAPA </t>
  </si>
  <si>
    <t>rubendaryito@yahoo.com</t>
  </si>
  <si>
    <t xml:space="preserve">RUBIO MAX FIPSON ENRIQUE </t>
  </si>
  <si>
    <t xml:space="preserve">SI170102 </t>
  </si>
  <si>
    <t xml:space="preserve">I.E. FRANCISCO DE PAULA SANTANDER/SEDE PPAL FRANCISCO DE PAULA SANTANDER/Primaria </t>
  </si>
  <si>
    <t xml:space="preserve">MZ 4 CASA 1 COMFATOLIMA </t>
  </si>
  <si>
    <t>fienrim@hotmail.com</t>
  </si>
  <si>
    <t xml:space="preserve">ALCALA DE RODRIGUEZ ESTHER JULIA </t>
  </si>
  <si>
    <t xml:space="preserve">SI440302 </t>
  </si>
  <si>
    <t xml:space="preserve">I.E.T. MUSICAL AMINA MELENDRO DE PULECIO/SEDE 3 BELEN/Primaria </t>
  </si>
  <si>
    <t xml:space="preserve">BELÈN CALLE 10 N  3-11 APTO 301 </t>
  </si>
  <si>
    <t>herminda_1957@hotmail.com</t>
  </si>
  <si>
    <t xml:space="preserve">ORTIZ CONDE TERESA DE JESUS </t>
  </si>
  <si>
    <t xml:space="preserve">SI200102 </t>
  </si>
  <si>
    <t xml:space="preserve">I.E. SAN PEDRO ALEJANDRINO/SEDE PPAL SAN PEDRO ALEJANDRINO/Primaria </t>
  </si>
  <si>
    <t xml:space="preserve">Calle 65 8A Bis 61-43 Edif Ad65 Parralles apto 204 </t>
  </si>
  <si>
    <t>tere3868@gmail.com</t>
  </si>
  <si>
    <t xml:space="preserve">CUBILLOS VILLALBA ANGELICA MARIA </t>
  </si>
  <si>
    <t xml:space="preserve">1000-0648 </t>
  </si>
  <si>
    <t xml:space="preserve">SI020102 </t>
  </si>
  <si>
    <t xml:space="preserve">I.E. SANTA TERESA DE JESUS/SEDE PPAL SANTA TERESA DE JESUS/Primaria </t>
  </si>
  <si>
    <t xml:space="preserve">Lic educacion basica enf lengua castellana </t>
  </si>
  <si>
    <t xml:space="preserve">CARRERA 9 No  37-25 </t>
  </si>
  <si>
    <t>angelmacubillos@gmail.com</t>
  </si>
  <si>
    <t xml:space="preserve">MONCALEANO MARTINEZ XIMENA LUCIA </t>
  </si>
  <si>
    <t xml:space="preserve">SI450602 </t>
  </si>
  <si>
    <t xml:space="preserve">I.E.T. AGROP MARIANO MELENDRO/SEDE 6 EL GALLO/Primaria </t>
  </si>
  <si>
    <t xml:space="preserve">CARRERA 22 NUMERO 17-56 LA PAZ </t>
  </si>
  <si>
    <t>ximena.new@gmail.com</t>
  </si>
  <si>
    <t xml:space="preserve">SIERRA GARRIDO MARTHA LILIANA </t>
  </si>
  <si>
    <t xml:space="preserve">SI120102 </t>
  </si>
  <si>
    <t xml:space="preserve">I.E. SANTIAGO VILA ESCOBAR/SEDE PPAL SANTIIAGO VILA ESCOBAR/Primaria </t>
  </si>
  <si>
    <t xml:space="preserve">CRA  21 64-21 AMBALA </t>
  </si>
  <si>
    <t>lorenatatiana16@hotmail.com</t>
  </si>
  <si>
    <t xml:space="preserve">ESPINOSA RIVERA OLGA LUCIA </t>
  </si>
  <si>
    <t xml:space="preserve">SI070402 </t>
  </si>
  <si>
    <t xml:space="preserve">I.E. INEM MANUEL MURILLO TORO/SEDE 4  LAS ACACIAS/Primaria </t>
  </si>
  <si>
    <t xml:space="preserve">lic en filosofia </t>
  </si>
  <si>
    <t xml:space="preserve">CRA 3A NO 41-56 SANTA ELENA </t>
  </si>
  <si>
    <t>olguis2008@hotmail.com</t>
  </si>
  <si>
    <t xml:space="preserve">CALDERON MAHECHA EDNA YAZMID </t>
  </si>
  <si>
    <t xml:space="preserve">MZ Q CS 7 JORDAN ET. 9 </t>
  </si>
  <si>
    <t>edyacama1008@hotmail.com</t>
  </si>
  <si>
    <t xml:space="preserve">RODRIGUEZ BULLA OLGA MARINA </t>
  </si>
  <si>
    <t xml:space="preserve">SI420102 </t>
  </si>
  <si>
    <t xml:space="preserve">I.E.T. CIUDAD DE IBAGUE/SEDE PPAL CIUDAD DE IBAGUE/Primaria </t>
  </si>
  <si>
    <t xml:space="preserve">Calle 75 5-90 Parque de Tierra Linda </t>
  </si>
  <si>
    <t>olgamarina25@gmail.com</t>
  </si>
  <si>
    <t xml:space="preserve">ROJAS ARBELAEZ GLORIA STELLA </t>
  </si>
  <si>
    <t xml:space="preserve">SI370102 </t>
  </si>
  <si>
    <t xml:space="preserve">I.E. CARLOS LLERAS RESTREPO/SEDE PPAL CARLOS LLERAS RESTREPO /Primaria </t>
  </si>
  <si>
    <t xml:space="preserve">URBANIZACION ARKATE MANZANA K 19 </t>
  </si>
  <si>
    <t>glory_rojas72@hotmail.com</t>
  </si>
  <si>
    <t xml:space="preserve">SUAREZ GARZON MANUEL RAMIRO </t>
  </si>
  <si>
    <t xml:space="preserve">SI370402 </t>
  </si>
  <si>
    <t xml:space="preserve">I.E. CARLOS LLERAS RESTREPO/SEDE 4 ALAMOS/Primaria </t>
  </si>
  <si>
    <t xml:space="preserve">Conjunto residencial Miraflores apto 501 torre d </t>
  </si>
  <si>
    <t>mrsuarez88@hotmail.com</t>
  </si>
  <si>
    <t xml:space="preserve">SOCARRAS VEGA LISETH MARIA  </t>
  </si>
  <si>
    <t xml:space="preserve">SI400102 </t>
  </si>
  <si>
    <t xml:space="preserve">I.E. MAXIMILIANO NEIRA LAMUS/SEDE PPAL MAXIMILIANO NEIRA LAMUS/Primaria </t>
  </si>
  <si>
    <t xml:space="preserve">OCOBOS 2 BLOQUE 21 APARTAMENTO 301 </t>
  </si>
  <si>
    <t>lissmary3@hotmail.com</t>
  </si>
  <si>
    <t xml:space="preserve">BARRAGAN ALFARO MARTHA LILIA </t>
  </si>
  <si>
    <t xml:space="preserve">SI220502 </t>
  </si>
  <si>
    <t xml:space="preserve">I.E. LUIS CARLOS GALAN SARMIENTO/SEDE 5 LAS DELICIAS/Primaria </t>
  </si>
  <si>
    <t xml:space="preserve">MZ i CASA 12 JORDAN 9 ETAPA </t>
  </si>
  <si>
    <t>marthaliliabarraganalfaro@gmail.com</t>
  </si>
  <si>
    <t xml:space="preserve">DIAZ BARRAGAN SULMA FLOR </t>
  </si>
  <si>
    <t xml:space="preserve">71-000607 </t>
  </si>
  <si>
    <t xml:space="preserve">SI551402 </t>
  </si>
  <si>
    <t xml:space="preserve">I.E. FERNANDO VILLALOBOS ARANGO/SEDE 14 CARMEN DE BULIRA/Primaria </t>
  </si>
  <si>
    <t xml:space="preserve">CALLE 3 No. 11-59 </t>
  </si>
  <si>
    <t>sulmita88@hotmail.com</t>
  </si>
  <si>
    <t xml:space="preserve">OVIEDO ACOSTA ENDERSON  </t>
  </si>
  <si>
    <t xml:space="preserve">1000-0612 </t>
  </si>
  <si>
    <t xml:space="preserve">AV  GUABINAL   44-41 </t>
  </si>
  <si>
    <t>endersinoviedo@hotmail.com</t>
  </si>
  <si>
    <t xml:space="preserve">BARRETO RODRIGUEZ JULIA OFELIA DEL PILAR </t>
  </si>
  <si>
    <t xml:space="preserve">71-000324 </t>
  </si>
  <si>
    <t xml:space="preserve">CARRERA 4 # 11-92  </t>
  </si>
  <si>
    <t>pily1018@hotmail.com</t>
  </si>
  <si>
    <t xml:space="preserve">BURITICA  EDWIN MAURICIO </t>
  </si>
  <si>
    <t xml:space="preserve">1D </t>
  </si>
  <si>
    <t xml:space="preserve">SI380102 </t>
  </si>
  <si>
    <t xml:space="preserve">I.E. MODELIA/SEDE PPAL MODELIA/Primaria </t>
  </si>
  <si>
    <t xml:space="preserve">normalista superior enf educacion artistica </t>
  </si>
  <si>
    <t xml:space="preserve">Calle 28 # 2A-16 </t>
  </si>
  <si>
    <t>santymao@gmail.com</t>
  </si>
  <si>
    <t xml:space="preserve">CARO CADENA MARIA OLIMPIA </t>
  </si>
  <si>
    <t xml:space="preserve">71-001463 </t>
  </si>
  <si>
    <t xml:space="preserve">SI350102 </t>
  </si>
  <si>
    <t xml:space="preserve">I.E. SAN JOSE/SEDE PPAL SAN JOSE/Primaria </t>
  </si>
  <si>
    <t xml:space="preserve">Mz 19 casa 11 Jordan 7 etapa  </t>
  </si>
  <si>
    <t>c4ri0c4@hotmail.com</t>
  </si>
  <si>
    <t xml:space="preserve">YARA BAPTISTA JENNIFER LORENA </t>
  </si>
  <si>
    <t xml:space="preserve">PINZON SOLORZANO MARIA ANGELINA </t>
  </si>
  <si>
    <t xml:space="preserve">SI160102 </t>
  </si>
  <si>
    <t xml:space="preserve">I.E. SAN ISIDRO/SEDE PPAL SAN ISIDRO/Primaria </t>
  </si>
  <si>
    <t xml:space="preserve">Manzana 18 casa 17 etapa 1 etapa ciudadela simón bolivar </t>
  </si>
  <si>
    <t>yara.jenifer35@gmail.com</t>
  </si>
  <si>
    <t xml:space="preserve">CARDOSO BERMUDEZ ANGELA XIMENA </t>
  </si>
  <si>
    <t xml:space="preserve">SI340102 </t>
  </si>
  <si>
    <t xml:space="preserve">I.E. JORGE ELIECER GAITAN/SEDE PPAL JORGE ELIECER GAITAN/Primaria </t>
  </si>
  <si>
    <t xml:space="preserve">CLL 17 NO 2 - 87 </t>
  </si>
  <si>
    <t>a.n.xicar@hotmail.com</t>
  </si>
  <si>
    <t xml:space="preserve">TORRES SANCHEZ MYRIAM ELENA DEL CARMEN </t>
  </si>
  <si>
    <t xml:space="preserve">SI100102 </t>
  </si>
  <si>
    <t xml:space="preserve">I.E.T. DARIO ECHANDIA/SEDE PPAL  DARIO ECHANDIA/Primaria </t>
  </si>
  <si>
    <t xml:space="preserve">CRA. 2A 37-22 </t>
  </si>
  <si>
    <t>profemimi@hotmail.com</t>
  </si>
  <si>
    <t xml:space="preserve">DUARTE  JUAN CARLOS </t>
  </si>
  <si>
    <t xml:space="preserve">11-0308 </t>
  </si>
  <si>
    <t xml:space="preserve">SI310102 </t>
  </si>
  <si>
    <t xml:space="preserve">I.E. FE Y ALEGRIA/SEDE PPAL FE Y ALEGRIA /Primaria </t>
  </si>
  <si>
    <t xml:space="preserve">JARDÌN SANTANDER. MZ.10 CASA.Nº24 </t>
  </si>
  <si>
    <t>duart23@gmail.com</t>
  </si>
  <si>
    <t xml:space="preserve">LOZANO SANCHEZ ALFONSO  </t>
  </si>
  <si>
    <t xml:space="preserve">JORDÀN 2  ET  MANZANA 52 CASA N 21 </t>
  </si>
  <si>
    <t>lozanoponcho@hotmail.com</t>
  </si>
  <si>
    <t xml:space="preserve">MANRIQUE HERNANDEZ GLORIA DIVIA </t>
  </si>
  <si>
    <t xml:space="preserve">SI010302 </t>
  </si>
  <si>
    <t xml:space="preserve">I.E. SAN SIMON/SEDE 3 MONTEALEGRE/Primaria </t>
  </si>
  <si>
    <t xml:space="preserve">Mza P Casa 8 Jordan 9 etapa </t>
  </si>
  <si>
    <t>diviagloria@yahoo.com</t>
  </si>
  <si>
    <t xml:space="preserve">ROMERO RODRIGUEZ RAMON  </t>
  </si>
  <si>
    <t xml:space="preserve">SI420402 </t>
  </si>
  <si>
    <t xml:space="preserve">I.E.T. CIUDAD DE IBAGUE/SEDE 4 FELIX DE BEDOUT MORENO/Primaria </t>
  </si>
  <si>
    <t xml:space="preserve">Urb Varsovia 1 Mz 2 Casa 4 </t>
  </si>
  <si>
    <t>rorara69@gmail.com</t>
  </si>
  <si>
    <t xml:space="preserve">MALDONADO MORALES YEFRI SAMUEL </t>
  </si>
  <si>
    <t xml:space="preserve">1C </t>
  </si>
  <si>
    <t xml:space="preserve">SI340202 </t>
  </si>
  <si>
    <t xml:space="preserve">I.E. JORGE ELIECER GAITAN/SEDE 2 CACIQUE CALARCA/Primaria </t>
  </si>
  <si>
    <t xml:space="preserve">ALFONSO LOPEZ CRA 8  N 37-08 </t>
  </si>
  <si>
    <t>yemal26@gmail.com</t>
  </si>
  <si>
    <t xml:space="preserve">CELEMIN FLOREZ YENY ALEXANDRA </t>
  </si>
  <si>
    <t xml:space="preserve">1.1-0061 </t>
  </si>
  <si>
    <t xml:space="preserve">Supermanzana 4 casa 9 Santa Ana </t>
  </si>
  <si>
    <t>yealceflo@gmail.com</t>
  </si>
  <si>
    <t xml:space="preserve">CASTRILLON  NUBIA GLADIS </t>
  </si>
  <si>
    <t xml:space="preserve">71-001183 </t>
  </si>
  <si>
    <t xml:space="preserve">SI210302 </t>
  </si>
  <si>
    <t xml:space="preserve">I.E.T. EMPRESARIAL EL JARDIN/SEDE 3 TULIO VARON/Primaria </t>
  </si>
  <si>
    <t xml:space="preserve">Mz I CASA 11 PRADERAS DEL NORTE </t>
  </si>
  <si>
    <t>castrillonnubiagladyz@yahoo.es</t>
  </si>
  <si>
    <t xml:space="preserve">SUAREZ  GRACIELA  </t>
  </si>
  <si>
    <t xml:space="preserve">RUIZ ACOSTA YINED  </t>
  </si>
  <si>
    <t xml:space="preserve">SI240102 </t>
  </si>
  <si>
    <t xml:space="preserve">I.E. ISMAEL SANTOFIMIO TRUJILLO/SEDE PPAL ISMAEL SANTOFIMIO TRUJILLO/Primaria </t>
  </si>
  <si>
    <t xml:space="preserve">Mz. 10 CASA 14 JORDAN 8 ETAPA </t>
  </si>
  <si>
    <t>gracielasuar@hotmail.com</t>
  </si>
  <si>
    <t xml:space="preserve">OSPINA RAMIREZ MARDY YINETH </t>
  </si>
  <si>
    <t xml:space="preserve">71-001632 </t>
  </si>
  <si>
    <t xml:space="preserve">1B </t>
  </si>
  <si>
    <t xml:space="preserve">SI250602 </t>
  </si>
  <si>
    <t xml:space="preserve">I.E. ANTONIO REYES UMA¿A/SEDE 6  PABLO EMILIO PARDO LEON/Primaria </t>
  </si>
  <si>
    <t xml:space="preserve">CRA 10 No. 36-65 BARRIO GAITAN </t>
  </si>
  <si>
    <t>mardyineth@hotmail.com</t>
  </si>
  <si>
    <t xml:space="preserve">MEDINA URUENA LUIS HERNAN </t>
  </si>
  <si>
    <t xml:space="preserve">SI410102 </t>
  </si>
  <si>
    <t xml:space="preserve">I.E. JOSE JOAQUIN FLOREZ HERNANDEZ/SEDE PPAL JOSE JOAQUIN FLOREZ HERNANDEZ/Primaria </t>
  </si>
  <si>
    <t xml:space="preserve">POLA  CLL 1  N 2A-29 </t>
  </si>
  <si>
    <t>luiscarlosgalansarmientoibague@yahoo.es</t>
  </si>
  <si>
    <t xml:space="preserve">ORTIZ RODRIGUEZ MARTHA LUCIA </t>
  </si>
  <si>
    <t xml:space="preserve">SI300202 </t>
  </si>
  <si>
    <t xml:space="preserve">I.E.T. ALBERTO CASTILLA/SEDE 2 EL TOPACIO/Primaria </t>
  </si>
  <si>
    <t xml:space="preserve">MZ  37 CS  1 SANTA ANA </t>
  </si>
  <si>
    <t>marthaortiz2008@hotmail.com</t>
  </si>
  <si>
    <t xml:space="preserve">GOMEZ VILLA ELCI  </t>
  </si>
  <si>
    <t xml:space="preserve">CLL  32 8-69 </t>
  </si>
  <si>
    <t>elcigomezvilla20@hotmail.com</t>
  </si>
  <si>
    <t xml:space="preserve">FUENTES GUERRERO YEIMI JOHANA </t>
  </si>
  <si>
    <t xml:space="preserve">1000-0182 </t>
  </si>
  <si>
    <t xml:space="preserve">SI570402 </t>
  </si>
  <si>
    <t xml:space="preserve">I.E. SAN JUAN DE LA CHINA/SEDE 4 PUENTE TIERRA/Primaria </t>
  </si>
  <si>
    <t xml:space="preserve">CALLE 28 NO  2-27 </t>
  </si>
  <si>
    <t xml:space="preserve">ALVIS BARRIOS JOSE ORLANDO </t>
  </si>
  <si>
    <t xml:space="preserve">A </t>
  </si>
  <si>
    <t xml:space="preserve">SI540602 </t>
  </si>
  <si>
    <t xml:space="preserve">I.E.T. AMBIENTAL COMBEIMA/SED 7 NICOLAS ESGUERRA/Primaria </t>
  </si>
  <si>
    <t xml:space="preserve">Bachiller Pedagógico </t>
  </si>
  <si>
    <t xml:space="preserve">VEREDA CAY </t>
  </si>
  <si>
    <t>joab.2853@gmail.com</t>
  </si>
  <si>
    <t xml:space="preserve">MONTENEGRO ROJAS GONZALO  </t>
  </si>
  <si>
    <t xml:space="preserve">MZ G CS 30 JORDAN 9 ETAPA </t>
  </si>
  <si>
    <t>gonzalo19592012@hotmail.com</t>
  </si>
  <si>
    <t xml:space="preserve">CASTRO POVEDA JORGE  </t>
  </si>
  <si>
    <t xml:space="preserve">SI380202 </t>
  </si>
  <si>
    <t xml:space="preserve">I.E. MODELIA/SEDE 2 EL JORDAN/Primaria </t>
  </si>
  <si>
    <t xml:space="preserve">Mz 37 Casa 9 Modelia 1 </t>
  </si>
  <si>
    <t>jorge_veracruz@hotmail.com</t>
  </si>
  <si>
    <t xml:space="preserve">SANCHEZ ORTIZ RAFAEL  </t>
  </si>
  <si>
    <t xml:space="preserve">SI440102 </t>
  </si>
  <si>
    <t xml:space="preserve">I.E.T. MUSICAL AMINA MELENDRO DE PULECIO/SEDE PPAL AMINA MELENDRO DE PULECIO/Primaria </t>
  </si>
  <si>
    <t xml:space="preserve">MZ 9 CS 19 SANTA CRUZ </t>
  </si>
  <si>
    <t>rsanchezo@conservatoriodeibague.edu.co</t>
  </si>
  <si>
    <t xml:space="preserve">ACOSTA ARANGO DEYI DAILE </t>
  </si>
  <si>
    <t xml:space="preserve">1053-1130 </t>
  </si>
  <si>
    <t xml:space="preserve">SI140102 </t>
  </si>
  <si>
    <t xml:space="preserve">I.E. SAN LUIS GONZAGA/SEDE PPAL SAN LUIS GONZAGA/Primaria </t>
  </si>
  <si>
    <t xml:space="preserve">PALMERAS APTO 302 BL A5 </t>
  </si>
  <si>
    <t>deyidaile323@hotmail.es</t>
  </si>
  <si>
    <t xml:space="preserve">MONTOYA MARTINEZ CARMENZA  </t>
  </si>
  <si>
    <t xml:space="preserve">1053-1128 </t>
  </si>
  <si>
    <t xml:space="preserve">SI560102 </t>
  </si>
  <si>
    <t xml:space="preserve">I.E. SAN FRANCISCO/SEDE PPAL SAN FRANCISCO/Primaria </t>
  </si>
  <si>
    <t xml:space="preserve">Conjunto residencial la arboleda bloque 3 apto 202 </t>
  </si>
  <si>
    <t>danzoma@yahoo.com</t>
  </si>
  <si>
    <t xml:space="preserve">GRANADOS RIVERA OLGA  </t>
  </si>
  <si>
    <t xml:space="preserve">Cra 14 B sur 95-120 Fortezza  </t>
  </si>
  <si>
    <t xml:space="preserve">GARZON PARGA GLADYS MARIA </t>
  </si>
  <si>
    <t xml:space="preserve">SI390102 </t>
  </si>
  <si>
    <t xml:space="preserve">I.E. CIUDAD LUZ/SEDE PPAL CIUDAD LUZ/Primaria </t>
  </si>
  <si>
    <t xml:space="preserve">RINCON CAMPESTRE  INT 3  APTO 305 </t>
  </si>
  <si>
    <t>glagapa@hotmail.com</t>
  </si>
  <si>
    <t xml:space="preserve">VELASQUEZ CRUZ OLGA LUCIA </t>
  </si>
  <si>
    <t xml:space="preserve">1.1-0150 </t>
  </si>
  <si>
    <t xml:space="preserve">SI090202 </t>
  </si>
  <si>
    <t xml:space="preserve">I.E. BOYACA/SEDE 2  LA AMERICA/Primaria </t>
  </si>
  <si>
    <t xml:space="preserve">Calle 68 1-72 Arkaniza 1 </t>
  </si>
  <si>
    <t>olgaluciavec@hotmail.com</t>
  </si>
  <si>
    <t xml:space="preserve">PACHON ROSO CARMEN LIGIA </t>
  </si>
  <si>
    <t xml:space="preserve">SI130202 </t>
  </si>
  <si>
    <t xml:space="preserve">I.E. JOSE ANTONIO RICAURTE/SEDE 2 CARLOS BLANCO NASSAR/Primaria </t>
  </si>
  <si>
    <t xml:space="preserve">CLL  20 23A-32 MIRAMAR </t>
  </si>
  <si>
    <t>carmenligia18@hotmail.com</t>
  </si>
  <si>
    <t xml:space="preserve">BONILLA HENAO OLGA CECILIA </t>
  </si>
  <si>
    <t xml:space="preserve">SI080202 </t>
  </si>
  <si>
    <t xml:space="preserve">I.E.T. LA SAGRADA FAMILIA/SEDE 2 JULIA CALDERON CABRERA/Primaria </t>
  </si>
  <si>
    <t xml:space="preserve">MZ  B CS 45 BOSQUES DE ALAMEDA </t>
  </si>
  <si>
    <t>lishaelisa@gmail.com</t>
  </si>
  <si>
    <t xml:space="preserve">REYES NAVARRO HERNANDO  </t>
  </si>
  <si>
    <t xml:space="preserve">SI180202 </t>
  </si>
  <si>
    <t xml:space="preserve">I.E. ALBERTO SANTOFIMIO CAICEDO/SEDE 2 LA FRANCIA/Primaria </t>
  </si>
  <si>
    <t xml:space="preserve">Calle 5 4-75 </t>
  </si>
  <si>
    <t>herena55@hotmail.com</t>
  </si>
  <si>
    <t xml:space="preserve">HUERTAS GONZALEZ JOSE ABRAHAM </t>
  </si>
  <si>
    <t xml:space="preserve">SI190302 </t>
  </si>
  <si>
    <t xml:space="preserve">I.E. GERMAN PARDO GARCIA/SEDE 3 JORGE QUEVEDO VELASQUEZ/Primaria </t>
  </si>
  <si>
    <t xml:space="preserve">VEREDA SANTA TERESA </t>
  </si>
  <si>
    <t>branchosky56@hotmail.com</t>
  </si>
  <si>
    <t xml:space="preserve">SILVA DE VARGAS ELIZABETH  </t>
  </si>
  <si>
    <t xml:space="preserve">SI110102 </t>
  </si>
  <si>
    <t xml:space="preserve">I.E. NELSY GARCIA OCAMPO/SEDE PPAL NELSY GARCIA OCAMPO/Primaria </t>
  </si>
  <si>
    <t xml:space="preserve">AV  37 4B-58 NACIONAL </t>
  </si>
  <si>
    <t>elizab_silva@hotmail.com</t>
  </si>
  <si>
    <t xml:space="preserve">OVIEDO RODRIGUEZ ADA MERCED </t>
  </si>
  <si>
    <t xml:space="preserve">CRA 5 No. 37 BIS 19 APTO 804 </t>
  </si>
  <si>
    <t>amor5585@hotmail.com</t>
  </si>
  <si>
    <t xml:space="preserve">LANCHEROS GUZMAN LUZ STELLA </t>
  </si>
  <si>
    <t xml:space="preserve">SI050102 </t>
  </si>
  <si>
    <t xml:space="preserve">I.E. NORMAL SUPERIOR/SEDE PPAL NORMAL SUPERIOR /Primaria </t>
  </si>
  <si>
    <t xml:space="preserve">bloque d5 apto 203 conjunto las palmeras calle 72 3b 91  </t>
  </si>
  <si>
    <t>luzstellalan@hotmail.com</t>
  </si>
  <si>
    <t xml:space="preserve">PEREZ SANCHEZ CARLOTA  </t>
  </si>
  <si>
    <t xml:space="preserve">C  COMFENALCO MANZANA-26 CASA N 13 </t>
  </si>
  <si>
    <t>arluisma@hotmail.com</t>
  </si>
  <si>
    <t xml:space="preserve">JIMENEZ CAICEDO CLARA ISABEL </t>
  </si>
  <si>
    <t xml:space="preserve">CARRERA 4  TAMANÀ N 31-22 </t>
  </si>
  <si>
    <t>claritaj45@hotmail.com</t>
  </si>
  <si>
    <t xml:space="preserve">OTALVARO BOTERO GLORIA AMPARO </t>
  </si>
  <si>
    <t xml:space="preserve">BL 18 APTO.102 MULTIFAMILIARES JORDAN </t>
  </si>
  <si>
    <t>gloriaamparootalvaro@gmail.com</t>
  </si>
  <si>
    <t xml:space="preserve">OTALVARO OROZCO LUCILDA ROSA </t>
  </si>
  <si>
    <t xml:space="preserve">Coordinador ( E ) </t>
  </si>
  <si>
    <t xml:space="preserve">SEDE PPAL RAICES DEL FUTURO </t>
  </si>
  <si>
    <t xml:space="preserve">cr 9 # 29-36 La Granja </t>
  </si>
  <si>
    <t>lucilda88@hotmail.com</t>
  </si>
  <si>
    <t xml:space="preserve">QUINTANA ZAMBRANO ANGELICA MARIA </t>
  </si>
  <si>
    <t xml:space="preserve">MANZANA H CASA 14 </t>
  </si>
  <si>
    <t>anguiqz27@gmail.com</t>
  </si>
  <si>
    <t xml:space="preserve">GAITAN ACOSTA DEYANIRA  </t>
  </si>
  <si>
    <t xml:space="preserve">RIVAS GODOY JOHANA CATALINA </t>
  </si>
  <si>
    <t xml:space="preserve">SI490102 </t>
  </si>
  <si>
    <t xml:space="preserve">I.E. NUEVA ESPERANZA LA PALMA/SEDE PPAL LA PALMA/Primaria </t>
  </si>
  <si>
    <t xml:space="preserve">CALLE 45 No. 2-16 PIEDRA PINTADA 1 </t>
  </si>
  <si>
    <t>deyitaga15@hotmail.com</t>
  </si>
  <si>
    <t xml:space="preserve">ALVAREZ GUTIERREZ TRANSITO  </t>
  </si>
  <si>
    <t xml:space="preserve">71-002491 </t>
  </si>
  <si>
    <t xml:space="preserve">CL 69 -10A No.2-14 TEREKAY APTO 504 </t>
  </si>
  <si>
    <t>transitoalvarez045@gmail.com</t>
  </si>
  <si>
    <t xml:space="preserve">ROA DE STERLING MARIA DEL CARMEN </t>
  </si>
  <si>
    <t xml:space="preserve">71-003447 </t>
  </si>
  <si>
    <t xml:space="preserve">SI360102 </t>
  </si>
  <si>
    <t xml:space="preserve">I.E.T. COMERCIAL CELMIRA HUERTAS/SEDE PPAL SAN CELMIRA HUERTAS/Primaria </t>
  </si>
  <si>
    <t xml:space="preserve">BLOQUE 2 ED APTO 302 BOSQUE REAL </t>
  </si>
  <si>
    <t>roamariadelcarmen@gmail.com</t>
  </si>
  <si>
    <t xml:space="preserve">PEREZ RODRIGUEZ ADRIANA MARCELA </t>
  </si>
  <si>
    <t xml:space="preserve">100-0574 </t>
  </si>
  <si>
    <t xml:space="preserve">SI470102 </t>
  </si>
  <si>
    <t xml:space="preserve">I.E.T. JOAQUIN PARIS/SEDE PPAL JOAQUIN PARIS/Primaria </t>
  </si>
  <si>
    <t xml:space="preserve">lic en informatica </t>
  </si>
  <si>
    <t xml:space="preserve">M 8 C 16 JORDAN 6 ETAPA </t>
  </si>
  <si>
    <t>liuvka@yahoo.com</t>
  </si>
  <si>
    <t xml:space="preserve">ACOSTA CARDONA ANGELA MARIA </t>
  </si>
  <si>
    <t xml:space="preserve">1000-0218 </t>
  </si>
  <si>
    <t xml:space="preserve">SI510202 </t>
  </si>
  <si>
    <t xml:space="preserve">I.E. LAURELES/SEDE 2 DANTAS/Primaria </t>
  </si>
  <si>
    <t xml:space="preserve">Fortezza ll bloque A apto 401 </t>
  </si>
  <si>
    <t>angimariaacosta@hotmail.com</t>
  </si>
  <si>
    <t xml:space="preserve">ACOSTA GUALTEROS MARIA ANGELICA </t>
  </si>
  <si>
    <t xml:space="preserve">SI550802 </t>
  </si>
  <si>
    <t xml:space="preserve">I.E. FERNANDO VILLALOBOS ARANGO/SEDE 8 AURORA LOS CAUCHOS/Primaria </t>
  </si>
  <si>
    <t xml:space="preserve">CL 138 A # 9 - 21 TORRE 7 APTO 204 CONJUNTO SAMARKANDA  </t>
  </si>
  <si>
    <t>manacogu@yahoo.es</t>
  </si>
  <si>
    <t xml:space="preserve">RODRIGUEZ TIJARO LIXA CAROLINA </t>
  </si>
  <si>
    <t xml:space="preserve">GONZALEZ REINA DIANA CAROLINA </t>
  </si>
  <si>
    <t xml:space="preserve">calle 41 # 10 - 19 </t>
  </si>
  <si>
    <t>xacaroli@gmail.com</t>
  </si>
  <si>
    <t xml:space="preserve">POSADA AVILA MAIRA ALEJANDRA </t>
  </si>
  <si>
    <t xml:space="preserve">1000-0620 </t>
  </si>
  <si>
    <t xml:space="preserve">Calle 12 N¿3-96 apartaestudio 302 </t>
  </si>
  <si>
    <t>malejaposada@hotmail.es</t>
  </si>
  <si>
    <t xml:space="preserve">BUSTAMANTE SAAVEDRA MARIA ESPERANZA </t>
  </si>
  <si>
    <t xml:space="preserve">SI110302 </t>
  </si>
  <si>
    <t xml:space="preserve">I.E. NELSY GARCIA OCAMPO/SEDE 3 CALIXTA VARON DE LUNA/Primaria </t>
  </si>
  <si>
    <t xml:space="preserve">CARRERA 4º Nº18-45 APARTAMENTO-301 </t>
  </si>
  <si>
    <t>fotokioto@hotmail.com</t>
  </si>
  <si>
    <t xml:space="preserve">ANGULO PORRAS OLGA LUCIA </t>
  </si>
  <si>
    <t xml:space="preserve">CARRERA 20 65-02 CASA 45 </t>
  </si>
  <si>
    <t>olguita_azucar@hotmail.com</t>
  </si>
  <si>
    <t xml:space="preserve">MURILLO VARON VIRNA  </t>
  </si>
  <si>
    <t xml:space="preserve">AYMARÀ 2 BLOQUE 7 APARTAMENTO- 301 </t>
  </si>
  <si>
    <t>virna_murillo@hotmail.com</t>
  </si>
  <si>
    <t xml:space="preserve">MENDEZ CABEZAS DIANA CAROLINA </t>
  </si>
  <si>
    <t xml:space="preserve">GAITÀN PARTE ALTA CALLE 36A N 13-23 </t>
  </si>
  <si>
    <t>nanitakaro@hotmail.com</t>
  </si>
  <si>
    <t xml:space="preserve">CABEZAS TRUJILLO AMPARO  </t>
  </si>
  <si>
    <t xml:space="preserve">MZ 17 CS 21 TOPACIO </t>
  </si>
  <si>
    <t>recordarcolegio@hotmail.com</t>
  </si>
  <si>
    <t xml:space="preserve">CIFUENTES GOMEZ MARIA ISABEL </t>
  </si>
  <si>
    <t xml:space="preserve">71-001182 </t>
  </si>
  <si>
    <t xml:space="preserve">SI070202 </t>
  </si>
  <si>
    <t xml:space="preserve">I.E. INEM MANUEL MURILLO TORO/SEDE 2  ANCON PABLO SEXTO/Primaria </t>
  </si>
  <si>
    <t xml:space="preserve">Mz 20 Casa 22 primera etapa Ciudadela Comfenalco </t>
  </si>
  <si>
    <t>maicigo@gmail.com</t>
  </si>
  <si>
    <t xml:space="preserve">BRAVO OCHOA LUIS ERWIN </t>
  </si>
  <si>
    <t xml:space="preserve">1000-0605 </t>
  </si>
  <si>
    <t xml:space="preserve">Mz  W CASA 6 PACANDE </t>
  </si>
  <si>
    <t>lebosax@gmail.com</t>
  </si>
  <si>
    <t xml:space="preserve">AVILA RODRIGUEZ ALBA ROCIO </t>
  </si>
  <si>
    <t xml:space="preserve">1000-0626 </t>
  </si>
  <si>
    <t xml:space="preserve">PRADERAS STA. RITA ETAPA 3 Mz. 16 CASA 20 </t>
  </si>
  <si>
    <t xml:space="preserve">HOYOS LEON ADRIANA  </t>
  </si>
  <si>
    <t xml:space="preserve">3CD </t>
  </si>
  <si>
    <t xml:space="preserve">SEDE PPAL ALFONSO PALACIOS RUDAS </t>
  </si>
  <si>
    <t xml:space="preserve">lic en lenguas modernas </t>
  </si>
  <si>
    <t xml:space="preserve">MZA 75 CASA 12 JORDAN 8 ETAPA </t>
  </si>
  <si>
    <t>nanahoyos1@gmail.com</t>
  </si>
  <si>
    <t xml:space="preserve">AREVALO ARENAS MARIA EUNICES </t>
  </si>
  <si>
    <t xml:space="preserve">CRA 14 # 149-45 INT 3 APTO 103 CONJUNTO CIUDADELA EL PORVENIR BARRIO SALADO </t>
  </si>
  <si>
    <t>mariaeunices@hotmail.com</t>
  </si>
  <si>
    <t xml:space="preserve">VARON POSADA JHONATAN ALEXANDER </t>
  </si>
  <si>
    <t xml:space="preserve">MZ A CASA 7 SANTA CRUZ </t>
  </si>
  <si>
    <t xml:space="preserve">CORTES SAAVEDRA ONIX CECILIA </t>
  </si>
  <si>
    <t xml:space="preserve">SI230102 </t>
  </si>
  <si>
    <t xml:space="preserve">I.E. CIUDAD ARKALA/SEDE PPAL CIUDAD ARKALA/Primaria </t>
  </si>
  <si>
    <t xml:space="preserve">manzana E casa 22 </t>
  </si>
  <si>
    <t>onixceci165@hotmail.com</t>
  </si>
  <si>
    <t xml:space="preserve">SANCHEZ PERALTA WILMER FERNANDO </t>
  </si>
  <si>
    <t xml:space="preserve">SI560402 </t>
  </si>
  <si>
    <t xml:space="preserve">I.E. SAN FRANCISCO/SEDE 4 CURAL LA TIGRERA/Primaria </t>
  </si>
  <si>
    <t xml:space="preserve">calle 37 a numero 4d-41 nacional </t>
  </si>
  <si>
    <t xml:space="preserve">SEDE PPAL JOAQUIN PARIS </t>
  </si>
  <si>
    <t xml:space="preserve">SI470302 </t>
  </si>
  <si>
    <t xml:space="preserve">I.E.T. JOAQUIN PARIS/SEDE 3 HOGAR SAGRADO CORAZON/Primaria </t>
  </si>
  <si>
    <t xml:space="preserve">calle 47 #6a-17 Limonar quinto </t>
  </si>
  <si>
    <t>dianagonzo@hotmail.com</t>
  </si>
  <si>
    <t xml:space="preserve">DIAZ GOMEZ ALBA LUCIA </t>
  </si>
  <si>
    <t xml:space="preserve">MZ B CA 21 BRR ARKANIZA 1  </t>
  </si>
  <si>
    <t>alludi41@hotmail.com</t>
  </si>
  <si>
    <t xml:space="preserve">CORRALES AGUIAR GRACIELA  </t>
  </si>
  <si>
    <t xml:space="preserve">SI240302 </t>
  </si>
  <si>
    <t xml:space="preserve">I.E. ISMAEL SANTOFIMIO TRUJILLO/SEDE 3 SAN VICENTE DEL PAUL/Primaria </t>
  </si>
  <si>
    <t xml:space="preserve">Manzana B casa 23 Colinas del norte  </t>
  </si>
  <si>
    <t>gracecoaguisr@gmail.com</t>
  </si>
  <si>
    <t xml:space="preserve">MORALES GUTIERREZ MARIA VERONICA </t>
  </si>
  <si>
    <t xml:space="preserve">1000-0596 </t>
  </si>
  <si>
    <t xml:space="preserve">SI440202 </t>
  </si>
  <si>
    <t xml:space="preserve">I.E.T. MUSICAL AMINA MELENDRO DE PULECIO/SEDE 2  EL CARMEN/Primaria </t>
  </si>
  <si>
    <t xml:space="preserve">CRA 4B # 30-18 LA FRANCIA </t>
  </si>
  <si>
    <t>veromoragu@hotmail.com</t>
  </si>
  <si>
    <t xml:space="preserve">CASTRO DONOSO JUAN GUILLERMO </t>
  </si>
  <si>
    <t xml:space="preserve">1000-0210 </t>
  </si>
  <si>
    <t xml:space="preserve">SI520702 </t>
  </si>
  <si>
    <t xml:space="preserve">I.E. SAN BERNARDO/SEDE 7 SAN ANTONIO/Primaria </t>
  </si>
  <si>
    <t xml:space="preserve">lic educacion basica enf cienciasnat y edu ambie </t>
  </si>
  <si>
    <t xml:space="preserve">Praderas de santarrita etapa 2 casa 7 manzana 7 </t>
  </si>
  <si>
    <t>juanguicado@gmail.com</t>
  </si>
  <si>
    <t xml:space="preserve">GOMEZ SAAVEDRA MARLENY  </t>
  </si>
  <si>
    <t xml:space="preserve">SI250402 </t>
  </si>
  <si>
    <t xml:space="preserve">I.E. ANTONIO REYES UMA¿A/SEDE 4 ESCUELA HOGAR/Primaria </t>
  </si>
  <si>
    <t xml:space="preserve">CLL 4A N-11-31 SANTA BARBARA </t>
  </si>
  <si>
    <t xml:space="preserve">LOZANO ROCHA GLORIA  </t>
  </si>
  <si>
    <t xml:space="preserve">lic en educacion psicologia y pedagogia </t>
  </si>
  <si>
    <t xml:space="preserve">jordan 1 etapa manzana 15 casa 22 </t>
  </si>
  <si>
    <t>loroglo@hotmail.es</t>
  </si>
  <si>
    <t xml:space="preserve">GIRALDO RODRIGUEZ TERESA  </t>
  </si>
  <si>
    <t xml:space="preserve">Puente Alto Vergel Torre 1 Apto 1102  </t>
  </si>
  <si>
    <t>teregiraldo@hotmail.com</t>
  </si>
  <si>
    <t xml:space="preserve">RUIZ ALVIS NELCY  </t>
  </si>
  <si>
    <t xml:space="preserve">CLL 1B N- 12-21 SANTA BARBARA </t>
  </si>
  <si>
    <t>nelsy29@hotmail.com</t>
  </si>
  <si>
    <t xml:space="preserve">QUIMBAYO DE RENGIFO NOHORA  </t>
  </si>
  <si>
    <t xml:space="preserve">SI160302 </t>
  </si>
  <si>
    <t xml:space="preserve">I.E. SAN ISIDRO/SEDE 3 JAIME ROOKE/Primaria </t>
  </si>
  <si>
    <t xml:space="preserve">lic en artes plasticas </t>
  </si>
  <si>
    <t xml:space="preserve">CARRERA 11A   5 - 48 </t>
  </si>
  <si>
    <t>nohora7395@yahoo.es</t>
  </si>
  <si>
    <t xml:space="preserve">HERNANDEZ DE PADILLA MARIA CIELO </t>
  </si>
  <si>
    <t xml:space="preserve">SI100202 </t>
  </si>
  <si>
    <t xml:space="preserve">I.E.T. DARIO ECHANDIA/SEDE 2  PRIMERO DE MAYO/Primaria </t>
  </si>
  <si>
    <t xml:space="preserve">MZ. C CS. 7 ENTRERIOS </t>
  </si>
  <si>
    <t>mariacielohernandez2010@hotmail.com</t>
  </si>
  <si>
    <t xml:space="preserve">RODRIGUEZ HERRERA ROSA HERMINDA </t>
  </si>
  <si>
    <t xml:space="preserve">MZ 11B CS 8 TOPACIO </t>
  </si>
  <si>
    <t>rocita-1956@hotmail.com</t>
  </si>
  <si>
    <t xml:space="preserve">ZULETA ZULETA MARIA ERNESTINA </t>
  </si>
  <si>
    <t xml:space="preserve">MANZANA 25 - CASA 22 CIUDADELA COMFENALCO </t>
  </si>
  <si>
    <t>ernestizuleta@yahoo.es</t>
  </si>
  <si>
    <t xml:space="preserve">LONDOÑO TAMAYO LEONARDO FABIO </t>
  </si>
  <si>
    <t xml:space="preserve">SI330102 </t>
  </si>
  <si>
    <t xml:space="preserve">I.E. NI¿O JESUS DE PRAGA/SEDE PPAL NINO JESUS DE PRAGA/Primaria </t>
  </si>
  <si>
    <t xml:space="preserve">PARQUE CENTRAL TORRE 7 APTO 503 LAS FERIAS </t>
  </si>
  <si>
    <t>kjarkas2@gmail.com</t>
  </si>
  <si>
    <t xml:space="preserve">ENCISO LUNA SANDRA LILIANA </t>
  </si>
  <si>
    <t xml:space="preserve">11-0132 </t>
  </si>
  <si>
    <t xml:space="preserve">SI240402 </t>
  </si>
  <si>
    <t xml:space="preserve">I.E. ISMAEL SANTOFIMIO TRUJILLO/SEDE 4 RODRIGO LARA BONILLA/Primaria </t>
  </si>
  <si>
    <t xml:space="preserve">CRA 1 No  2-17 GAVIOTA </t>
  </si>
  <si>
    <t>sanlien12@hotmail.com</t>
  </si>
  <si>
    <t xml:space="preserve">DANGOND SALDARRIAGA ADRIANA MILENA </t>
  </si>
  <si>
    <t xml:space="preserve">SI170202 </t>
  </si>
  <si>
    <t xml:space="preserve">I.E. FRANCISCO DE PAULA SANTANDER/SEDE 2 PACANDE/Primaria </t>
  </si>
  <si>
    <t xml:space="preserve">lic en educacion esp. audiov. y psicope. </t>
  </si>
  <si>
    <t xml:space="preserve">Mz 33 casa 7 Santa Ana </t>
  </si>
  <si>
    <t>adriamile@hotmail.com</t>
  </si>
  <si>
    <t xml:space="preserve">PAEZ MORENO KAREN MILENA </t>
  </si>
  <si>
    <t xml:space="preserve">SI530102 </t>
  </si>
  <si>
    <t xml:space="preserve">I.E. ANTONIO NARI¿O/SEDE PPAL ANTONIO NARINO/Primaria </t>
  </si>
  <si>
    <t xml:space="preserve">cra 46 sur #119-20 apto 502 int 3 Rincón del campestre </t>
  </si>
  <si>
    <t>karenmilena.ibague@gmail.com</t>
  </si>
  <si>
    <t xml:space="preserve">SALGUERO SANDOVAL FERNANDO  </t>
  </si>
  <si>
    <t xml:space="preserve">SI090102 </t>
  </si>
  <si>
    <t xml:space="preserve">I.E. BOYACA/SEDE PPAL BOYACA/Primaria </t>
  </si>
  <si>
    <t xml:space="preserve">MZ 35 CASA 1 B TOPACIO </t>
  </si>
  <si>
    <t>nativoscolombia@yahoo.es</t>
  </si>
  <si>
    <t xml:space="preserve">RAMIREZ HERNANDEZ RUTH CONSTANZA </t>
  </si>
  <si>
    <t xml:space="preserve">SI540802 </t>
  </si>
  <si>
    <t xml:space="preserve">I.E.T. AMBIENTAL COMBEIMA/SEDE 9 EL RETIRO/Primaria </t>
  </si>
  <si>
    <t xml:space="preserve">CRA 5 nO  79-39 PORTAL ACACIAS </t>
  </si>
  <si>
    <t>malacon328@hotmail.com</t>
  </si>
  <si>
    <t xml:space="preserve">CARDENAS ARAGON VIVIANA PATRICIA </t>
  </si>
  <si>
    <t xml:space="preserve">SI030302 </t>
  </si>
  <si>
    <t xml:space="preserve">I.E. LEONIDAS RUBIO VILLEGAS/SEDE 3 RODRIGUEZ ANDRADE/Primaria </t>
  </si>
  <si>
    <t xml:space="preserve">CRA 11 nO. 44-87 APTO 2020 CALARCA </t>
  </si>
  <si>
    <t>sanovihe@hotmail.com</t>
  </si>
  <si>
    <t xml:space="preserve">GOMEZ VELASCO MARTHA IDALI </t>
  </si>
  <si>
    <t xml:space="preserve">SI500102 </t>
  </si>
  <si>
    <t xml:space="preserve">C.E. JOSE JOAQUIN FORERO/SEDE PPAL JOSE JOAQUIN FORERO/Primaria </t>
  </si>
  <si>
    <t xml:space="preserve">CALLE 5 nO  9-43 </t>
  </si>
  <si>
    <t>magove2820@hotmail.com</t>
  </si>
  <si>
    <t xml:space="preserve">HERNANDEZ PRADA OLGA LUCIA </t>
  </si>
  <si>
    <t xml:space="preserve">MZA 63 CASA 8 TOPACIO </t>
  </si>
  <si>
    <t>pecas1014@gmail.com</t>
  </si>
  <si>
    <t xml:space="preserve">SANCHEZ CHARRY ANGELICA MARIA </t>
  </si>
  <si>
    <t xml:space="preserve">1-0433 </t>
  </si>
  <si>
    <t xml:space="preserve">SI451102 </t>
  </si>
  <si>
    <t xml:space="preserve">I.E.T. AGROP MARIANO MELENDRO/SEDE 11 CAY/Primaria </t>
  </si>
  <si>
    <t xml:space="preserve">CALLE 3 No. 6-22 </t>
  </si>
  <si>
    <t>anmasacha@hotmail.com</t>
  </si>
  <si>
    <t xml:space="preserve">MOLINA GUERRERO JUANA DARY </t>
  </si>
  <si>
    <t xml:space="preserve">SI570102 </t>
  </si>
  <si>
    <t xml:space="preserve">I.E. SAN JUAN DE LA CHINA/SEDE PPAL SAN JUAN DE LA CHINA/Primaria </t>
  </si>
  <si>
    <t xml:space="preserve">lic educacion basica enf c. naturales y ed. amb. </t>
  </si>
  <si>
    <t xml:space="preserve">CLL 133 N  8-61 EL SALADO </t>
  </si>
  <si>
    <t>juadamogue@hotmail.com</t>
  </si>
  <si>
    <t xml:space="preserve">NOVOA CAMPOS CLAUDIA ROCIO </t>
  </si>
  <si>
    <t xml:space="preserve">SI450502 </t>
  </si>
  <si>
    <t xml:space="preserve">I.E.T. AGROP MARIANO MELENDRO/SEDE 5 CLARITA BOTERO DE SANTOFIMIO/Primaria </t>
  </si>
  <si>
    <t xml:space="preserve">biologo </t>
  </si>
  <si>
    <t xml:space="preserve">Carre 7 #2-24sur </t>
  </si>
  <si>
    <t>dew1921@gmail.com</t>
  </si>
  <si>
    <t xml:space="preserve">PRIETO PRIETO ELCIDA AMANDA </t>
  </si>
  <si>
    <t xml:space="preserve">BL 6 APTO 201 MULTIFAMILIARES </t>
  </si>
  <si>
    <t>amandaprieto@hotmail.com</t>
  </si>
  <si>
    <t xml:space="preserve">MURCIA MONCALEANO HERIBERTO  </t>
  </si>
  <si>
    <t xml:space="preserve">JORDÀN 2º ET. MANZANA 48 CASA Nº 16 </t>
  </si>
  <si>
    <t>hermumon@gmail.com</t>
  </si>
  <si>
    <t xml:space="preserve">ZAMBRANO CAICEDO AMILCAR HONORIO </t>
  </si>
  <si>
    <t xml:space="preserve">SI420302 </t>
  </si>
  <si>
    <t xml:space="preserve">I.E.T. CIUDAD DE IBAGUE/SEDE 3 EL JAZMIN/Primaria </t>
  </si>
  <si>
    <t xml:space="preserve">Mz 50 Casa 4 jordan 2 etapa </t>
  </si>
  <si>
    <t>amilzam458@hotmail.com</t>
  </si>
  <si>
    <t xml:space="preserve">LONDONO DE LONDONO MARIA ALBESA </t>
  </si>
  <si>
    <t xml:space="preserve">CARRERA 12 No  69- 113 RESERVAS DEL BOSQUE </t>
  </si>
  <si>
    <t>malolon28@hotmail.com</t>
  </si>
  <si>
    <t xml:space="preserve">OVIEDO TORRES YOLANDA  </t>
  </si>
  <si>
    <t xml:space="preserve">MZ  5 CS  13 B LAS AMERICAS </t>
  </si>
  <si>
    <t>NARRAPITA@HOTMAIL.COM</t>
  </si>
  <si>
    <t xml:space="preserve">PULIDO PENA INGRID ENITH </t>
  </si>
  <si>
    <t xml:space="preserve">SI280402 </t>
  </si>
  <si>
    <t xml:space="preserve">I.E. JOSE CELESTINO MUTIS/SEDE 4 CRISTOBAL COLON/Primaria </t>
  </si>
  <si>
    <t xml:space="preserve">TRANVERSAL 11 SUR 13-65 CS. 57 </t>
  </si>
  <si>
    <t>ingridpulido2010@gmail.com</t>
  </si>
  <si>
    <t xml:space="preserve">VARON RUGELES YAMILE  </t>
  </si>
  <si>
    <t xml:space="preserve">MZ.A CS. 10 PIRAMIDES DEL NORTE </t>
  </si>
  <si>
    <t>niyimile@hotmail.com</t>
  </si>
  <si>
    <t xml:space="preserve">FERLA  MIRIAM  </t>
  </si>
  <si>
    <t xml:space="preserve">71-001890 </t>
  </si>
  <si>
    <t xml:space="preserve">SI050202 </t>
  </si>
  <si>
    <t xml:space="preserve">I.E. NORMAL SUPERIOR/SEDE 2 CENTRO PILOTO DE EDUCACION PRE-ESCOLAR/Primaria </t>
  </si>
  <si>
    <t xml:space="preserve">Mz  I CASA 38 PORTALES DEL NORTE </t>
  </si>
  <si>
    <t>mirianferla123@hotmail.com</t>
  </si>
  <si>
    <t xml:space="preserve">HERRERA VALDES JEISON MAURICIO </t>
  </si>
  <si>
    <t xml:space="preserve">1000-0654 </t>
  </si>
  <si>
    <t xml:space="preserve">SI490202 </t>
  </si>
  <si>
    <t xml:space="preserve">I.E. NUEVA ESPERANZA LA PALMA/SEDE 2 LA ESPERANZA/Primaria </t>
  </si>
  <si>
    <t xml:space="preserve">lic en lengua castellana </t>
  </si>
  <si>
    <t xml:space="preserve">Mz  K CASA 9 CEIBA NORTE </t>
  </si>
  <si>
    <t>jmauricioherrera@outlook.com</t>
  </si>
  <si>
    <t xml:space="preserve">RINCON RUBIANO NANCY  </t>
  </si>
  <si>
    <t xml:space="preserve">71-01477 </t>
  </si>
  <si>
    <t xml:space="preserve">SI430202 </t>
  </si>
  <si>
    <t xml:space="preserve">I.E.T. ALFONSO PALACIOS RUDAS/SEDE 2 NUEVO COMBEIMA/Primaria </t>
  </si>
  <si>
    <t xml:space="preserve">CARRERA 11 No. 44-44 B/CALARCA </t>
  </si>
  <si>
    <t>nancyrinconrubiano@gmail.com</t>
  </si>
  <si>
    <t xml:space="preserve">MARIN BUITRAGO ORLANDO  </t>
  </si>
  <si>
    <t xml:space="preserve">lic educacion basica enf ciencias sociales </t>
  </si>
  <si>
    <t xml:space="preserve">Carrera 13 #16-29 </t>
  </si>
  <si>
    <t>orlandocmsv@gmail.com</t>
  </si>
  <si>
    <t xml:space="preserve">MORENO CHAVEZ MARIA ANGELICA </t>
  </si>
  <si>
    <t xml:space="preserve">CL 97 SUR   21 - 65 APTO 1218 </t>
  </si>
  <si>
    <t>angelicamorenochavez@gmail.com</t>
  </si>
  <si>
    <t xml:space="preserve">MEZA URBANO MIREYA  </t>
  </si>
  <si>
    <t xml:space="preserve">SI580402 </t>
  </si>
  <si>
    <t xml:space="preserve">I.E. TAPIAS/SEDE 4 TOCHE/Primaria </t>
  </si>
  <si>
    <t xml:space="preserve">CRA 26 NUMERO 18A-19 </t>
  </si>
  <si>
    <t>marianameza1103@gmail.com</t>
  </si>
  <si>
    <t xml:space="preserve">RAMIREZ SACANAMBUY ESTHEFANIE MARCELA </t>
  </si>
  <si>
    <t xml:space="preserve">SI570202 </t>
  </si>
  <si>
    <t xml:space="preserve">I.E. SAN JUAN DE LA CHINA/SEDE 2 EL RUBI/Primaria </t>
  </si>
  <si>
    <t xml:space="preserve">Carrera 11a n 1- 05 </t>
  </si>
  <si>
    <t>estefany2414@gmail.com</t>
  </si>
  <si>
    <t xml:space="preserve">MUÑOZ MUÑOZ SOLEDAD CONSUELO </t>
  </si>
  <si>
    <t xml:space="preserve">SI550902 </t>
  </si>
  <si>
    <t xml:space="preserve">I.E. FERNANDO VILLALOBOS ARANGO/SEDE 9 LOS CAUCHOS BAJOS/Primaria </t>
  </si>
  <si>
    <t xml:space="preserve">KR 3   7 - 19 </t>
  </si>
  <si>
    <t>soleconsu2773@hotmail.com</t>
  </si>
  <si>
    <t xml:space="preserve">BATANERO FLOREZ YULIANA MAYERLY </t>
  </si>
  <si>
    <t xml:space="preserve">SI250202 </t>
  </si>
  <si>
    <t xml:space="preserve">I.E. ANTONIO REYES UMA¿A/SEDE 2 LISIMACO PARRA BERNAL/Primaria </t>
  </si>
  <si>
    <t xml:space="preserve">MANZANA 20 CASA 9 VILLA CAFE ETAPA 4 </t>
  </si>
  <si>
    <t>yuma980@gmail.com</t>
  </si>
  <si>
    <t xml:space="preserve">DUSSAN PEREA LILIA MARGARITA </t>
  </si>
  <si>
    <t xml:space="preserve">SI560702 </t>
  </si>
  <si>
    <t xml:space="preserve">I.E. SAN FRANCISCO/SEDE 7 CATAIMA/Primaria </t>
  </si>
  <si>
    <t xml:space="preserve">Carrera 4A # 75-56 urbanización Jardén </t>
  </si>
  <si>
    <t>liliadussan@gmail.com</t>
  </si>
  <si>
    <t xml:space="preserve">LOPEZ MARIN NESTOR YESID </t>
  </si>
  <si>
    <t xml:space="preserve">Mz 89 c5 jordan etapa7 </t>
  </si>
  <si>
    <t>nestor-lopezm@hotmail.com</t>
  </si>
  <si>
    <t xml:space="preserve">GUEVARA BETANCOURT JOLVI  </t>
  </si>
  <si>
    <t xml:space="preserve">CALLE 6 N° 11-58  </t>
  </si>
  <si>
    <t xml:space="preserve">VASQUEZ RINCON MAIRA LOANA </t>
  </si>
  <si>
    <t xml:space="preserve">KR 1 A # 6 - 26 BARRIO GAVIOTA  </t>
  </si>
  <si>
    <t>mairavasquezrincon@gmail.com</t>
  </si>
  <si>
    <t xml:space="preserve">GUERRERO  MARINO ARLEY </t>
  </si>
  <si>
    <t xml:space="preserve">CL 5   8 - 102 </t>
  </si>
  <si>
    <t>marino-513@hotmail.com</t>
  </si>
  <si>
    <t xml:space="preserve">ACOSTA CASTAÑO LAURA MARINA </t>
  </si>
  <si>
    <t xml:space="preserve">SI500202 </t>
  </si>
  <si>
    <t xml:space="preserve">C.E. JOSE JOAQUIN FORERO/SEDE 2 EL TAMBO/Primaria </t>
  </si>
  <si>
    <t xml:space="preserve">Cra 5 sur #83-100 Conjunto La Florida 2 casa D13 </t>
  </si>
  <si>
    <t>profe_lauris@hotmail.com</t>
  </si>
  <si>
    <t xml:space="preserve">CAICEDO ROSERO DANNY EDISSON </t>
  </si>
  <si>
    <t xml:space="preserve">KR 3 # 21 B - 42 BARRIO STA BARBARA  </t>
  </si>
  <si>
    <t>dannycaicedor@gmail.com</t>
  </si>
  <si>
    <t xml:space="preserve">BURGOS OLAYA DANIEL  </t>
  </si>
  <si>
    <t xml:space="preserve">Manzana 17 Casa 6 Barrio Diamante. Girardot - Cundinamarca </t>
  </si>
  <si>
    <t>danielb-0818@hotmail.com</t>
  </si>
  <si>
    <t xml:space="preserve">FAJARDO GARCIA JOHANNA ALEXANDRA </t>
  </si>
  <si>
    <t xml:space="preserve">MANZANA 26 CASA 21 TOPACIO </t>
  </si>
  <si>
    <t>yolefita@hotmail.com</t>
  </si>
  <si>
    <t xml:space="preserve">ORTIZ PADILLA JOHAN SAMID </t>
  </si>
  <si>
    <t xml:space="preserve">KR 12 # 40 - 01 BARRIO GAITAN  </t>
  </si>
  <si>
    <t>johanop17@yahoo.com</t>
  </si>
  <si>
    <t xml:space="preserve">PAREJA MOLINA ALBA IRIS </t>
  </si>
  <si>
    <t xml:space="preserve">MZ L Casa 14 B/La Esmeralda </t>
  </si>
  <si>
    <t>ieboyaca@hotmail.com</t>
  </si>
  <si>
    <t xml:space="preserve">MATIZ DE CRUZ MARIA CRISTINA </t>
  </si>
  <si>
    <t xml:space="preserve">SI290202 </t>
  </si>
  <si>
    <t xml:space="preserve">I.E. GUILLERMO ANGULO GOMEZ/SEDE 2 YULDAIMA/Primaria </t>
  </si>
  <si>
    <t xml:space="preserve">Villa Café Torre F apto 103  </t>
  </si>
  <si>
    <t>crismatiz@hotmail.com</t>
  </si>
  <si>
    <t xml:space="preserve">REINOSO DE CASTILLO MARIA ELENA </t>
  </si>
  <si>
    <t xml:space="preserve">SI040102 </t>
  </si>
  <si>
    <t xml:space="preserve">I.E. EXALUMNAS DE LA PRESENTACION/SEDE PPAL EXALUMNAS DE LA PRESENTACION/Primaria </t>
  </si>
  <si>
    <t xml:space="preserve">CRA 7 N- 64-77 SAN JACINTO </t>
  </si>
  <si>
    <t>mercas2009@hotmail.com</t>
  </si>
  <si>
    <t xml:space="preserve">TRIANA DE CASTILLO CLARA INES </t>
  </si>
  <si>
    <t xml:space="preserve">CLL 80 N-2-43 JARDIN </t>
  </si>
  <si>
    <t xml:space="preserve">claricas@hotmail.es </t>
  </si>
  <si>
    <t xml:space="preserve">LOPEZ DE GUARNIZO DABEIBA  </t>
  </si>
  <si>
    <t xml:space="preserve">11-0192 </t>
  </si>
  <si>
    <t xml:space="preserve">SI340302 </t>
  </si>
  <si>
    <t xml:space="preserve">I.E. JORGE ELIECER GAITAN/SEDE 3 INSTITUTO TOLIMENSE DE EDUCACION ESPECIAL/Primaria </t>
  </si>
  <si>
    <t xml:space="preserve">CLL 14 N-5-42 </t>
  </si>
  <si>
    <t>dabeilo57@yahoo.es</t>
  </si>
  <si>
    <t xml:space="preserve">GOMEZ MEZA ANA INES </t>
  </si>
  <si>
    <t xml:space="preserve">SI330202 </t>
  </si>
  <si>
    <t xml:space="preserve">I.E. NI¿O JESUS DE PRAGA/SEDE 2 INSTITUTO TOLIMENSE PARA SORDOS ITSOR/Primaria </t>
  </si>
  <si>
    <t xml:space="preserve">Calle 4 No. 10-15 </t>
  </si>
  <si>
    <t>anitaigom@hotmail.com</t>
  </si>
  <si>
    <t xml:space="preserve">GUZMAN GUZMAN GLORIA NANCY </t>
  </si>
  <si>
    <t xml:space="preserve">MZ 38 CS 38 JORDAN 3 </t>
  </si>
  <si>
    <t>glorianancyguzmanguzman@gmail.com</t>
  </si>
  <si>
    <t xml:space="preserve">SALGAR OLIVERA AMALIA  </t>
  </si>
  <si>
    <t xml:space="preserve">SI320102 </t>
  </si>
  <si>
    <t xml:space="preserve">I.E. RAICES DEL FUTURO/SEDE PPAL RAICES DEL FUTURO/Primaria </t>
  </si>
  <si>
    <t xml:space="preserve">CLL 61A N-20-30 FUENTE DE LOS ROSALES 2 </t>
  </si>
  <si>
    <t>amaliasalgarolivera@yahoo.es</t>
  </si>
  <si>
    <t xml:space="preserve">HUERTAS CORTES ALVARO EDUARDO </t>
  </si>
  <si>
    <t xml:space="preserve">CALLE 33 N 8-72 PISO 2 </t>
  </si>
  <si>
    <t>joseverb@hotmail.com</t>
  </si>
  <si>
    <t xml:space="preserve">MACIAS BARRETO CAMPO  ELIAS </t>
  </si>
  <si>
    <t xml:space="preserve">SI030202 </t>
  </si>
  <si>
    <t xml:space="preserve">I.E. LEONIDAS RUBIO VILLEGAS/SEDE 2 MARGARITA PARDO/Primaria </t>
  </si>
  <si>
    <t xml:space="preserve">Valapraiso etapa 1 mz A casa 21  </t>
  </si>
  <si>
    <t>campoelis@hotmail.com</t>
  </si>
  <si>
    <t xml:space="preserve">AYALA CARVAJAL JENNIFER PAOLA </t>
  </si>
  <si>
    <t xml:space="preserve">SI210202 </t>
  </si>
  <si>
    <t xml:space="preserve">I.E.T. EMPRESARIAL EL JARDIN/SEDE 2 GARZON Y COLLAZOS/Primaria </t>
  </si>
  <si>
    <t xml:space="preserve">mz 5 casa 6 praderas de santa rita etapa 3 </t>
  </si>
  <si>
    <t>jenniferayala0627@gmail.com</t>
  </si>
  <si>
    <t xml:space="preserve">ROMO ROMO MARIA YOLANDA </t>
  </si>
  <si>
    <t xml:space="preserve">1000-0586 </t>
  </si>
  <si>
    <t xml:space="preserve">Mz 7 CASA 12 TERRAZAS DEL TEJAR </t>
  </si>
  <si>
    <t>yolyrr97acuario@hotmail.com</t>
  </si>
  <si>
    <t xml:space="preserve">GONZALEZ SALAZAR CLARA CECILIA </t>
  </si>
  <si>
    <t xml:space="preserve">1053-3480 </t>
  </si>
  <si>
    <t xml:space="preserve">Mz  B6 CASA 8 CAÑAVERAL II ETAPA </t>
  </si>
  <si>
    <t>claraceciliags@gmail.com</t>
  </si>
  <si>
    <t xml:space="preserve">GARCIA NIÑO NORMA CONSTANZA </t>
  </si>
  <si>
    <t xml:space="preserve">1-0400 </t>
  </si>
  <si>
    <t xml:space="preserve">CRA 11A N. 39 C 40 </t>
  </si>
  <si>
    <t>profnormaconstanzagarcia@gmail.com</t>
  </si>
  <si>
    <t xml:space="preserve">BOLIVAR MANRIQUE DALGY VIVIANA </t>
  </si>
  <si>
    <t xml:space="preserve">1000-0390 </t>
  </si>
  <si>
    <t xml:space="preserve">SI510902 </t>
  </si>
  <si>
    <t xml:space="preserve">I.E. LAURELES/SEDE  9 EL SALITRE/Primaria </t>
  </si>
  <si>
    <t xml:space="preserve">CALLE 15 No. 13-22 ANCON </t>
  </si>
  <si>
    <t>dalgyviviana@hotmail.com</t>
  </si>
  <si>
    <t xml:space="preserve">MORENO MACHADO MARIA CENELIA </t>
  </si>
  <si>
    <t xml:space="preserve">1000-0204 </t>
  </si>
  <si>
    <t xml:space="preserve">SI560202 </t>
  </si>
  <si>
    <t xml:space="preserve">I.E. SAN FRANCISCO/SEDE 2 EL TEJAR/Primaria </t>
  </si>
  <si>
    <t xml:space="preserve">MZA F CASA 4 BOSQUE PARTE ALTA </t>
  </si>
  <si>
    <t>mariace.mcm@hotmail.com</t>
  </si>
  <si>
    <t xml:space="preserve">CORTES AVILA INGRID JOHANNA </t>
  </si>
  <si>
    <t xml:space="preserve">CARRERA 1B No. 74-44 BUENAVENTURA </t>
  </si>
  <si>
    <t>lanenitalinda75@hotmail.com</t>
  </si>
  <si>
    <t xml:space="preserve">TAPIAS DIAZ BLANCA INES </t>
  </si>
  <si>
    <t xml:space="preserve">SI270102 </t>
  </si>
  <si>
    <t xml:space="preserve">I.E. SIMON BOLIVAR/SEDE PPAL SIMON BOLIVAR/Primaria </t>
  </si>
  <si>
    <t xml:space="preserve">CRA 5 SUR N-16B 46 YULDAIMA </t>
  </si>
  <si>
    <t xml:space="preserve">GARCIA NAGLES LEYLA ESPERANZA </t>
  </si>
  <si>
    <t xml:space="preserve">Cra 4 Bis 29-07 La Francia </t>
  </si>
  <si>
    <t>leylagarcia02@gmail.com</t>
  </si>
  <si>
    <t xml:space="preserve">PEREZ CARRASQUILLA MARTHA LUCIA </t>
  </si>
  <si>
    <t xml:space="preserve">SI200202 </t>
  </si>
  <si>
    <t xml:space="preserve">I.E. SAN PEDRO ALEJANDRINO/SEDE 2 EL ARADO/Primaria </t>
  </si>
  <si>
    <t xml:space="preserve">Manzana 5 casa 25 barrio la castilla </t>
  </si>
  <si>
    <t>jkdrayo@hotmsil.es</t>
  </si>
  <si>
    <t xml:space="preserve">CASAS DE MURCIA LUZ MARINA </t>
  </si>
  <si>
    <t xml:space="preserve">Mz 11 Casa 1 Etpa 1 Santa Ana </t>
  </si>
  <si>
    <t>luzmarianacasas@gmail.com</t>
  </si>
  <si>
    <t xml:space="preserve">TORRES CARDENAS GLADYS  </t>
  </si>
  <si>
    <t xml:space="preserve">SI460102 </t>
  </si>
  <si>
    <t xml:space="preserve">I.E. DIEGO FALLON/SEDE PPAL DIEGO FALLON /Primaria </t>
  </si>
  <si>
    <t xml:space="preserve">tecnologia en educacion preescolar </t>
  </si>
  <si>
    <t xml:space="preserve">CARRERA 10   61 - 19 </t>
  </si>
  <si>
    <t>gladystorres_12@hotmail.com</t>
  </si>
  <si>
    <t xml:space="preserve">URREGO CALDERON GLORIA MARIA </t>
  </si>
  <si>
    <t xml:space="preserve">CALLE 32 A BARRIO FRANCIA </t>
  </si>
  <si>
    <t>gmurrego@hotmail.com</t>
  </si>
  <si>
    <t xml:space="preserve">HERNANDEZ LOZANO LUZ KARIME </t>
  </si>
  <si>
    <t xml:space="preserve">CALLE 30 # 6 - 55 </t>
  </si>
  <si>
    <t>kadary40406@hotmail.com</t>
  </si>
  <si>
    <t xml:space="preserve">RAMIREZ  JORGE  </t>
  </si>
  <si>
    <t xml:space="preserve">Vereda Carmen de Bulira </t>
  </si>
  <si>
    <t>jorardian@gmail.com</t>
  </si>
  <si>
    <t xml:space="preserve">MORENO TORRES DAISY  </t>
  </si>
  <si>
    <t xml:space="preserve">MZ. A CS. 20 VALPARAISO </t>
  </si>
  <si>
    <t>clementina@hotmail.com</t>
  </si>
  <si>
    <t xml:space="preserve">QUINTERO PASCUALI OLGA LUCIA </t>
  </si>
  <si>
    <t xml:space="preserve">lic en ciencias religiosa y eticas </t>
  </si>
  <si>
    <t xml:space="preserve">CALLE 17 2-36 </t>
  </si>
  <si>
    <t>dollyrv_25@hotmail.com</t>
  </si>
  <si>
    <t xml:space="preserve">RUBIO BONILLA OLGA ROCIO </t>
  </si>
  <si>
    <t xml:space="preserve">MZ. 39 CS.22 III ETAPA JORDAN </t>
  </si>
  <si>
    <t>olgarorubo@gmail.com</t>
  </si>
  <si>
    <t xml:space="preserve">SERRANO GONZALEZ LUZ STELLA </t>
  </si>
  <si>
    <t xml:space="preserve">SI420202 </t>
  </si>
  <si>
    <t xml:space="preserve">I.E.T. CIUDAD DE IBAGUE/SEDE 2 BOQUERON/Primaria </t>
  </si>
  <si>
    <t xml:space="preserve">MZ. H CS.2 PARQUE RESID. PRIMAVERA </t>
  </si>
  <si>
    <t>luzessego@gmail.com</t>
  </si>
  <si>
    <t xml:space="preserve">RODRIGUEZ MONTEALEGRE NANCY MARLENE </t>
  </si>
  <si>
    <t xml:space="preserve">SI451002 </t>
  </si>
  <si>
    <t xml:space="preserve">I.E.T. AGROP MARIANO MELENDRO/SEDE 10 LA CASCADA/Primaria </t>
  </si>
  <si>
    <t xml:space="preserve">MZ  73 CS  19 SIMON BOLIVAR </t>
  </si>
  <si>
    <t>nancymarlener7@hotmail.com</t>
  </si>
  <si>
    <t xml:space="preserve">SANDOVAL DIAZ CLAUDIA PATRICIA </t>
  </si>
  <si>
    <t xml:space="preserve">1000-0572 </t>
  </si>
  <si>
    <t xml:space="preserve">CARRERA 2 SUR No  21-72 EL ARADO </t>
  </si>
  <si>
    <t>claudiapsd776@yahoo.es</t>
  </si>
  <si>
    <t xml:space="preserve">ALBA BARRAGAN ESPERANZA  </t>
  </si>
  <si>
    <t xml:space="preserve">MANZANA 72 CASA 4 JORDAN 7 ETAPA </t>
  </si>
  <si>
    <t>noral0711@hotmail.com</t>
  </si>
  <si>
    <t xml:space="preserve">PRADA BELTRAN ROSA EVELIA </t>
  </si>
  <si>
    <t xml:space="preserve">Cr 2 B 74-73 Jardin Palermo </t>
  </si>
  <si>
    <t>rousi_001@gmail.com</t>
  </si>
  <si>
    <t xml:space="preserve">TRUJILLO GIL LUZ MILA </t>
  </si>
  <si>
    <t xml:space="preserve">CLL 72 N- 3BIS 15 VALPARAISO </t>
  </si>
  <si>
    <t>castrujillo@hotmail.com</t>
  </si>
  <si>
    <t xml:space="preserve">SANCHEZ BARRIOS MARTHA PAULINA </t>
  </si>
  <si>
    <t xml:space="preserve">MILENIUM-1 APARTAMENTO -A131 </t>
  </si>
  <si>
    <t>eddaisabelgarciazuniga@hotmail.com</t>
  </si>
  <si>
    <t xml:space="preserve">ROJAS HERRERA SANDRA PATRICIA </t>
  </si>
  <si>
    <t xml:space="preserve">SI410202 </t>
  </si>
  <si>
    <t xml:space="preserve">I.E. JOSE JOAQUIN FLOREZ HERNANDEZ/SEDE 2 PICALENA/Primaria </t>
  </si>
  <si>
    <t xml:space="preserve">KRA 21 NO 15-27 CLARITA BOTERO </t>
  </si>
  <si>
    <t>2000patricia@hotmail.es</t>
  </si>
  <si>
    <t xml:space="preserve">2DM </t>
  </si>
  <si>
    <t xml:space="preserve">SEDE PPAL SAN JUAN DE LA CHINA </t>
  </si>
  <si>
    <t xml:space="preserve">CLL  17A 16-21 CS  12 VILLA AURORA </t>
  </si>
  <si>
    <t>maanpiso@hotmail.es</t>
  </si>
  <si>
    <t xml:space="preserve">GIRALDO BARCO LUZ DARY </t>
  </si>
  <si>
    <t xml:space="preserve">SI050302 </t>
  </si>
  <si>
    <t xml:space="preserve">I.E. NORMAL SUPERIOR/SEDE 3 ANTONIO NARI¿O/Primaria </t>
  </si>
  <si>
    <t xml:space="preserve">URBANIZACIÒN ONZAGA MANZANA-9 CASA N  2 </t>
  </si>
  <si>
    <t>ldgb0728@gmail.com</t>
  </si>
  <si>
    <t xml:space="preserve">MONTIEL MORALES SOLANGEL  </t>
  </si>
  <si>
    <t xml:space="preserve">TULIO VARON MANZANA B CASA N 10 </t>
  </si>
  <si>
    <t>solangelmontielmorales@gmail.com</t>
  </si>
  <si>
    <t xml:space="preserve">RIVERA MOLINA AMPARO  </t>
  </si>
  <si>
    <t xml:space="preserve">SI220402 </t>
  </si>
  <si>
    <t xml:space="preserve">I.E. LUIS CARLOS GALAN SARMIENTO/SEDE 4 SAN ANTONIO/Primaria </t>
  </si>
  <si>
    <t xml:space="preserve">Calle49 No 5A-19 P Pintada Alta </t>
  </si>
  <si>
    <t>amparorivera55@gmail.com</t>
  </si>
  <si>
    <t xml:space="preserve">ANDRADE BRICEÑO MARTHA LUCIA </t>
  </si>
  <si>
    <t xml:space="preserve">1000-0575 </t>
  </si>
  <si>
    <t xml:space="preserve">Prom Propiedad </t>
  </si>
  <si>
    <t xml:space="preserve">CARRERA 3 No  83-46 PALMAR II CASA 18 </t>
  </si>
  <si>
    <t xml:space="preserve">OJEDA PUENTES MARISOL  </t>
  </si>
  <si>
    <t xml:space="preserve">SEDE PPAL SANTIIAGO VILA ESCOBAR </t>
  </si>
  <si>
    <t xml:space="preserve">URB NOGALES MZA E CASA 2 </t>
  </si>
  <si>
    <t>marisol.ojedapuentes@gmail.com</t>
  </si>
  <si>
    <t xml:space="preserve">BURITICA  SANDRA PATRICIA </t>
  </si>
  <si>
    <t xml:space="preserve">MZA 22 CASA 28 JORDAN IIETPA </t>
  </si>
  <si>
    <t>spb.teacher@hotmail.com</t>
  </si>
  <si>
    <t xml:space="preserve">SUAREZ AGUILAR MARLIN  </t>
  </si>
  <si>
    <t xml:space="preserve">Calle 11 No. 7- 38 barrio Centenario </t>
  </si>
  <si>
    <t>suarezaguilarmarlin@gmail.com</t>
  </si>
  <si>
    <t xml:space="preserve">HUEPA MOSQUERA DIANA MAGALY </t>
  </si>
  <si>
    <t xml:space="preserve">CALLE 42 nO 9A-16 B/PIJAO </t>
  </si>
  <si>
    <t>dianamhuepa@hotmail.com</t>
  </si>
  <si>
    <t xml:space="preserve">MARTINEZ GORDILLO YVONNE ADRIANA </t>
  </si>
  <si>
    <t xml:space="preserve">SEDE PPAL DIEGO FALLON  </t>
  </si>
  <si>
    <t xml:space="preserve">CRA 20 N  44 - 226 CONJUNTO BOSQUE REAL </t>
  </si>
  <si>
    <t>yvoncita84@hotmail.com</t>
  </si>
  <si>
    <t xml:space="preserve">MURILLO GARZON GLORIA MYRIAM </t>
  </si>
  <si>
    <t xml:space="preserve">MZA 21 CASA 11 ETAPA 2 CASA B </t>
  </si>
  <si>
    <t>glomimu2@gmail.com</t>
  </si>
  <si>
    <t xml:space="preserve">OSMA PIRAZAN ADRIANA  VERONICA </t>
  </si>
  <si>
    <t xml:space="preserve">biologia y quimica </t>
  </si>
  <si>
    <t xml:space="preserve">CARRERA 2 SUR NUMERO 22-89 APTO 302 </t>
  </si>
  <si>
    <t xml:space="preserve">GUZMAN GARZON BLANCA RUTH </t>
  </si>
  <si>
    <t xml:space="preserve">MANZANA B CASA 15 ETAPA 2 EL BUNDE </t>
  </si>
  <si>
    <t>blancaruthguzman25@hotmail.com</t>
  </si>
  <si>
    <t xml:space="preserve">JACANAMEJOY MITICANOY MIGUEL  </t>
  </si>
  <si>
    <t xml:space="preserve">1053-2411 </t>
  </si>
  <si>
    <t xml:space="preserve">lic en linguistica y educacion indigena </t>
  </si>
  <si>
    <t xml:space="preserve">manzana A casa 8 piramires del Norte </t>
  </si>
  <si>
    <t>jacamiti@gmail.com</t>
  </si>
  <si>
    <t xml:space="preserve">CARDENAS RODRIGUEZ CLAUDIA PATRICIA </t>
  </si>
  <si>
    <t xml:space="preserve">1053-1880 </t>
  </si>
  <si>
    <t xml:space="preserve">MANZANA J CASA 76 SAN SIMON P BAJA </t>
  </si>
  <si>
    <t>cpatycr@yahoo.es</t>
  </si>
  <si>
    <t xml:space="preserve">CUENCA DURAN URLEY  </t>
  </si>
  <si>
    <t xml:space="preserve">CLL 77B 3-46 </t>
  </si>
  <si>
    <t xml:space="preserve">REYES DE BOBADILLA MARTHA CECILIA </t>
  </si>
  <si>
    <t xml:space="preserve">TORREON DE PIEDRA PINTADA CS A3 ET.1 </t>
  </si>
  <si>
    <t>reyesmarce10@yahoo.com</t>
  </si>
  <si>
    <t xml:space="preserve">JIMENEZ MACIAS CLARA INES </t>
  </si>
  <si>
    <t xml:space="preserve">11-0508 </t>
  </si>
  <si>
    <t xml:space="preserve">TORRE 2 - APTO 704 RESERVAS DEL BOSQUE </t>
  </si>
  <si>
    <t>claris1207@hotmail.com</t>
  </si>
  <si>
    <t xml:space="preserve">AMORTEGUI HERNANDEZ MARIA STELLA </t>
  </si>
  <si>
    <t xml:space="preserve">MZ. I CS. 16 COMFENALCO </t>
  </si>
  <si>
    <t>maristell24@hotmail.com</t>
  </si>
  <si>
    <t xml:space="preserve">VERA CHAGUALA AMPARO  </t>
  </si>
  <si>
    <t xml:space="preserve">JORDAN 9 ETAPA MZ P CASA 36 </t>
  </si>
  <si>
    <t>amparito_2010@hotmail.com</t>
  </si>
  <si>
    <t xml:space="preserve">CAMACHO GUZMAN AMPARO  </t>
  </si>
  <si>
    <t xml:space="preserve">ARISTIZABAL VARGAS ADRIANA JASBLEIDEN </t>
  </si>
  <si>
    <t xml:space="preserve">Calle 75 -5-90 Jordan 8 Etapa  </t>
  </si>
  <si>
    <t>amparo.camacho10@Gamail.com</t>
  </si>
  <si>
    <t xml:space="preserve">MOLINA SILVA RAUL  </t>
  </si>
  <si>
    <t xml:space="preserve">1053-3149 </t>
  </si>
  <si>
    <t xml:space="preserve">Av  1 24-58 BARRIO SAN PEDRO ALEJANDRINO </t>
  </si>
  <si>
    <t>ramolina751@gmail.com</t>
  </si>
  <si>
    <t xml:space="preserve">PULIDO GUTIERREZ LUZ ANGELA </t>
  </si>
  <si>
    <t xml:space="preserve">SI410302 </t>
  </si>
  <si>
    <t xml:space="preserve">I.E. JOSE JOAQUIN FLOREZ HERNANDEZ/SEDE 3 SAN FRANCISCO CLUB/Primaria </t>
  </si>
  <si>
    <t xml:space="preserve">CASA 2 MANZANA A MIRADOR AMBALA </t>
  </si>
  <si>
    <t>luzangelapulido2009@hotmail.com</t>
  </si>
  <si>
    <t xml:space="preserve">BOTERO GUAYARA GLORIA MERCEDES </t>
  </si>
  <si>
    <t xml:space="preserve">Cra 4 76-41  </t>
  </si>
  <si>
    <t>glomebogu@hotmail.com</t>
  </si>
  <si>
    <t xml:space="preserve">ARIAS DUQUE MARTHA ELENA </t>
  </si>
  <si>
    <t xml:space="preserve">SEDE PPAL  DARIO ECHANDIA </t>
  </si>
  <si>
    <t xml:space="preserve">Carrera 5A Nº 75-47 </t>
  </si>
  <si>
    <t>lunaperez1956@hotmail.com</t>
  </si>
  <si>
    <t xml:space="preserve">QUIROGA BALLEN PASTORA  </t>
  </si>
  <si>
    <t xml:space="preserve">Florida Reservada torre1 apto 204 Cl 88 4d 85  </t>
  </si>
  <si>
    <t>pastoraquiroga@gmail.com</t>
  </si>
  <si>
    <t xml:space="preserve">ACHURY ORTIZ JACQUELINE  </t>
  </si>
  <si>
    <t xml:space="preserve">Vereda El Tejar Finca El Recuerdo Boqueron Parte A </t>
  </si>
  <si>
    <t>jacachour@hotmail.com</t>
  </si>
  <si>
    <t xml:space="preserve">ARIAS CUMBE NOHELIA  </t>
  </si>
  <si>
    <t xml:space="preserve">CRA 8 N 29-52 </t>
  </si>
  <si>
    <t>noheliarias@hotmail.com</t>
  </si>
  <si>
    <t xml:space="preserve">RAMIREZ MENDOZA MARLENY  </t>
  </si>
  <si>
    <t xml:space="preserve">SI370202 </t>
  </si>
  <si>
    <t xml:space="preserve">I.E. CARLOS LLERAS RESTREPO/SEDE 2 CHUCUNI/Primaria </t>
  </si>
  <si>
    <t xml:space="preserve">Manzana 21 casa17. Barrio Jordan Segunda Etapa </t>
  </si>
  <si>
    <t>maramirezme@hotmail.com</t>
  </si>
  <si>
    <t xml:space="preserve">PARRA QUITIAN LINA MARÍA </t>
  </si>
  <si>
    <t xml:space="preserve">1053-2114 </t>
  </si>
  <si>
    <t xml:space="preserve">LOZANO MORENO CARMEN  CECILIA </t>
  </si>
  <si>
    <t xml:space="preserve">lic en ciencias naturales y educación ambiental </t>
  </si>
  <si>
    <t xml:space="preserve">MZ 14 CASA 1 CANTABRIA </t>
  </si>
  <si>
    <t>lmariaparra@hotmail.com</t>
  </si>
  <si>
    <t xml:space="preserve">RAMIREZ RODRIGUEZ YUBELY DAYANNA </t>
  </si>
  <si>
    <t xml:space="preserve">1000-0768 </t>
  </si>
  <si>
    <t xml:space="preserve">CRA 2Âº SUR # 26-05.    B/ LAS FERIAS </t>
  </si>
  <si>
    <t>dayannramirez@gmail.com</t>
  </si>
  <si>
    <t xml:space="preserve">ACOSTA OSPINA MARIA DE LA LUZ </t>
  </si>
  <si>
    <t xml:space="preserve">SI550702 </t>
  </si>
  <si>
    <t xml:space="preserve">I.E. FERNANDO VILLALOBOS ARANGO/SEDE 7 EL TOTUMO/Primaria </t>
  </si>
  <si>
    <t xml:space="preserve">CRA 4C NO 37 - 63 </t>
  </si>
  <si>
    <t>a.mariadelaluz@hotmail.com</t>
  </si>
  <si>
    <t xml:space="preserve">PENUELA LOPEZ MARTHA ESPERANZA </t>
  </si>
  <si>
    <t xml:space="preserve">CL 9 No.1-66 APTO 303 </t>
  </si>
  <si>
    <t>mape3003@hotmail.com</t>
  </si>
  <si>
    <t xml:space="preserve">GOMEZ DE OLAYA DORA MARIA </t>
  </si>
  <si>
    <t xml:space="preserve">SANTA ANA 1 ETAPA  MZ-2 CASA N  18 </t>
  </si>
  <si>
    <t>hemopi_7@hotmail.com</t>
  </si>
  <si>
    <t xml:space="preserve">MASMELA RODRIGUEZ LUZ DERSY </t>
  </si>
  <si>
    <t xml:space="preserve">SANTA ANA MZ-30 CASA N 1 </t>
  </si>
  <si>
    <t>rafaelleonardofonseca@gmail.com</t>
  </si>
  <si>
    <t xml:space="preserve">PEÑA DE HERRERA ROCIO DEL CARMEN </t>
  </si>
  <si>
    <t xml:space="preserve">MZ  W CS 1 HACIENDA DE PIEDRA PINTADA </t>
  </si>
  <si>
    <t>rocio_p_04@hotmail.com</t>
  </si>
  <si>
    <t xml:space="preserve">ORTIZ AVILA QUERUBINA  </t>
  </si>
  <si>
    <t xml:space="preserve">SI551102 </t>
  </si>
  <si>
    <t xml:space="preserve">I.E. FERNANDO VILLALOBOS ARANGO/SEDE 11 APARCO/Primaria </t>
  </si>
  <si>
    <t xml:space="preserve">t.p. en educacion preescolar </t>
  </si>
  <si>
    <t xml:space="preserve">BL 3 APTO.401 RINCON DE LAS MARGARITAS </t>
  </si>
  <si>
    <t>ortizavila54@hotmail.com</t>
  </si>
  <si>
    <t xml:space="preserve">PAREDES OSORIO RUBIELA  </t>
  </si>
  <si>
    <t xml:space="preserve">EL CARMEN CALLE 23 N 5A-28 </t>
  </si>
  <si>
    <t>rupaoalex@hotmail.com</t>
  </si>
  <si>
    <t xml:space="preserve">HERNANDEZ GOMEZ LUZ MARINA </t>
  </si>
  <si>
    <t xml:space="preserve">SI110202 </t>
  </si>
  <si>
    <t xml:space="preserve">I.E. NELSY GARCIA OCAMPO/SEDE 2  GENERAL SANTANDER/Primaria </t>
  </si>
  <si>
    <t xml:space="preserve">CADIZ CARRERA 4  I N  30-55 </t>
  </si>
  <si>
    <t>luzmariu20@yahoo.es</t>
  </si>
  <si>
    <t xml:space="preserve">MARIN SANDOVAL LUZ NELLY </t>
  </si>
  <si>
    <t xml:space="preserve">CRA 21 NO 65-06 AMBALA </t>
  </si>
  <si>
    <t>lucero181055@hotmail.com</t>
  </si>
  <si>
    <t xml:space="preserve">GUTIERREZ MARTINEZ NURY CONCEPCION </t>
  </si>
  <si>
    <t xml:space="preserve">Mz E Casa 34 Rincon del Pedregal  </t>
  </si>
  <si>
    <t>nuryconcepciong@gmail.com</t>
  </si>
  <si>
    <t xml:space="preserve">HERRERA LINARES GLORIA DEICY </t>
  </si>
  <si>
    <t xml:space="preserve">carrera 9 N° 9 -35 apto 301 torre 2 faro de belen  </t>
  </si>
  <si>
    <t>gloheli5831@hotmail.com</t>
  </si>
  <si>
    <t xml:space="preserve">HERNANDEZ OVIEDO MARIA EMMA </t>
  </si>
  <si>
    <t xml:space="preserve">Calle 10 #5-83 </t>
  </si>
  <si>
    <t>mariaemma.h@hotmail.com</t>
  </si>
  <si>
    <t xml:space="preserve">GARZON TELLEZ MERIDA  </t>
  </si>
  <si>
    <t xml:space="preserve">CLL 24 NO 8-53 B  ESPERANZA </t>
  </si>
  <si>
    <t>merigate@gmail.com</t>
  </si>
  <si>
    <t xml:space="preserve">HERNANDEZ GOMEZ AMANDA  </t>
  </si>
  <si>
    <t xml:space="preserve">CRA  7 13-85 </t>
  </si>
  <si>
    <t>amahergo@hotmail.com</t>
  </si>
  <si>
    <t xml:space="preserve">VARGAS DE MORENO LILI  </t>
  </si>
  <si>
    <t xml:space="preserve">MZA 3 CASA 6 BARRIO LA CAMPIÑA </t>
  </si>
  <si>
    <t>lyliocobos@hotmail.com</t>
  </si>
  <si>
    <t xml:space="preserve">RICO SANCHEZ MARTHA CECILIA </t>
  </si>
  <si>
    <t xml:space="preserve">CRA 3 N- 13-56 </t>
  </si>
  <si>
    <t>martharri@hotmail.com</t>
  </si>
  <si>
    <t xml:space="preserve">LEYVA BERMUDEZ LUZ MYRIAM </t>
  </si>
  <si>
    <t xml:space="preserve">Monte bonito Apto 302 Torre K </t>
  </si>
  <si>
    <t xml:space="preserve">PINZON MONTOYA MYRIAM  </t>
  </si>
  <si>
    <t xml:space="preserve">CLL  14 4-73 APTO 401 </t>
  </si>
  <si>
    <t>miryampinzon@hotmail.com</t>
  </si>
  <si>
    <t xml:space="preserve">CRUZ ARAGON MANUEL ANTONIO </t>
  </si>
  <si>
    <t xml:space="preserve">SI450102 </t>
  </si>
  <si>
    <t xml:space="preserve">I.E.T. AGROP MARIANO MELENDRO/SEDE PPAL MARIANO MELENDRO /Primaria </t>
  </si>
  <si>
    <t xml:space="preserve">CRA  1A  SUR 27-52 B INDEPENDIENTE </t>
  </si>
  <si>
    <t>manuelcruz572009@hotmail.com</t>
  </si>
  <si>
    <t xml:space="preserve">CASTAÑEDA CASTRO DORA ESPERANZA </t>
  </si>
  <si>
    <t xml:space="preserve">1053-0074 </t>
  </si>
  <si>
    <t xml:space="preserve">francisco de paula santander </t>
  </si>
  <si>
    <t>panchyssc2@hotmail.com</t>
  </si>
  <si>
    <t xml:space="preserve">ACOSTA GIRALDO FERNANDO YAIR </t>
  </si>
  <si>
    <t xml:space="preserve">1053-3097 </t>
  </si>
  <si>
    <t xml:space="preserve">calle 65 N  8A bis 65 Parrales </t>
  </si>
  <si>
    <t xml:space="preserve">MARIN MORENO MYRIAM  </t>
  </si>
  <si>
    <t xml:space="preserve">PIRAMIDES DEL NORTE MANZANA B CASA 23 SALADO </t>
  </si>
  <si>
    <t>mirielver95@hotmail.com</t>
  </si>
  <si>
    <t xml:space="preserve">FRANCO ARBELAEZ LUCIA AMPARO </t>
  </si>
  <si>
    <t xml:space="preserve">71-01325 </t>
  </si>
  <si>
    <t xml:space="preserve">Mz F  Cs 42  urbanización  Villa Vanesa </t>
  </si>
  <si>
    <t>luchiafranco@hotmail.com</t>
  </si>
  <si>
    <t xml:space="preserve">VARGAS ALVAREZ MARIA MYRIAM </t>
  </si>
  <si>
    <t xml:space="preserve">SI010202 </t>
  </si>
  <si>
    <t xml:space="preserve">I.E. SAN SIMON/SEDE 2 RESTREPO/Primaria </t>
  </si>
  <si>
    <t xml:space="preserve">EL PALMAR 2º ETAPA CASA Nº 43 </t>
  </si>
  <si>
    <t>myrval24@hotmail.com</t>
  </si>
  <si>
    <t xml:space="preserve">CUARTAS TAFUR ROSANA  </t>
  </si>
  <si>
    <t xml:space="preserve">MZ R CS 6 URB.. IBAGUE 2000 </t>
  </si>
  <si>
    <t>rosanact2603@hotmail.com</t>
  </si>
  <si>
    <t xml:space="preserve">REINA GONZALEZ MARTHA CENELIA </t>
  </si>
  <si>
    <t xml:space="preserve">1000-0186 </t>
  </si>
  <si>
    <t xml:space="preserve">SI530502 </t>
  </si>
  <si>
    <t xml:space="preserve">I.E. ANTONIO NARI¿O/SEDE 5 SANTA ANA/Primaria </t>
  </si>
  <si>
    <t xml:space="preserve">Mz 11 casa 4 3 etapa Plaza San remo  </t>
  </si>
  <si>
    <t>marthaceneliareina@gmail.com</t>
  </si>
  <si>
    <t xml:space="preserve">GODOY CADENA MARIA CRISTINA </t>
  </si>
  <si>
    <t xml:space="preserve">1053-00176 </t>
  </si>
  <si>
    <t xml:space="preserve">SI520302 </t>
  </si>
  <si>
    <t xml:space="preserve">I.E. SAN BERNARDO/SEDE 3 LA FLOR/Primaria </t>
  </si>
  <si>
    <t xml:space="preserve">lic en psicologia </t>
  </si>
  <si>
    <t xml:space="preserve">villas del palmar 2 edificio 1 apato 101 </t>
  </si>
  <si>
    <t>cristina2305@hotmail.com</t>
  </si>
  <si>
    <t xml:space="preserve">VILLA NAVARRO ESPERANZA  </t>
  </si>
  <si>
    <t xml:space="preserve">SI210102 </t>
  </si>
  <si>
    <t xml:space="preserve">I.E.T. EMPRESARIAL EL JARDIN/SEDE PPAL EL JARDIN /Primaria </t>
  </si>
  <si>
    <t xml:space="preserve">CRA  4F 41-49 MACARENA </t>
  </si>
  <si>
    <t>esvillana@yahoo.es</t>
  </si>
  <si>
    <t xml:space="preserve">URREA MONTES MARIA DEL PILAR </t>
  </si>
  <si>
    <t xml:space="preserve">CRA  6C 48-29 </t>
  </si>
  <si>
    <t>mpilarum@hotmail.com</t>
  </si>
  <si>
    <t xml:space="preserve">BARRAGAN QUESADA MARIA DEL SOCORRO </t>
  </si>
  <si>
    <t xml:space="preserve">CALLE 1 NUMERO 2A - 29 LA POLA </t>
  </si>
  <si>
    <t>msocorrobarragan@gmail.com</t>
  </si>
  <si>
    <t xml:space="preserve">RINCON ZARTA ANA OLINDA </t>
  </si>
  <si>
    <t xml:space="preserve">CARRERA 10   16 - 26 </t>
  </si>
  <si>
    <t>aoriza705@yahoo.es</t>
  </si>
  <si>
    <t xml:space="preserve">POLO RODRIGUEZ RUBY  </t>
  </si>
  <si>
    <t xml:space="preserve">SI170702 </t>
  </si>
  <si>
    <t xml:space="preserve">I.E. FRANCISCO DE PAULA SANTANDER/SEDE 7 EL COLEGIO/Primaria </t>
  </si>
  <si>
    <t xml:space="preserve">CARRERA 6   10 - 35 </t>
  </si>
  <si>
    <t>rubypolo@gmail.com</t>
  </si>
  <si>
    <t xml:space="preserve">BONILLA ALVARADO ROSA ELENA </t>
  </si>
  <si>
    <t xml:space="preserve">CLL. 8 11B-11 </t>
  </si>
  <si>
    <t>rosaelena29_65@hotmail.com</t>
  </si>
  <si>
    <t xml:space="preserve">GARCIA OCAMPO RENET  </t>
  </si>
  <si>
    <t xml:space="preserve">MZ B CS 156 ARKANIZA </t>
  </si>
  <si>
    <t>renegarcia38@hotmail.com</t>
  </si>
  <si>
    <t xml:space="preserve">HERNANDEZ CORTES JOAN SEBASTIAN </t>
  </si>
  <si>
    <t xml:space="preserve">1000-0656 </t>
  </si>
  <si>
    <t xml:space="preserve">Mz. D CASA 13 VIVEROS </t>
  </si>
  <si>
    <t>sebthern@gmail.com</t>
  </si>
  <si>
    <t xml:space="preserve">PINZON FAJARDO DIANA PATRICIA </t>
  </si>
  <si>
    <t xml:space="preserve">1000-0766 </t>
  </si>
  <si>
    <t xml:space="preserve">MANZANA L CASA 2 PORTALES DEL NORTE </t>
  </si>
  <si>
    <t>leonpinzon@hotmail.com</t>
  </si>
  <si>
    <t xml:space="preserve">TIBAQUIRA  LUZ ANGELA </t>
  </si>
  <si>
    <t xml:space="preserve">CLL  38 4D-21 </t>
  </si>
  <si>
    <t>luxa0709@hotmail.com</t>
  </si>
  <si>
    <t xml:space="preserve">LOZADA TRIANA NORMA CONSTANZA </t>
  </si>
  <si>
    <t xml:space="preserve">1.1-0164 </t>
  </si>
  <si>
    <t xml:space="preserve">SI220302 </t>
  </si>
  <si>
    <t xml:space="preserve">I.E. LUIS CARLOS GALAN SARMIENTO/SEDE 3 BELLAVISTA/Primaria </t>
  </si>
  <si>
    <t xml:space="preserve">CARRERA 5 A N 23-67 </t>
  </si>
  <si>
    <t>normclt@hotmail.com</t>
  </si>
  <si>
    <t xml:space="preserve">CARDENAS BEJARANO AYDEE SOLEY </t>
  </si>
  <si>
    <t xml:space="preserve">Calle 11 4-46 centro  </t>
  </si>
  <si>
    <t>soleycardenasy@hotmail.com</t>
  </si>
  <si>
    <t xml:space="preserve">SOTO MEJIA JUDITH  </t>
  </si>
  <si>
    <t xml:space="preserve">SAN SIMÒN CALLE33 N 6-15 </t>
  </si>
  <si>
    <t>judita-13@hotmail.com</t>
  </si>
  <si>
    <t xml:space="preserve">VARGAS GONZALEZ MARTHA LEONOR </t>
  </si>
  <si>
    <t xml:space="preserve">TRUJILLO VILLERMO JEISSON FABIAN </t>
  </si>
  <si>
    <t xml:space="preserve">SI510102 </t>
  </si>
  <si>
    <t xml:space="preserve">I.E. LAURELES/SEDE PPAL LAURELES/Primaria </t>
  </si>
  <si>
    <t xml:space="preserve">URB  CARACOLI T 18 APTO 203 </t>
  </si>
  <si>
    <t>marthavargas1501@hotmail.com</t>
  </si>
  <si>
    <t xml:space="preserve">URREA MONTES MARIA EUGENIA </t>
  </si>
  <si>
    <t xml:space="preserve">AV. 19 8-25 </t>
  </si>
  <si>
    <t>urreamontes@hotmail.es</t>
  </si>
  <si>
    <t xml:space="preserve">MENDEZ VARGAS AURA MARIA </t>
  </si>
  <si>
    <t xml:space="preserve">CRA 8 NO. 8-38 BELEN </t>
  </si>
  <si>
    <t xml:space="preserve">FLOREZ GUTIERREZ IOVANNA MANUELA </t>
  </si>
  <si>
    <t xml:space="preserve">calle 16 N  20-57 piso 2 clarita botero </t>
  </si>
  <si>
    <t>florez_gut@hotmail.com</t>
  </si>
  <si>
    <t xml:space="preserve">CORREDOR OSORIO JOSE EUGENIO </t>
  </si>
  <si>
    <t xml:space="preserve">SI250702 </t>
  </si>
  <si>
    <t xml:space="preserve">I.E. ANTONIO REYES UMA¿A/SEDE 7  EL BOSQUE/Primaria </t>
  </si>
  <si>
    <t xml:space="preserve">CL 67 # 6 - 80 OCOBOS 1  </t>
  </si>
  <si>
    <t>joseco069@hotmail.com</t>
  </si>
  <si>
    <t xml:space="preserve">FORERO FRANCO KATHERINE  </t>
  </si>
  <si>
    <t xml:space="preserve">1000-0621 </t>
  </si>
  <si>
    <t xml:space="preserve">CARRERA 11A No. 05-06 SAN DIEGO </t>
  </si>
  <si>
    <t xml:space="preserve">REYES NEIRA IVONNE ADRIANA </t>
  </si>
  <si>
    <t xml:space="preserve">1000-0592 </t>
  </si>
  <si>
    <t xml:space="preserve">Bloque 45 apto  202 multifailiares del jordán </t>
  </si>
  <si>
    <t>reivonne27@hotmail.com</t>
  </si>
  <si>
    <t xml:space="preserve">SILVA ROJAS OLGA  LUCIA </t>
  </si>
  <si>
    <t xml:space="preserve">1053-0607 </t>
  </si>
  <si>
    <t xml:space="preserve">CARRERA 5 N. 11-46 APTO 102B </t>
  </si>
  <si>
    <t>olguita_10_20@hotmail.com</t>
  </si>
  <si>
    <t xml:space="preserve">MONDRAGON  MARTHA  </t>
  </si>
  <si>
    <t xml:space="preserve">1053-0071 </t>
  </si>
  <si>
    <t xml:space="preserve">Mz. A C. 61 U/B LA ESPERANZA </t>
  </si>
  <si>
    <t>dragones-fuego@hotmail.com</t>
  </si>
  <si>
    <t xml:space="preserve">TORRES HERNANDEZ XIOMARA JINETH </t>
  </si>
  <si>
    <t xml:space="preserve">SI530602 </t>
  </si>
  <si>
    <t xml:space="preserve">I.E. ANTONIO NARI¿O/SEDE 6 LA LOMA/Primaria </t>
  </si>
  <si>
    <t xml:space="preserve">lic educacion basica enf humanidades y lengua cast </t>
  </si>
  <si>
    <t xml:space="preserve">Smz 1 Mz 4 Casa 10 Las Am¿ricas  </t>
  </si>
  <si>
    <t>xijitohe@gmail.com</t>
  </si>
  <si>
    <t xml:space="preserve">CARDENAS ROJAS BRAULIO GILBERTO </t>
  </si>
  <si>
    <t xml:space="preserve">1000-0607 </t>
  </si>
  <si>
    <t xml:space="preserve">CALLE 37 9-42 LA CEIBA 2 </t>
  </si>
  <si>
    <t xml:space="preserve">ARIZA CASTRO DIDIMA CONSUELO </t>
  </si>
  <si>
    <t xml:space="preserve">CL 10   2 - 27 </t>
  </si>
  <si>
    <t xml:space="preserve">MORENO QUINTERO EDNA ROCIO </t>
  </si>
  <si>
    <t xml:space="preserve">1000-0603 </t>
  </si>
  <si>
    <t xml:space="preserve">Cra. 11 A N° 5 - 02 San Diego </t>
  </si>
  <si>
    <t>ednarociomo08@hotmail.com</t>
  </si>
  <si>
    <t xml:space="preserve">TOVAR JIMENEZ AMANDA  </t>
  </si>
  <si>
    <t xml:space="preserve">1000-0208 </t>
  </si>
  <si>
    <t xml:space="preserve">SI530902 </t>
  </si>
  <si>
    <t xml:space="preserve">I.E. ANTONIO NARI¿O/SEDE 9 LA CIMA/Primaria </t>
  </si>
  <si>
    <t xml:space="preserve">Calle 25 N° 1A 38 San pedro Alejandrino  </t>
  </si>
  <si>
    <t>tojiamanda@gmail.com</t>
  </si>
  <si>
    <t xml:space="preserve">MOLINA URUEÑA MARIA MERCEDES </t>
  </si>
  <si>
    <t xml:space="preserve">71-000255 </t>
  </si>
  <si>
    <t xml:space="preserve">SI290302 </t>
  </si>
  <si>
    <t xml:space="preserve">I.E. GUILLERMO ANGULO GOMEZ/SEDE 3 ANDRES LOPEZ DE GALARZA/Primaria </t>
  </si>
  <si>
    <t xml:space="preserve">URBANIZACION ENTRE RIOS II APTO 402 BLOQ 4 </t>
  </si>
  <si>
    <t>molina.mariamercedes@yahoo.es</t>
  </si>
  <si>
    <t xml:space="preserve">MARTINEZ VILLANUEVA MARIA ESMITH </t>
  </si>
  <si>
    <t xml:space="preserve">1053-0598 </t>
  </si>
  <si>
    <t xml:space="preserve">nueva bilbao torre 1 402 el saldo </t>
  </si>
  <si>
    <t>cerangle1063@hotmail.com</t>
  </si>
  <si>
    <t xml:space="preserve">SALINAS ARIAS WILLIAN  </t>
  </si>
  <si>
    <t xml:space="preserve">SI150102 </t>
  </si>
  <si>
    <t xml:space="preserve">I.E. MIGUEL DE CERVANTES SAAVEDRA/SEDE PPAL MIGUEL DE CERVANTES SAAVEDRA/Primaria </t>
  </si>
  <si>
    <t xml:space="preserve">lic educacion basica primaria enf. ciencias nat </t>
  </si>
  <si>
    <t xml:space="preserve">MZA Q CASA 11 B LA CIMA 2 </t>
  </si>
  <si>
    <t>arias12@live.com.ar</t>
  </si>
  <si>
    <t xml:space="preserve">PARRA RESTREPO JENNIFER TATIANA </t>
  </si>
  <si>
    <t xml:space="preserve">1000-0613 </t>
  </si>
  <si>
    <t xml:space="preserve">Urb. Cutucumay Mz E Casa 25 </t>
  </si>
  <si>
    <t>tatis9002@gmail.com</t>
  </si>
  <si>
    <t xml:space="preserve">ABELLO RAYO LUIS FERNANDO </t>
  </si>
  <si>
    <t xml:space="preserve">1000-0205 </t>
  </si>
  <si>
    <t xml:space="preserve">MZ B CASA 25 ARKANIZA 1 </t>
  </si>
  <si>
    <t>skull.s.s@hotmail.com</t>
  </si>
  <si>
    <t xml:space="preserve">YAZO PAEZ MARCO ANTONIO </t>
  </si>
  <si>
    <t xml:space="preserve">SI560802 </t>
  </si>
  <si>
    <t xml:space="preserve">I.E. SAN FRANCISCO/SEDE 8 CATAIMITA/Primaria </t>
  </si>
  <si>
    <t xml:space="preserve">lic educacion basica enf educ fisica rec y dep </t>
  </si>
  <si>
    <t xml:space="preserve">CARRERA 9a N 39-14 BARRIO GAITAN </t>
  </si>
  <si>
    <t>marcoanyazo1976@hotmail.com</t>
  </si>
  <si>
    <t xml:space="preserve">RAMIREZ MORA LILIA ANGELICA </t>
  </si>
  <si>
    <t xml:space="preserve">SI560602 </t>
  </si>
  <si>
    <t xml:space="preserve">I.E. SAN FRANCISCO/SEDE 6 SAN SIMON/Primaria </t>
  </si>
  <si>
    <t xml:space="preserve">CRA 8 NUMERO 123- 154 TORRE 13 APTO 403 </t>
  </si>
  <si>
    <t>liliaangelicaramirezmora@yahoo.com</t>
  </si>
  <si>
    <t xml:space="preserve">MOLINA LOZANO JENNIFFER ALEJANDRA </t>
  </si>
  <si>
    <t xml:space="preserve">1000-0593 </t>
  </si>
  <si>
    <t xml:space="preserve">Mz 2 Fcasa #2 Villa Clara </t>
  </si>
  <si>
    <t>j-molina-17@hotmail.com</t>
  </si>
  <si>
    <t xml:space="preserve">OCAMPO LEYVA RAUL EDUARDO </t>
  </si>
  <si>
    <t xml:space="preserve">71-001574 </t>
  </si>
  <si>
    <t xml:space="preserve">CRA 11B # 1-31/33 BARRIO ALASKA </t>
  </si>
  <si>
    <t>reocampol@hotmail.com</t>
  </si>
  <si>
    <t xml:space="preserve">HERNANDEZ REYES DIEGO ALEXANDER </t>
  </si>
  <si>
    <t xml:space="preserve">1000-0658 </t>
  </si>
  <si>
    <t xml:space="preserve">Mz. 21 CASA 16 OCTAVA ETAPA DEL BARRIO JORDAN </t>
  </si>
  <si>
    <t xml:space="preserve">CAICEDO HERNANDEZ ALEJANDRO  </t>
  </si>
  <si>
    <t xml:space="preserve">1000-1030 </t>
  </si>
  <si>
    <t xml:space="preserve">lic en ciencias de la educacion filosofia </t>
  </si>
  <si>
    <t xml:space="preserve">CALLE 12 6-64 APTO 303 </t>
  </si>
  <si>
    <t>alejo0674@hotmail.com</t>
  </si>
  <si>
    <t xml:space="preserve">PINZON RUIZ BERTA BEATRIZ </t>
  </si>
  <si>
    <t xml:space="preserve">SI570502 </t>
  </si>
  <si>
    <t xml:space="preserve">I.E. SAN JUAN DE LA CHINA/SEDE 5 LA ISABELA/Primaria </t>
  </si>
  <si>
    <t xml:space="preserve">MANZANA D CASA 40 PORTALES </t>
  </si>
  <si>
    <t>briamfidel2015@hotmail.com</t>
  </si>
  <si>
    <t xml:space="preserve">ARBELAEZ CHAVARRO CAROLINA  </t>
  </si>
  <si>
    <t xml:space="preserve">CLL. 33 NO. 4B BIS APTO.201 </t>
  </si>
  <si>
    <t>carolita_0202@hotmail.com</t>
  </si>
  <si>
    <t xml:space="preserve">OLAYA HERNANDEZ NANCY  </t>
  </si>
  <si>
    <t xml:space="preserve">CLL  82 ENTRE 2 Y 3 TORRE B APTO 301 </t>
  </si>
  <si>
    <t>naolhemisiones@hotmail.com</t>
  </si>
  <si>
    <t xml:space="preserve">PUERTA BARRETO MARIA LIDA </t>
  </si>
  <si>
    <t xml:space="preserve">1053-0597 </t>
  </si>
  <si>
    <t xml:space="preserve">CARRRERA 13 N. 34 BIS 26 GAITAN </t>
  </si>
  <si>
    <t>LIDITAPUERTA@HOTMAIL.COM</t>
  </si>
  <si>
    <t xml:space="preserve">DIAGO QUIÑONES ELISABETH  </t>
  </si>
  <si>
    <t xml:space="preserve">Lic edu basica enf ciencias naturales </t>
  </si>
  <si>
    <t xml:space="preserve">CALLE 30 NUMERO 4B - 13 LA FRANCIA </t>
  </si>
  <si>
    <t>elisadiago4@gmail.com</t>
  </si>
  <si>
    <t xml:space="preserve">MARTINEZ MARROQUIN ERIKA EDUVIGES </t>
  </si>
  <si>
    <t xml:space="preserve">1000-0595 </t>
  </si>
  <si>
    <t xml:space="preserve">mz h casa 18 tierra firme </t>
  </si>
  <si>
    <t>erik4110isa@gmail.com</t>
  </si>
  <si>
    <t xml:space="preserve">CUELLAR IBANEZ MARIA RUTH </t>
  </si>
  <si>
    <t xml:space="preserve">Calle 60 7A 13 San Jeronimo  </t>
  </si>
  <si>
    <t>mariaguila61@gmail.com</t>
  </si>
  <si>
    <t xml:space="preserve">CASTRILLON MEDINA EDNA DEL ROCIO </t>
  </si>
  <si>
    <t xml:space="preserve">1000-0632 </t>
  </si>
  <si>
    <t xml:space="preserve">Mz  E CASA 26 TIERRA FIRME </t>
  </si>
  <si>
    <t>ednarociocastrillon@gmail.com</t>
  </si>
  <si>
    <t xml:space="preserve">LOZANO BARAJAS SAYRA JULIETH </t>
  </si>
  <si>
    <t xml:space="preserve">CRA 8 No. 43-47 VILLA MARLEN 2 </t>
  </si>
  <si>
    <t>saira9113@hotmail.com</t>
  </si>
  <si>
    <t xml:space="preserve">LOPEZ UBILLUS LUISA FERNANDA </t>
  </si>
  <si>
    <t xml:space="preserve">1000-0659 </t>
  </si>
  <si>
    <t xml:space="preserve">Calle 79 #12a-31 torre 8 apto 301 condominio paseo del vergel  </t>
  </si>
  <si>
    <t>lflopezu@gmail.com</t>
  </si>
  <si>
    <t xml:space="preserve">BEJARANO DELGADO YISETH CARINA </t>
  </si>
  <si>
    <t xml:space="preserve">71-003471 </t>
  </si>
  <si>
    <t xml:space="preserve">SEDE PPAL SAN SIMON </t>
  </si>
  <si>
    <t xml:space="preserve">Comision Servicios </t>
  </si>
  <si>
    <t xml:space="preserve">Comision de Servicios </t>
  </si>
  <si>
    <t xml:space="preserve">Carrera 26 A No  66-31 Mandarinos </t>
  </si>
  <si>
    <t>yuliandrea_852@hotmail.com</t>
  </si>
  <si>
    <t xml:space="preserve">LOPEZ RIVERA LUZ HELENA </t>
  </si>
  <si>
    <t xml:space="preserve">CLL  3 1-55 APTO 201 </t>
  </si>
  <si>
    <t>luzelenalopezr@hotmail.com</t>
  </si>
  <si>
    <t xml:space="preserve">GOMEZ TORRES ALEYDA  </t>
  </si>
  <si>
    <t xml:space="preserve">71-000361 </t>
  </si>
  <si>
    <t xml:space="preserve">Mz 23 CASA 24 II ETAPA BARRIO COMFENALCO </t>
  </si>
  <si>
    <t>aleydagomeztorres@hotmail.com</t>
  </si>
  <si>
    <t xml:space="preserve">VALLEJO CUELLAR LUISA VICTORIA </t>
  </si>
  <si>
    <t xml:space="preserve">71-001579 </t>
  </si>
  <si>
    <t xml:space="preserve">Mz. 35 CASA 6 3 ETAPA BARRIO JORDAN </t>
  </si>
  <si>
    <t xml:space="preserve">QUIJANO URREA MARIA  DEL CARMEN </t>
  </si>
  <si>
    <t xml:space="preserve">Lic en basica primaria </t>
  </si>
  <si>
    <t xml:space="preserve">CALLE 63A NUMERO 20-70 LOS MANDARINOS  </t>
  </si>
  <si>
    <t xml:space="preserve">CIFUENTES CARDOZO MARIA ALEJANDRA </t>
  </si>
  <si>
    <t xml:space="preserve">1000-0638 </t>
  </si>
  <si>
    <t xml:space="preserve">CALLE 40 8B-17 </t>
  </si>
  <si>
    <t>malecifuentesc@gmail.com</t>
  </si>
  <si>
    <t xml:space="preserve">SANCHEZ CONDE SANDRA MILENA </t>
  </si>
  <si>
    <t xml:space="preserve">1053-2230 </t>
  </si>
  <si>
    <t xml:space="preserve">SI250102 </t>
  </si>
  <si>
    <t xml:space="preserve">I.E. ANTONIO REYES UMA¿A/SEDE PPAL ANTONIO REYES UMA¿A/Primaria </t>
  </si>
  <si>
    <t xml:space="preserve">Mz M casa 1 las palmas  </t>
  </si>
  <si>
    <t>sandisan1979@gmail.com</t>
  </si>
  <si>
    <t xml:space="preserve">GODOY JARAMILLO DAYANA ESTEFANY </t>
  </si>
  <si>
    <t xml:space="preserve">URB. GUADUALES CASA 4 BARRIO RICAURTE </t>
  </si>
  <si>
    <t>dayanagodoy1@gmail.com</t>
  </si>
  <si>
    <t xml:space="preserve">MUTIZ ORTIZ CRISTIAN  LEANDRO </t>
  </si>
  <si>
    <t xml:space="preserve">SI190402 </t>
  </si>
  <si>
    <t xml:space="preserve">I.E. GERMAN PARDO GARCIA/SEDE 4 LAS MERCEDES/Primaria </t>
  </si>
  <si>
    <t xml:space="preserve">ibanasca. Apto 205 </t>
  </si>
  <si>
    <t>crisle102@hotmail.com</t>
  </si>
  <si>
    <t xml:space="preserve">NINCO POLANIA DAMARY  </t>
  </si>
  <si>
    <t xml:space="preserve">71-000083 </t>
  </si>
  <si>
    <t xml:space="preserve">Mz B CASA 31 URB. ANDALUCIA REAL </t>
  </si>
  <si>
    <t>daninpol@hotmail.com</t>
  </si>
  <si>
    <t xml:space="preserve">BAYONA  LUISA FERNANDA </t>
  </si>
  <si>
    <t xml:space="preserve">1000-0209 </t>
  </si>
  <si>
    <t xml:space="preserve">CALLE 22 No  13-13 RICAURTE </t>
  </si>
  <si>
    <t>lfbayona1@gmail.com</t>
  </si>
  <si>
    <t xml:space="preserve">BONILLA BONILLA GLORIA NELLY </t>
  </si>
  <si>
    <t xml:space="preserve">BLOQUE 47 - APTO 302 OCOBOS 5ª ETAPA </t>
  </si>
  <si>
    <t>gloritanebo@hotmail.com</t>
  </si>
  <si>
    <t xml:space="preserve">TORRES MUÑOZ VIVIAN ROCIO </t>
  </si>
  <si>
    <t xml:space="preserve">SI170302 </t>
  </si>
  <si>
    <t xml:space="preserve">I.E. FRANCISCO DE PAULA SANTANDER/SEDE 3 VILLAMARIN/Primaria </t>
  </si>
  <si>
    <t xml:space="preserve">Manzana A casa 5 barrio tierra grata </t>
  </si>
  <si>
    <t>rou.ssy@hotmail.com</t>
  </si>
  <si>
    <t xml:space="preserve">SANCHEZ SOTO NORMA LILIANA </t>
  </si>
  <si>
    <t xml:space="preserve">CRA.12SUR 20-105 B/RICAURTE </t>
  </si>
  <si>
    <t>normislili@hotmail.com</t>
  </si>
  <si>
    <t xml:space="preserve">BALLESTEROS HERRERA LEONOR  </t>
  </si>
  <si>
    <t xml:space="preserve">CARRERA 23 SUR No  19-03 INT  MIRAMAR </t>
  </si>
  <si>
    <t>leoballesteros070955@gmail.com</t>
  </si>
  <si>
    <t xml:space="preserve">BERMUDEZ MORALES MARITZABELL  </t>
  </si>
  <si>
    <t xml:space="preserve">1000-0633 </t>
  </si>
  <si>
    <t xml:space="preserve">Mz  F CASA 13 NOGALES </t>
  </si>
  <si>
    <t xml:space="preserve">SALAZAR FLORIDO MARIA CARMENZA </t>
  </si>
  <si>
    <t xml:space="preserve">1000-0098 </t>
  </si>
  <si>
    <t xml:space="preserve">CRA. 2 N° 33A - 152 DEPARTAMENTAL </t>
  </si>
  <si>
    <t>carsalazar10@hotmail.com</t>
  </si>
  <si>
    <t xml:space="preserve">LIMA URUEÑA SUSEN DEL PILAR </t>
  </si>
  <si>
    <t xml:space="preserve">1000-0635 </t>
  </si>
  <si>
    <t xml:space="preserve">Mz N Casa 13 Jardin Musical  </t>
  </si>
  <si>
    <t>susendelpilar@hotmail.com</t>
  </si>
  <si>
    <t xml:space="preserve">SANCHEZ VELANDIA WILMER ASMED </t>
  </si>
  <si>
    <t xml:space="preserve">1000-0647 </t>
  </si>
  <si>
    <t xml:space="preserve">SI430102 </t>
  </si>
  <si>
    <t xml:space="preserve">I.E.T. ALFONSO PALACIOS RUDAS/SEDE PPAL ALFONSO PALACIOS RUDAS/Primaria </t>
  </si>
  <si>
    <t xml:space="preserve">avenida ambalá No 104-106 conjunto bosques de fonderella T2-1004 </t>
  </si>
  <si>
    <t>wilmersanchez77@hotmail.com</t>
  </si>
  <si>
    <t xml:space="preserve">NAVARRO DIAZ MARIA FERNANDA </t>
  </si>
  <si>
    <t xml:space="preserve">1053-3789 </t>
  </si>
  <si>
    <t xml:space="preserve">Mz. 9 CASA 16 VILLA MARIN </t>
  </si>
  <si>
    <t>mafenavarrodiaz@gmail.com</t>
  </si>
  <si>
    <t xml:space="preserve">HARTMANN GARZON MARIA ESPERANZA </t>
  </si>
  <si>
    <t xml:space="preserve">71-002877 </t>
  </si>
  <si>
    <t xml:space="preserve">Arboleda del Campestre Cambulos Torre 9 apto 103 </t>
  </si>
  <si>
    <t>mesperanza26@hotmail.com</t>
  </si>
  <si>
    <t xml:space="preserve">CASTAÑEDA CORREA ARLEX  </t>
  </si>
  <si>
    <t>arlexc74@gmail.com</t>
  </si>
  <si>
    <t xml:space="preserve">URREA URREA IRENE DEL PILAR </t>
  </si>
  <si>
    <t xml:space="preserve">1000-0670 </t>
  </si>
  <si>
    <t xml:space="preserve">Mz A CASA 13 VILLA LEIDY </t>
  </si>
  <si>
    <t xml:space="preserve">ANGULO CASTRO MARGARITA  </t>
  </si>
  <si>
    <t xml:space="preserve">1053-2108 </t>
  </si>
  <si>
    <t xml:space="preserve">SI460202 </t>
  </si>
  <si>
    <t xml:space="preserve">I.E. DIEGO FALLON/SEDE 2 ROMULO MORALES/Primaria </t>
  </si>
  <si>
    <t xml:space="preserve">CARRERA 9 CALLE 9-02 BARRIO BELEN </t>
  </si>
  <si>
    <t>arroyoangulo6@gmail.com</t>
  </si>
  <si>
    <t xml:space="preserve">ASCENCIO CAMACHO NIBIA CONSTANZA </t>
  </si>
  <si>
    <t xml:space="preserve">SI450702 </t>
  </si>
  <si>
    <t xml:space="preserve">I.E.T. AGROP MARIANO MELENDRO/SEDE 7 RAMOS Y ASTILLEROS/Primaria </t>
  </si>
  <si>
    <t xml:space="preserve">CLL 4 NO. 1 - 30 BARRIO LIBERTADOR </t>
  </si>
  <si>
    <t>nibiaconstanza12@gmail.com</t>
  </si>
  <si>
    <t xml:space="preserve">ACOSTA CARDOZO DIANA PATRICIA </t>
  </si>
  <si>
    <t xml:space="preserve">SEDE PPAL EL JARDIN  </t>
  </si>
  <si>
    <t xml:space="preserve">CALLE 69 No 5-33 MB int 6 apto203 </t>
  </si>
  <si>
    <t>dianacosta410@hotmail.com</t>
  </si>
  <si>
    <t xml:space="preserve">GOMEZ AGUDELO JOHAN ANDREY </t>
  </si>
  <si>
    <t xml:space="preserve">1053-0002 </t>
  </si>
  <si>
    <t xml:space="preserve">Calle 19 sur # 4 - 44  Barrio Yuldaima </t>
  </si>
  <si>
    <t>joandrey12@hotmail.com</t>
  </si>
  <si>
    <t xml:space="preserve">MARTINEZ BENAVIDES MONICA ALEXANDRA </t>
  </si>
  <si>
    <t xml:space="preserve">Carrera 6#29-61 Ibagu¿ </t>
  </si>
  <si>
    <t>monikmar40@gmail.com</t>
  </si>
  <si>
    <t xml:space="preserve">RIASCOS ORTEGA EDWIN FRANCISCO </t>
  </si>
  <si>
    <t xml:space="preserve">MANZANA 3 CASA 1 SANTA ANA  </t>
  </si>
  <si>
    <t>pachoriascos@gmail.com</t>
  </si>
  <si>
    <t xml:space="preserve">PINILLA SOTELO RITA ADELIA </t>
  </si>
  <si>
    <t xml:space="preserve">1053-1127 </t>
  </si>
  <si>
    <t xml:space="preserve">SI280102 </t>
  </si>
  <si>
    <t xml:space="preserve">I.E. JOSE CELESTINO MUTIS/SEDE PPAL JOSE CELESTINO MUTIS/Primaria </t>
  </si>
  <si>
    <t xml:space="preserve">Lic Basica Primaria Enf. Español y Lit </t>
  </si>
  <si>
    <t xml:space="preserve">MIRADOR DE LA REFORMA M C CASA 26 </t>
  </si>
  <si>
    <t xml:space="preserve">CLAVIJO HOYOS ERIKA GISSELLY </t>
  </si>
  <si>
    <t xml:space="preserve">71-002582 </t>
  </si>
  <si>
    <t xml:space="preserve">Balcones de Santa Cecilia torre2 apartamento 808 </t>
  </si>
  <si>
    <t>erika120521@gmail.com</t>
  </si>
  <si>
    <t xml:space="preserve">BARRETO CABEZAS CATALINA  </t>
  </si>
  <si>
    <t xml:space="preserve">11-0162 </t>
  </si>
  <si>
    <t xml:space="preserve">Calle 5 N° 1-18 Barrio Libertador </t>
  </si>
  <si>
    <t>catalinabarretocabezas@gmail.com</t>
  </si>
  <si>
    <t xml:space="preserve">RAMIREZ LOMBANA MURIEL ANDREA </t>
  </si>
  <si>
    <t xml:space="preserve">1000-0608 </t>
  </si>
  <si>
    <t xml:space="preserve">Cra 6c #48-31 limonar 5 sector </t>
  </si>
  <si>
    <t>ramirez.muriel@gmail.com</t>
  </si>
  <si>
    <t xml:space="preserve">ROJAS CUELLAR DIEGO RICARDO </t>
  </si>
  <si>
    <t xml:space="preserve">1000-0597 </t>
  </si>
  <si>
    <t xml:space="preserve">CALLE 19   9-54 Pueblo Nuevo </t>
  </si>
  <si>
    <t>drrojasc@ut.edu.co</t>
  </si>
  <si>
    <t xml:space="preserve">TORRES PEÑA DAVID  </t>
  </si>
  <si>
    <t xml:space="preserve">KR 2 B # 48 T - 16 SUR  </t>
  </si>
  <si>
    <t>datope18@gmail.com</t>
  </si>
  <si>
    <t xml:space="preserve">HERNANDEZ  NORMA CONSTANZA </t>
  </si>
  <si>
    <t xml:space="preserve">1000-0584 </t>
  </si>
  <si>
    <t xml:space="preserve">CARRERA 14 No  1D-43 ALASKA </t>
  </si>
  <si>
    <t xml:space="preserve">CARDONA DIAZ NIDIA AMPARO </t>
  </si>
  <si>
    <t xml:space="preserve">MZ A CS 1 URBANIZACION MAGISTERIO </t>
  </si>
  <si>
    <t>niamca@hotmail.com</t>
  </si>
  <si>
    <t xml:space="preserve">ATUESTA ARIAS SERGIO ALEJANDRO </t>
  </si>
  <si>
    <t xml:space="preserve">SI560502 </t>
  </si>
  <si>
    <t xml:space="preserve">I.E. SAN FRANCISCO/SEDE 5 EL CURAL/Primaria </t>
  </si>
  <si>
    <t xml:space="preserve">Diagonal 19 6-104 Barrio el Carmen </t>
  </si>
  <si>
    <t>alejandroatuesta9696@gmail.com</t>
  </si>
  <si>
    <t xml:space="preserve">GALINDEZ  JESUS OLAVER </t>
  </si>
  <si>
    <t xml:space="preserve">CL 11 # 28 - 30  </t>
  </si>
  <si>
    <t>profejesus78@gmail.com</t>
  </si>
  <si>
    <t xml:space="preserve">ORTIZ MEDINA ALBA NIDIA </t>
  </si>
  <si>
    <t xml:space="preserve">1000-0614 </t>
  </si>
  <si>
    <t xml:space="preserve">MZ M CASA 26 BARRIO IBAGUE 2000 3 PISO </t>
  </si>
  <si>
    <t>oalbanidia@hotmail.com</t>
  </si>
  <si>
    <t xml:space="preserve">ABELLO  LUIS ARMANDO </t>
  </si>
  <si>
    <t xml:space="preserve">1000-0185 </t>
  </si>
  <si>
    <t xml:space="preserve">SI560302 </t>
  </si>
  <si>
    <t xml:space="preserve">I.E. SAN FRANCISCO/SEDE 3 EL CEDRAL/Primaria </t>
  </si>
  <si>
    <t xml:space="preserve">Calle 154 21-22 Sur Arboleda Campestre  </t>
  </si>
  <si>
    <t xml:space="preserve">FRANCO ZARATE ANGELICA MARIA </t>
  </si>
  <si>
    <t xml:space="preserve">1000-0576 </t>
  </si>
  <si>
    <t xml:space="preserve">Mz. 13 CASA 6 COMFENALCO </t>
  </si>
  <si>
    <t xml:space="preserve">CRUZ RODRIGUEZ SANDRA PATRICIA </t>
  </si>
  <si>
    <t xml:space="preserve">71-001687 </t>
  </si>
  <si>
    <t xml:space="preserve">CRA 11 No. 1A-08 BARRIO ALASKA </t>
  </si>
  <si>
    <t>cruzrodriguez10@hotmail.com</t>
  </si>
  <si>
    <t xml:space="preserve">BARRIOS MEZA JOBANA PAOLA </t>
  </si>
  <si>
    <t xml:space="preserve">SI580502 </t>
  </si>
  <si>
    <t xml:space="preserve">I.E. TAPIAS/SEDE 5 LA CABANA/Primaria </t>
  </si>
  <si>
    <t xml:space="preserve">CL 7   11 - 93 </t>
  </si>
  <si>
    <t>jobanabarrios97@gmail.com</t>
  </si>
  <si>
    <t xml:space="preserve">PAEZ OLAYA OLGA LUCIA </t>
  </si>
  <si>
    <t xml:space="preserve">CALLE 39 No  8-75 BARRIO RESTREPO </t>
  </si>
  <si>
    <t>olgapaezolaya@hotmail.com</t>
  </si>
  <si>
    <t xml:space="preserve">ALBAN ALBAN LAURA JIMENA </t>
  </si>
  <si>
    <t xml:space="preserve">SI570902 </t>
  </si>
  <si>
    <t xml:space="preserve">I.E. SAN JUAN DE LA CHINA/SEDE 9 LA GRANJA/Primaria </t>
  </si>
  <si>
    <t xml:space="preserve">Calle 133 8-61 </t>
  </si>
  <si>
    <t>lauri12.itinco@gmail.com</t>
  </si>
  <si>
    <t xml:space="preserve">ESPITIA CADENA LUZ AMPARO </t>
  </si>
  <si>
    <t xml:space="preserve">1053-0064 </t>
  </si>
  <si>
    <t xml:space="preserve">VILLAS DEL PALMAR CASA 32 </t>
  </si>
  <si>
    <t>amparoespitia138@gmail.com</t>
  </si>
  <si>
    <t xml:space="preserve">DIAZ MARIN IVONE NATALIA </t>
  </si>
  <si>
    <t xml:space="preserve">1000-0560 </t>
  </si>
  <si>
    <t xml:space="preserve">SI540102 </t>
  </si>
  <si>
    <t xml:space="preserve">I.E.T. AMBIENTAL COMBEIMA/SEDE PPAL AMBIENTAL COMBEIMA/Primaria </t>
  </si>
  <si>
    <t xml:space="preserve">Mz B CASA 6 ROSA BADILLO </t>
  </si>
  <si>
    <t>nataliadiaz29@hotmail.com</t>
  </si>
  <si>
    <t xml:space="preserve">LEON MILLAN CRISTY JOHANA </t>
  </si>
  <si>
    <t xml:space="preserve">SI250302 </t>
  </si>
  <si>
    <t xml:space="preserve">I.E. ANTONIO REYES UMA¿A/SEDE 3 LA ESPERANZA/Primaria </t>
  </si>
  <si>
    <t xml:space="preserve">CALLE 14 NUMERO 14-26 ANCON </t>
  </si>
  <si>
    <t xml:space="preserve">HERNANDEZ CAREDENAS JENNY PAOLA </t>
  </si>
  <si>
    <t xml:space="preserve">CALLE 18 No. 23-87 BARRIO SAN ISIDRO </t>
  </si>
  <si>
    <t xml:space="preserve">ROJAS HERNANDEZ CAMILA FERNANDA </t>
  </si>
  <si>
    <t xml:space="preserve">1000-0120 </t>
  </si>
  <si>
    <t xml:space="preserve">SI580702 </t>
  </si>
  <si>
    <t xml:space="preserve">I.E. TAPIAS/SEDE 7 EL PORVENIR/Primaria </t>
  </si>
  <si>
    <t xml:space="preserve">CRA 14 NO 9-27 BRR 20 DE JULIO </t>
  </si>
  <si>
    <t>cami1987rojas@gmail.com</t>
  </si>
  <si>
    <t xml:space="preserve">CUCAITA PERALTA MARIA ELSSY </t>
  </si>
  <si>
    <t xml:space="preserve">1053-1575 </t>
  </si>
  <si>
    <t xml:space="preserve">CALLE 20A NO 11B- 04 SUR RICAURTE </t>
  </si>
  <si>
    <t>mary_cucaita@hotmail.com</t>
  </si>
  <si>
    <t xml:space="preserve">VARGAS GRANADOS NANCY  </t>
  </si>
  <si>
    <t xml:space="preserve">1053-0010 </t>
  </si>
  <si>
    <t xml:space="preserve">Calle 160 # 21 Sur 70 Torre  1 Apt 203 </t>
  </si>
  <si>
    <t>nancyvagra@gmail.com</t>
  </si>
  <si>
    <t xml:space="preserve">MALDONADO RODRIGUEZ ANDRES VICENTE </t>
  </si>
  <si>
    <t xml:space="preserve">AVENIDA 15 # 4-53 APTO 401 CENTRO </t>
  </si>
  <si>
    <t>andresv.maldonado@gmail.com</t>
  </si>
  <si>
    <t xml:space="preserve">RAMIREZ VASQUEZ ESMERALDA  </t>
  </si>
  <si>
    <t xml:space="preserve">1000-0835 </t>
  </si>
  <si>
    <t xml:space="preserve">calle 12 numero 17c-105 </t>
  </si>
  <si>
    <t>esmeramirez2101@hotmail.com</t>
  </si>
  <si>
    <t xml:space="preserve">VIDALES HERRAN MARIA EUGENIA </t>
  </si>
  <si>
    <t xml:space="preserve">MANZANA L CASA 22 URBANIZACION PACANDE  </t>
  </si>
  <si>
    <t xml:space="preserve">PUENTES BARRANTES LIGIA  </t>
  </si>
  <si>
    <t xml:space="preserve">1053-0068 </t>
  </si>
  <si>
    <t xml:space="preserve">CONJ. YACAIRA TORRE 4 APTO 303 </t>
  </si>
  <si>
    <t>puentesligia@hotmail.com</t>
  </si>
  <si>
    <t xml:space="preserve">FORERO CUELLAR JENIFFER CAROLINA </t>
  </si>
  <si>
    <t xml:space="preserve">1000-0651 </t>
  </si>
  <si>
    <t xml:space="preserve">Calle 39 n 4B 41 barrio boyaca  </t>
  </si>
  <si>
    <t>jcarito38@gmail.com</t>
  </si>
  <si>
    <t xml:space="preserve">ROZO FUENTES MARTHA ISABEL </t>
  </si>
  <si>
    <t xml:space="preserve">1053-0079 </t>
  </si>
  <si>
    <t xml:space="preserve">CARRERA 8 No  123-154 TORRE 7 APTO 203 </t>
  </si>
  <si>
    <t>martharozo86@hotmail.com</t>
  </si>
  <si>
    <t xml:space="preserve">DOMINGUEZ DIAZ CIELO MILENA </t>
  </si>
  <si>
    <t xml:space="preserve">1000-0215 </t>
  </si>
  <si>
    <t xml:space="preserve">SI450802 </t>
  </si>
  <si>
    <t xml:space="preserve">I.E.T. AGROP MARIANO MELENDRO/SEDE 8 MIRASOL/Primaria </t>
  </si>
  <si>
    <t xml:space="preserve">Lic educacion artes plasticas </t>
  </si>
  <si>
    <t xml:space="preserve">CRA 4A SUR No  17B-20 YULDAIMA </t>
  </si>
  <si>
    <t>cielomilenadominguez@gmail.com</t>
  </si>
  <si>
    <t xml:space="preserve">PEÑA DE VELASQUEZ INGRI ELISA </t>
  </si>
  <si>
    <t xml:space="preserve">1053-0069 </t>
  </si>
  <si>
    <t xml:space="preserve">SI290102 </t>
  </si>
  <si>
    <t xml:space="preserve">I.E. GUILLERMO ANGULO GOMEZ/SEDE PPAL GUILLERMO ANGULO GOMEZ /Primaria </t>
  </si>
  <si>
    <t xml:space="preserve">CALLE 44 A No. 5-08 APTO 203 </t>
  </si>
  <si>
    <t>ingridp1127@hotmail.com</t>
  </si>
  <si>
    <t xml:space="preserve">PEREZ ROJAS MARIA DOLLY </t>
  </si>
  <si>
    <t xml:space="preserve">1000-0222 </t>
  </si>
  <si>
    <t xml:space="preserve">SI220702 </t>
  </si>
  <si>
    <t xml:space="preserve">I.E. LUIS CARLOS GALAN SARMIENTO/SEDE 7 ALTO DE SAN ROMUALDO/Primaria </t>
  </si>
  <si>
    <t xml:space="preserve">MZ D CASA 1 VILLA CINDY </t>
  </si>
  <si>
    <t>madopero1112@hotmail.com</t>
  </si>
  <si>
    <t xml:space="preserve">LONDOÑO RAMOS MARIA ALEJANDRA </t>
  </si>
  <si>
    <t xml:space="preserve">MZ A CASA 5 BARRIO VENECIA  </t>
  </si>
  <si>
    <t>maria.lr93@gmail.com</t>
  </si>
  <si>
    <t xml:space="preserve">BASTIDAS VELASQUEZ FABIO ANDRES </t>
  </si>
  <si>
    <t xml:space="preserve">1000-0615 </t>
  </si>
  <si>
    <t xml:space="preserve">BLOQUE C APTO 101 METAIMA 1 </t>
  </si>
  <si>
    <t xml:space="preserve">AREVALO CERQUERA MIGUEL ANTONIO </t>
  </si>
  <si>
    <t xml:space="preserve">1000-0645 </t>
  </si>
  <si>
    <t xml:space="preserve">CARRERA 6 No  5-17 </t>
  </si>
  <si>
    <t xml:space="preserve">RODRIGUEZ CARDOZO MILDRED  </t>
  </si>
  <si>
    <t xml:space="preserve">1000-0585 </t>
  </si>
  <si>
    <t xml:space="preserve">lic en comercio y contaduria </t>
  </si>
  <si>
    <t xml:space="preserve">Mz  4 CASA 10 CHICALA </t>
  </si>
  <si>
    <t>mildredrodriguez28@hotmail.com</t>
  </si>
  <si>
    <t xml:space="preserve">MARTINEZ VELASQUEZ ADALGIZA  </t>
  </si>
  <si>
    <t xml:space="preserve">CRA  9 11-97 APTO 204 </t>
  </si>
  <si>
    <t>adamartinezvelasquez@hotmail.com</t>
  </si>
  <si>
    <t xml:space="preserve">MUNEVAR DE GALLEGO CLAUDIA YANUBA </t>
  </si>
  <si>
    <t xml:space="preserve">MZ  D CS  10 PEDREGAL </t>
  </si>
  <si>
    <t>stellags1j@gmail.com</t>
  </si>
  <si>
    <t xml:space="preserve">ALVARADO TRUJILLO HERCILIA  </t>
  </si>
  <si>
    <t xml:space="preserve">SUPERMZ  4 MZ  7 CS 19 TUNJOS I </t>
  </si>
  <si>
    <t>alvarado09@hotmail.es</t>
  </si>
  <si>
    <t xml:space="preserve">RICO TRONCOSO CARMEN  </t>
  </si>
  <si>
    <t xml:space="preserve">CRA  47 SUR 119-49 </t>
  </si>
  <si>
    <t>carmenricot12@gmail.com</t>
  </si>
  <si>
    <t xml:space="preserve">MARIN SEPULVEDA SANDRA MILENA </t>
  </si>
  <si>
    <t xml:space="preserve">SI220602 </t>
  </si>
  <si>
    <t xml:space="preserve">I.E. LUIS CARLOS GALAN SARMIENTO/SEDE 6 CASA DE BANCO/Primaria </t>
  </si>
  <si>
    <t xml:space="preserve">Arkaniza 1 Manzana G casa 27 </t>
  </si>
  <si>
    <t>samilena22@hotmail.com</t>
  </si>
  <si>
    <t xml:space="preserve">CAPERA FIGUEROA CLAUDIA  LORENA </t>
  </si>
  <si>
    <t xml:space="preserve">MANZANA A CASA 19 URB VASCONIA </t>
  </si>
  <si>
    <t xml:space="preserve">NIÑO CESPEDES ORLANDO  </t>
  </si>
  <si>
    <t xml:space="preserve">SI170602 </t>
  </si>
  <si>
    <t xml:space="preserve">I.E. FRANCISCO DE PAULA SANTANDER/SEDE 6 LA PALMILLA/Primaria </t>
  </si>
  <si>
    <t xml:space="preserve">MULTIFAMILIARES EL JORDÀN BLOQUE-57 APT 301 </t>
  </si>
  <si>
    <t>orlandoninocespedes@hotmail.com</t>
  </si>
  <si>
    <t xml:space="preserve">CORTES LOZANO LORENA JOHANNA </t>
  </si>
  <si>
    <t xml:space="preserve">1000-0600 </t>
  </si>
  <si>
    <t xml:space="preserve">Calle 3 #7-29 casa 1 Barrio Bel¿n </t>
  </si>
  <si>
    <t>lorenajohanna18@hotmail.com</t>
  </si>
  <si>
    <t xml:space="preserve">GUZMAN CALDERON DIANA MILENA </t>
  </si>
  <si>
    <t xml:space="preserve">1053-3986 </t>
  </si>
  <si>
    <t xml:space="preserve">Mz. 30 CASA 28 BARRIO JORDAN ETAPA 3 </t>
  </si>
  <si>
    <t>dimiguca@hotmail.com</t>
  </si>
  <si>
    <t xml:space="preserve">PUERTO DONOSO GLORIA MILENA </t>
  </si>
  <si>
    <t xml:space="preserve">1053-0605 </t>
  </si>
  <si>
    <t xml:space="preserve">AVENIDAD AMBALA 34-44 </t>
  </si>
  <si>
    <t>milepuerto@yahoo.com.co</t>
  </si>
  <si>
    <t xml:space="preserve">SANCHEZ GUTIERREZ RUBIELA  </t>
  </si>
  <si>
    <t xml:space="preserve">1053-0611 </t>
  </si>
  <si>
    <t xml:space="preserve">Agropecuaria(NA) </t>
  </si>
  <si>
    <t xml:space="preserve">MZA 19 CASA 5 STA RITA </t>
  </si>
  <si>
    <t>rusatgut@gmail.com</t>
  </si>
  <si>
    <t xml:space="preserve">GUZMAN MAHECHA NORMA CONSTANZA </t>
  </si>
  <si>
    <t xml:space="preserve">SI450402 </t>
  </si>
  <si>
    <t xml:space="preserve">I.E.T. AGROP MARIANO MELENDRO/SEDE 4 SANTA  TERESA/Primaria </t>
  </si>
  <si>
    <t xml:space="preserve">KRA 9 No. 16 - 34 BARRIO PUEBLO NUEVO </t>
  </si>
  <si>
    <t>normacguzman10@hotmail.com</t>
  </si>
  <si>
    <t xml:space="preserve">MEJIA  NANCY  </t>
  </si>
  <si>
    <t xml:space="preserve">1000-0184 </t>
  </si>
  <si>
    <t xml:space="preserve">SI531002 </t>
  </si>
  <si>
    <t xml:space="preserve">I.E. ANTONIO NARI¿O/SEDE 10 SAN CRISTOBAL ALTO /Primaria </t>
  </si>
  <si>
    <t xml:space="preserve">VEREDA SAN CRISTOBAL ALTO </t>
  </si>
  <si>
    <t>nancymejiatiberio@gmail.com</t>
  </si>
  <si>
    <t xml:space="preserve">RIVEROS ALVAREZ DIANA ROCIO </t>
  </si>
  <si>
    <t xml:space="preserve">1000-0655 </t>
  </si>
  <si>
    <t xml:space="preserve">CALLE 64 28C-10 BARRIO LOS ANGELES </t>
  </si>
  <si>
    <t>rocio.1991@hotmail.com</t>
  </si>
  <si>
    <t xml:space="preserve">VALDERRAMA RENGIFO YEIMY ALEJANDRA </t>
  </si>
  <si>
    <t xml:space="preserve">1053-2002 </t>
  </si>
  <si>
    <t xml:space="preserve">CRA 14 NO 159-24 BARRIO SALADO </t>
  </si>
  <si>
    <t>yavalderrama@gmail.com</t>
  </si>
  <si>
    <t xml:space="preserve">MOLINA PICON PEDRO ELIECER </t>
  </si>
  <si>
    <t xml:space="preserve">1053-0685 </t>
  </si>
  <si>
    <t xml:space="preserve">SI170802 </t>
  </si>
  <si>
    <t xml:space="preserve">I.E. FRANCISCO DE PAULA SANTANDER/SEDE 8 CARRIZALES/Primaria </t>
  </si>
  <si>
    <t xml:space="preserve">MANZANA 29 CASA 3 JORDAN SEPTIMA ETAPA </t>
  </si>
  <si>
    <t>molinapedro85@gmail.com</t>
  </si>
  <si>
    <t xml:space="preserve">GUARNIZO OSPINA JUSTA  </t>
  </si>
  <si>
    <t xml:space="preserve">BLOQUE III APTO 302 LA CEIBA 2 </t>
  </si>
  <si>
    <t>justa912@yahoo.es</t>
  </si>
  <si>
    <t xml:space="preserve">APARICIO RONDON CRISTIAN CAMILO </t>
  </si>
  <si>
    <t xml:space="preserve">KR 1 A # 100 - 11 SUR  AV USME  </t>
  </si>
  <si>
    <t>cristian.5@hotmail.es</t>
  </si>
  <si>
    <t xml:space="preserve">MORALES URREA JEYCEL NORMELY </t>
  </si>
  <si>
    <t xml:space="preserve">SI540202 </t>
  </si>
  <si>
    <t xml:space="preserve">I.E.T. AMBIENTAL COMBEIMA/SEDE 2 ANGEL ANTONIO ARCINIEGAS/Primaria </t>
  </si>
  <si>
    <t xml:space="preserve">Carrera primera # 15-103 Apartamento 101 </t>
  </si>
  <si>
    <t>jeycel77@hotmail.com</t>
  </si>
  <si>
    <t xml:space="preserve">ROJAS ALDANA MIGUEL ARTURO </t>
  </si>
  <si>
    <t xml:space="preserve">SI530202 </t>
  </si>
  <si>
    <t xml:space="preserve">I.E. ANTONIO NARI¿O/SEDE 2 HONDURAS/Primaria </t>
  </si>
  <si>
    <t xml:space="preserve">lic etnoeducacion </t>
  </si>
  <si>
    <t xml:space="preserve">Cll 2 Norte No. 5a Este - 92 Fusagasugá </t>
  </si>
  <si>
    <t>mara032359@hotmail.com</t>
  </si>
  <si>
    <t xml:space="preserve">ORTIZ SACRO JENNY CATHERINE </t>
  </si>
  <si>
    <t xml:space="preserve">MANZANA 12 CASA 11 LA FLORESTA </t>
  </si>
  <si>
    <t xml:space="preserve">ARIZA CONTRERAS INGRID ALEXANDRA </t>
  </si>
  <si>
    <t xml:space="preserve">SI520802 </t>
  </si>
  <si>
    <t xml:space="preserve">I.E. SAN BERNARDO/SEDE 8 LA HELENA/Primaria </t>
  </si>
  <si>
    <t xml:space="preserve">Esp en pedagogia </t>
  </si>
  <si>
    <t xml:space="preserve">JORDAN ETAPA II MZ 27 CASA 6  </t>
  </si>
  <si>
    <t>inariza@hotmail.com</t>
  </si>
  <si>
    <t xml:space="preserve">VALDERRAMA BERMUDEZ ROSARIO  </t>
  </si>
  <si>
    <t xml:space="preserve">71-000003 </t>
  </si>
  <si>
    <t xml:space="preserve">Cra 3 numero 5 - 69 </t>
  </si>
  <si>
    <t>rocavalber@gmail.com</t>
  </si>
  <si>
    <t xml:space="preserve">MENESES CASAS NORMA  </t>
  </si>
  <si>
    <t xml:space="preserve">1000-0619 </t>
  </si>
  <si>
    <t xml:space="preserve">lic en fisica y matematicas </t>
  </si>
  <si>
    <t xml:space="preserve">CALLE 64 CARRERA 22 CONJUNTO GUADUALITO C 7B </t>
  </si>
  <si>
    <t>normameneseas@yahoo.com</t>
  </si>
  <si>
    <t xml:space="preserve">FALLA VARGAS MAGDONAL  </t>
  </si>
  <si>
    <t xml:space="preserve">1000-0580 </t>
  </si>
  <si>
    <t xml:space="preserve">CARRERA 11 # 11-16 BARRIO NONANZA </t>
  </si>
  <si>
    <t>mcpato15987@hotmail.com</t>
  </si>
  <si>
    <t xml:space="preserve">RAMIREZ MENDOZA MARILUZ  </t>
  </si>
  <si>
    <t xml:space="preserve">1000-0622 </t>
  </si>
  <si>
    <t xml:space="preserve">CARRERA 8 No  42-30 VILLA MARLEN 2 </t>
  </si>
  <si>
    <t xml:space="preserve">GUZMAN ZARATE SOLENY  </t>
  </si>
  <si>
    <t xml:space="preserve">CIFUENTES QUINTERO DIANA MILENA </t>
  </si>
  <si>
    <t xml:space="preserve">CALLE 6 No  2-113 </t>
  </si>
  <si>
    <t>soleny1980@hotmail.com</t>
  </si>
  <si>
    <t xml:space="preserve">PINILLA RICO CARMEN ROSA </t>
  </si>
  <si>
    <t xml:space="preserve">CRA 50 NO  113-08 APARCO </t>
  </si>
  <si>
    <t>carmenrpinilla@hotmail.es</t>
  </si>
  <si>
    <t xml:space="preserve">HERRERA HERRERA YENNY LORENA </t>
  </si>
  <si>
    <t xml:space="preserve">1000-0121 </t>
  </si>
  <si>
    <t xml:space="preserve">SI580602 </t>
  </si>
  <si>
    <t xml:space="preserve">I.E. TAPIAS/SEDE 6 EL MORAL/Primaria </t>
  </si>
  <si>
    <t xml:space="preserve">Mz 34 CASA 13 BARRIO MODELIA </t>
  </si>
  <si>
    <t>yelohe24@hotmail.com</t>
  </si>
  <si>
    <t xml:space="preserve">VALERO PORRAS WILSON  </t>
  </si>
  <si>
    <t xml:space="preserve">SI450302 </t>
  </si>
  <si>
    <t xml:space="preserve">I.E.T. AGROP MARIANO MELENDRO/SEDE 3 LAS ANIMAS/Primaria </t>
  </si>
  <si>
    <t xml:space="preserve">Lic educacion matematica </t>
  </si>
  <si>
    <t xml:space="preserve">mnz B casa 26 barrio los mandarinos </t>
  </si>
  <si>
    <t>wvp28@hotmail.com</t>
  </si>
  <si>
    <t xml:space="preserve">ACOSTA BARRIOS ZULMA BEATRIZ </t>
  </si>
  <si>
    <t xml:space="preserve">MANZANA 13 4 URBANIZACION TERRAZAS </t>
  </si>
  <si>
    <t>zuly.59@hotmail.com</t>
  </si>
  <si>
    <t xml:space="preserve">BOLAÑOS  YUDI ESTEFANI </t>
  </si>
  <si>
    <t xml:space="preserve">SI570702 </t>
  </si>
  <si>
    <t xml:space="preserve">I.E. SAN JUAN DE LA CHINA/SEDE 7 EL CAIRO/Primaria </t>
  </si>
  <si>
    <t xml:space="preserve">Técnico </t>
  </si>
  <si>
    <t xml:space="preserve">KR 10 # 5 - 76 BARRIO BELÉN  </t>
  </si>
  <si>
    <t>yudyestefani26@hotmail.com</t>
  </si>
  <si>
    <t xml:space="preserve">JIMENEZ CABALLERO HASBLEIDY JOHANA </t>
  </si>
  <si>
    <t xml:space="preserve">KR 13 A # 2 - 08 BARRIO SANTA CRUZ  </t>
  </si>
  <si>
    <t>hasbleidy9324@hotmail.com</t>
  </si>
  <si>
    <t xml:space="preserve">RAMIREZ SANCHEZ LUZ MERY </t>
  </si>
  <si>
    <t xml:space="preserve">Supermanzana 3 Manzana 5 Casa 8 Urb Nueva Castilla </t>
  </si>
  <si>
    <t>lumerasa@hotmail.com</t>
  </si>
  <si>
    <t xml:space="preserve">LOZANO PERDOMO JANETH  </t>
  </si>
  <si>
    <t xml:space="preserve">1053-0613 </t>
  </si>
  <si>
    <t xml:space="preserve">CALLE 69 N  10A-214 </t>
  </si>
  <si>
    <t>janethlozano-03@hotmail.com</t>
  </si>
  <si>
    <t xml:space="preserve">MORA CONTRERAS YIRLEY YURANY </t>
  </si>
  <si>
    <t xml:space="preserve">MZ A CASA 03 URBANIZACIÓN SAN FRANCISCO  </t>
  </si>
  <si>
    <t>yirley-mora@hotmail.com</t>
  </si>
  <si>
    <t xml:space="preserve">DIAZ CASTRILLON MYRIAM LILIANA </t>
  </si>
  <si>
    <t xml:space="preserve">Forteza II Torre E Apto 504 </t>
  </si>
  <si>
    <t>lilianithadiazc@gmail.com</t>
  </si>
  <si>
    <t xml:space="preserve">OROZCO MARTIN SANDRA MILENA </t>
  </si>
  <si>
    <t xml:space="preserve">Especialista en Pedagogía Ambiental </t>
  </si>
  <si>
    <t xml:space="preserve">CL 38 # 4 B - 65  </t>
  </si>
  <si>
    <t>kymochs2@hotmail.com</t>
  </si>
  <si>
    <t xml:space="preserve">RINCON MARQUEZ JULIA ESTHER </t>
  </si>
  <si>
    <t xml:space="preserve">Cra 9a nro 41 13 </t>
  </si>
  <si>
    <t>juesrinmar@yahoo.es</t>
  </si>
  <si>
    <t xml:space="preserve">GARCIA HERNANDEZ WILINTON  </t>
  </si>
  <si>
    <t xml:space="preserve">1053-2213 </t>
  </si>
  <si>
    <t xml:space="preserve">MANZANA I CASA 11 ENTRERIOS </t>
  </si>
  <si>
    <t>apalaches69@gmail.com</t>
  </si>
  <si>
    <t xml:space="preserve">RIVERA ROJAS YINETH  </t>
  </si>
  <si>
    <t xml:space="preserve">1-0210 </t>
  </si>
  <si>
    <t xml:space="preserve">SI560902 </t>
  </si>
  <si>
    <t xml:space="preserve">I.E. SAN FRANCISCO/SEDE 9 CHARCO RICO ALTO/Primaria </t>
  </si>
  <si>
    <t xml:space="preserve">tecnologia en obras civiles </t>
  </si>
  <si>
    <t xml:space="preserve">Mz. F CASA 22 B/TULIO VARON </t>
  </si>
  <si>
    <t>yinnamaria.5555@yahoo.es</t>
  </si>
  <si>
    <t xml:space="preserve">MUÑOZ GUERRERO DEIVER ORLANDO </t>
  </si>
  <si>
    <t xml:space="preserve">CL 18 # 16 - 88 BARRIO LA AURORA  </t>
  </si>
  <si>
    <t>deivercoco@gmail.com</t>
  </si>
  <si>
    <t xml:space="preserve">LOSADA ZAMUDIO ALDEMAR  </t>
  </si>
  <si>
    <t xml:space="preserve">SI520502 </t>
  </si>
  <si>
    <t xml:space="preserve">I.E. SAN BERNARDO/SEDE 5 SAN CAYETANO BAJO/Primaria </t>
  </si>
  <si>
    <t xml:space="preserve">Cra 19 116-37 La Cabaña </t>
  </si>
  <si>
    <t>aldemarlosadaz@gmail.com</t>
  </si>
  <si>
    <t xml:space="preserve">RIVERA MERCADO KAREN GISELA </t>
  </si>
  <si>
    <t xml:space="preserve">SI540302 </t>
  </si>
  <si>
    <t xml:space="preserve">I.E.T. AMBIENTAL COMBEIMA/SEDE 4 EL SALTO/Primaria </t>
  </si>
  <si>
    <t xml:space="preserve">KR 80 D # 15 A - 47  </t>
  </si>
  <si>
    <t>giselriv@hotmail.com</t>
  </si>
  <si>
    <t xml:space="preserve">RODRIGUEZ DURANGO RAYMAR EDUARDO </t>
  </si>
  <si>
    <t xml:space="preserve">SI220202 </t>
  </si>
  <si>
    <t xml:space="preserve">I.E. LUIS CARLOS GALAN SARMIENTO/SEDE 2 ANDRES LOPEZ DE GALARZA/Primaria </t>
  </si>
  <si>
    <t xml:space="preserve">manzana 15 casa 1 jordan 7 etapa </t>
  </si>
  <si>
    <t xml:space="preserve">MARTINEZ TAPIAS LUZ MERY </t>
  </si>
  <si>
    <t xml:space="preserve">71-001699 </t>
  </si>
  <si>
    <t xml:space="preserve">CARRERA 8   123-120 BLO 10 APTO 201 </t>
  </si>
  <si>
    <t>luzmerymar@yahoo.es</t>
  </si>
  <si>
    <t xml:space="preserve">GARCIA AREVALO GLORIA CONSTANZA </t>
  </si>
  <si>
    <t xml:space="preserve">71-001705 </t>
  </si>
  <si>
    <t xml:space="preserve">MZA E CASA 30 TERRAZAS DE SANTA ANA </t>
  </si>
  <si>
    <t>conychata@hotmail.com</t>
  </si>
  <si>
    <t xml:space="preserve">GUTIERREZ JIMENEZ OVIMER  </t>
  </si>
  <si>
    <t xml:space="preserve">1000-0602 </t>
  </si>
  <si>
    <t xml:space="preserve">CARRERA 82 CALLE 11 A # 82-14 EDI BRISAS DEL PEDREGAL </t>
  </si>
  <si>
    <t>ovimergj@hotmail.com</t>
  </si>
  <si>
    <t xml:space="preserve">ORTIZ VALDERRAMA MELIDA  </t>
  </si>
  <si>
    <t xml:space="preserve">1053-0610 </t>
  </si>
  <si>
    <t xml:space="preserve">MANZANA X CASA 11 TIIO VARON </t>
  </si>
  <si>
    <t>edmuor27@hotmail.com</t>
  </si>
  <si>
    <t xml:space="preserve">GOMEZ SUAREZ OLGA LUCY </t>
  </si>
  <si>
    <t xml:space="preserve">71-002679 </t>
  </si>
  <si>
    <t xml:space="preserve">ARBOLEDA LAS MARGARITAS BLOQUE 4 APTO 501 </t>
  </si>
  <si>
    <t>eticamacot@gmail.com</t>
  </si>
  <si>
    <t xml:space="preserve">VIERA ORDOÑEZ MARITZA  </t>
  </si>
  <si>
    <t xml:space="preserve">71-001471 </t>
  </si>
  <si>
    <t xml:space="preserve">SI550102 </t>
  </si>
  <si>
    <t xml:space="preserve">I.E. FERNANDO VILLALOBOS ARANGO/SEDE PPAL FERNANDO VILLALOBOS/Primaria </t>
  </si>
  <si>
    <t xml:space="preserve">Calle 45No. 11-05 </t>
  </si>
  <si>
    <t>mvo1377@hotmail.com</t>
  </si>
  <si>
    <t xml:space="preserve">SANCHEZ NOVOA JULIANA  </t>
  </si>
  <si>
    <t xml:space="preserve">1000-0625 </t>
  </si>
  <si>
    <t xml:space="preserve">Cra 3 42-36 Casa Club  </t>
  </si>
  <si>
    <t>juliana.chez@gmail.com</t>
  </si>
  <si>
    <t xml:space="preserve">MENDOZA URUEÑA JOHANNA ANDREA </t>
  </si>
  <si>
    <t xml:space="preserve">1000-0649 </t>
  </si>
  <si>
    <t>johannaurrea-15@hotmail.com</t>
  </si>
  <si>
    <t xml:space="preserve">MARTINEZ MESA ESPERANZA  </t>
  </si>
  <si>
    <t xml:space="preserve">SI581302 </t>
  </si>
  <si>
    <t xml:space="preserve">I.E. TAPIAS/SEDE 13 QUEBRADAS/Primaria </t>
  </si>
  <si>
    <t xml:space="preserve">CALLE 7 N  11-80 </t>
  </si>
  <si>
    <t>espemar1982@gmail.com</t>
  </si>
  <si>
    <t xml:space="preserve">ACEVEDO SILVA MARTHA MAGDALENA </t>
  </si>
  <si>
    <t xml:space="preserve">1000-0577 </t>
  </si>
  <si>
    <t xml:space="preserve">Mz E CASA 2 CONJUNTO CERRADO LADERA LA CAMPIÑA </t>
  </si>
  <si>
    <t>marthamagdalenaace@gmail.com</t>
  </si>
  <si>
    <t xml:space="preserve">BARBOSA MORALES LEIDY LORENA </t>
  </si>
  <si>
    <t xml:space="preserve">1000-0660 </t>
  </si>
  <si>
    <t xml:space="preserve">lic educacion basica enf educacion artistica </t>
  </si>
  <si>
    <t xml:space="preserve">Mz 40 CASA 10 COMFENALCO ET 2 </t>
  </si>
  <si>
    <t>lorenabarbosa21@hotmail.com</t>
  </si>
  <si>
    <t xml:space="preserve">PINZON BAUTISTA MARITZA LILIANA </t>
  </si>
  <si>
    <t xml:space="preserve">1053-0818 </t>
  </si>
  <si>
    <t xml:space="preserve">CALLE 94 No  12-79 APTO 1301 MORADA DEL VERGEL </t>
  </si>
  <si>
    <t>maritzalilianapinzonb@hotmail.com</t>
  </si>
  <si>
    <t xml:space="preserve">ARTEAGA RODRÍGUEZ CARLOS EDUARDO </t>
  </si>
  <si>
    <t xml:space="preserve">1000-0551 </t>
  </si>
  <si>
    <t xml:space="preserve">CALLE 11 No. 11-60 BELENCITO </t>
  </si>
  <si>
    <t>eduardoar123@hotmail.com</t>
  </si>
  <si>
    <t xml:space="preserve">GOMEZ DIAZ GLORIA  YANETH </t>
  </si>
  <si>
    <t xml:space="preserve">1053-001524 </t>
  </si>
  <si>
    <t xml:space="preserve">Av ferrocarril 39B_19 Macarena alta </t>
  </si>
  <si>
    <t>yagodi697@yahoo.es</t>
  </si>
  <si>
    <t xml:space="preserve">VARGAS CUARTAS ROSA ELENA </t>
  </si>
  <si>
    <t xml:space="preserve">1000-0637 </t>
  </si>
  <si>
    <t xml:space="preserve">Cr.8 No. 126-367 Barrio El Salado. </t>
  </si>
  <si>
    <t>relena09@hotmail.com</t>
  </si>
  <si>
    <t xml:space="preserve">BERNAL RUBIO ANDREA YENIRE </t>
  </si>
  <si>
    <t xml:space="preserve">CONJ LAS PALMERAS BLOQUE B2 APTO 202   </t>
  </si>
  <si>
    <t>ritto33@gmail.com</t>
  </si>
  <si>
    <t xml:space="preserve">RODRIGUEZ RODRIGUEZ NELSON CUSTODIO </t>
  </si>
  <si>
    <t xml:space="preserve">SI530402 </t>
  </si>
  <si>
    <t xml:space="preserve">I.E. ANTONIO NARI¿O/SEDE 4 PERICO/Primaria </t>
  </si>
  <si>
    <t xml:space="preserve">Mz. 9 Casa 15 Etapa I Praderas Sta. Rita </t>
  </si>
  <si>
    <t>elux777@yahoo.com</t>
  </si>
  <si>
    <t xml:space="preserve">ARIAS GONZALEZ ROSMERY  </t>
  </si>
  <si>
    <t xml:space="preserve">CLL  20 SUR 23-45 </t>
  </si>
  <si>
    <t>rosmeryarias02@hotmail.com</t>
  </si>
  <si>
    <t xml:space="preserve">OVIEDO JIMENEZ MARIA CRISTINA </t>
  </si>
  <si>
    <t xml:space="preserve">1000-0588 </t>
  </si>
  <si>
    <t xml:space="preserve">Cra 8i # 147-06 Kundae Saldo Torre 5 Apto 603 </t>
  </si>
  <si>
    <t>cristi90_oviedo@hotmail.com</t>
  </si>
  <si>
    <t xml:space="preserve">GARCIA CRISTANCHO EDNA PATRICIA </t>
  </si>
  <si>
    <t xml:space="preserve">71-001893 </t>
  </si>
  <si>
    <t xml:space="preserve">CALLE 17 2A 71 SUR YULDAIMA </t>
  </si>
  <si>
    <t>ednapatriciagc@yahoo.com</t>
  </si>
  <si>
    <t xml:space="preserve">NARANJO TRIANA WILLIAM EDUARDO </t>
  </si>
  <si>
    <t xml:space="preserve">manzana 11 casa 19 plaza san remo </t>
  </si>
  <si>
    <t>dewilly2020@gmail.com</t>
  </si>
  <si>
    <t xml:space="preserve">ESCAMILLA  NORMA DISNEY </t>
  </si>
  <si>
    <t xml:space="preserve">1000-0430 </t>
  </si>
  <si>
    <t xml:space="preserve">TORRE 2 APTO 304 BALCONES DEL BOZQUE </t>
  </si>
  <si>
    <t>escamillagu@hotmail.com</t>
  </si>
  <si>
    <t xml:space="preserve">PRIETO  ANA ELENA </t>
  </si>
  <si>
    <t xml:space="preserve">71-001907 </t>
  </si>
  <si>
    <t xml:space="preserve">CALLE 11 No  10 - 24 SUR </t>
  </si>
  <si>
    <t>calabazaromero@hotmail.com</t>
  </si>
  <si>
    <t xml:space="preserve">SUAREZ CASTILLO ELIZABETH  </t>
  </si>
  <si>
    <t xml:space="preserve">71-002711 </t>
  </si>
  <si>
    <t xml:space="preserve">CARRERA 14   151-42 mONTECARLO EL sALADO </t>
  </si>
  <si>
    <t>danyanedm@hotmail.com</t>
  </si>
  <si>
    <t xml:space="preserve">MURCIA MUÑOZ ADRIANA DEL PILAR </t>
  </si>
  <si>
    <t xml:space="preserve">Kra 4 b bis 29 47 barrio hipódromo  </t>
  </si>
  <si>
    <t>pilisita2005@hotmail.com</t>
  </si>
  <si>
    <t xml:space="preserve">RUBIO RAMIREZ DUPERLY  </t>
  </si>
  <si>
    <t xml:space="preserve">CARRERA 7A No  27A-15 BARRIO BELARCAZAR </t>
  </si>
  <si>
    <t xml:space="preserve">AVILA LOZANO DORA  </t>
  </si>
  <si>
    <t xml:space="preserve">AMORTEGUI SANCHEZ ADRIANA  </t>
  </si>
  <si>
    <t xml:space="preserve">SI190102 </t>
  </si>
  <si>
    <t xml:space="preserve">I.E. GERMAN PARDO GARCIA/SEDE PPAL GERMAN PARDO GARCIA /Primaria </t>
  </si>
  <si>
    <t xml:space="preserve">Mz  A CASA 15 U  ANDALUCIA </t>
  </si>
  <si>
    <t>doraavilalozano@hotmail.com</t>
  </si>
  <si>
    <t xml:space="preserve">AROCA RIAÑO IVAN MAURICIO </t>
  </si>
  <si>
    <t xml:space="preserve">1000-0646 </t>
  </si>
  <si>
    <t xml:space="preserve">Mz. G CASA 12 GIRASOL-VERGEL </t>
  </si>
  <si>
    <t>mayriscq87@hotmail.com</t>
  </si>
  <si>
    <t xml:space="preserve">RIVERA CONDE PABLO EMILIO </t>
  </si>
  <si>
    <t xml:space="preserve">1000-0583 </t>
  </si>
  <si>
    <t xml:space="preserve">urbanizaci¿n Pablo VI manzana C casa 7 </t>
  </si>
  <si>
    <t>kingpercu08@yahoo.es</t>
  </si>
  <si>
    <t xml:space="preserve">ALBARRACIN BASTO MATILDE  </t>
  </si>
  <si>
    <t xml:space="preserve">1000-0634 </t>
  </si>
  <si>
    <t xml:space="preserve">Mz E Casa 12 San Pablo Salado </t>
  </si>
  <si>
    <t>mati65@hotmail.com</t>
  </si>
  <si>
    <t xml:space="preserve">GUTIERREZ TOVAR JACQUELINE  </t>
  </si>
  <si>
    <t xml:space="preserve">calle 65 #20-61 </t>
  </si>
  <si>
    <t>jacquelinegt83@gmail.com</t>
  </si>
  <si>
    <t xml:space="preserve">SAAVEDRA SANTA MARIA VIVIAN </t>
  </si>
  <si>
    <t xml:space="preserve">Manzana 11 casa 9 Etapa 2 Villacafé </t>
  </si>
  <si>
    <t>anhela10@hotmail.com</t>
  </si>
  <si>
    <t xml:space="preserve">VILLANUEVA RAMOS EUGENIA PATRICIA </t>
  </si>
  <si>
    <t xml:space="preserve">SI080302 </t>
  </si>
  <si>
    <t xml:space="preserve">I.E.T. LA SAGRADA FAMILIA/SEDE 3  VERSALLES/Primaria </t>
  </si>
  <si>
    <t xml:space="preserve">MANZANA 6 CASA 6 PARRALES 2 </t>
  </si>
  <si>
    <t>patrilla1968@hotmail.com</t>
  </si>
  <si>
    <t xml:space="preserve">NARVAEZ CHALIAL ELIZABETH JHOANA </t>
  </si>
  <si>
    <t xml:space="preserve">MANZANA 2 CASA19 VILLA </t>
  </si>
  <si>
    <t>narvaezeliza@gmail.com</t>
  </si>
  <si>
    <t xml:space="preserve">QUINTANA SANCHEZ ROSALBA  </t>
  </si>
  <si>
    <t xml:space="preserve">71-002798 </t>
  </si>
  <si>
    <t xml:space="preserve">Manzana A casa 16 Barrio San Pablo </t>
  </si>
  <si>
    <t>quintanasanchez2014@gmail.com</t>
  </si>
  <si>
    <t xml:space="preserve">BONILLA VANEGAS CRISTIE  </t>
  </si>
  <si>
    <t xml:space="preserve">SI240202 </t>
  </si>
  <si>
    <t xml:space="preserve">I.E. ISMAEL SANTOFIMIO TRUJILLO/SEDE 2 LA PEDREGOZA/Primaria </t>
  </si>
  <si>
    <t xml:space="preserve">Cra 21 Sur 145-77 Torre 42 Apto 203 Yarumo  </t>
  </si>
  <si>
    <t>criss2911@hotmail.com</t>
  </si>
  <si>
    <t xml:space="preserve">CONTRERAS CASTRO FEDERMAN  </t>
  </si>
  <si>
    <t xml:space="preserve">71-001308 </t>
  </si>
  <si>
    <t xml:space="preserve">VILLA ARKADIA B 13 APTO 502 </t>
  </si>
  <si>
    <t>nicolacho18ht@hotmail.com</t>
  </si>
  <si>
    <t xml:space="preserve">DEVIA GONZALEZ JHON FREDDY </t>
  </si>
  <si>
    <t xml:space="preserve">1000-0618 </t>
  </si>
  <si>
    <t xml:space="preserve">Mz  M CASA 104 URBANIZACION SS </t>
  </si>
  <si>
    <t xml:space="preserve">GONZALEZ PARRA SANDRA PATRICIA </t>
  </si>
  <si>
    <t xml:space="preserve">71-000103 </t>
  </si>
  <si>
    <t xml:space="preserve">artes plasticas </t>
  </si>
  <si>
    <t xml:space="preserve">URB  ONZAGA MZ  1 CASA 4 </t>
  </si>
  <si>
    <t xml:space="preserve">CASTELLANOS BONILLA JESSICA NEWTON </t>
  </si>
  <si>
    <t xml:space="preserve">SI520102 </t>
  </si>
  <si>
    <t xml:space="preserve">I.E. SAN BERNARDO/SEDE PPAL SAN BERNARDO /Primaria </t>
  </si>
  <si>
    <t xml:space="preserve">calle 107 numero 22-21 provenza </t>
  </si>
  <si>
    <t>jessibethl@gmail.com</t>
  </si>
  <si>
    <t xml:space="preserve">RODRIGUEZ SALAZAR CLARIBEL  </t>
  </si>
  <si>
    <t xml:space="preserve">1053-2523 </t>
  </si>
  <si>
    <t xml:space="preserve">CALLE 4 N  6-65 BELEN </t>
  </si>
  <si>
    <t>claribelrodriguez22@hotmail.com</t>
  </si>
  <si>
    <t xml:space="preserve">CRA  1 B No  48-13 B VERSALLES </t>
  </si>
  <si>
    <t>yiruac17@hotmail.com</t>
  </si>
  <si>
    <t xml:space="preserve">QUIÑONEZ MONROY ROCIO DEL PILAR </t>
  </si>
  <si>
    <t xml:space="preserve">carrera 11b numero 3-30 b  santa barbara </t>
  </si>
  <si>
    <t>pilyylaurita@hotmail.com</t>
  </si>
  <si>
    <t xml:space="preserve">RODRIGUEZ MOYA MANUEL RICARDO </t>
  </si>
  <si>
    <t xml:space="preserve">CL 83 # 6 A - 60 BLOQUE 6 APTO 101 PARQUE RESIDENCIAL ARBOLEDA  </t>
  </si>
  <si>
    <t>rimisionero@hotmail.com</t>
  </si>
  <si>
    <t xml:space="preserve">GORRON ARANDA LUISA  FERNANDA </t>
  </si>
  <si>
    <t xml:space="preserve">MANZANA B CASA 15 PEDREGAL  </t>
  </si>
  <si>
    <t>LUFERG_LA@HOTMAIL.COM</t>
  </si>
  <si>
    <t xml:space="preserve">SORIANO ARDILA EDWIN ARLEY </t>
  </si>
  <si>
    <t xml:space="preserve">1000-0127 </t>
  </si>
  <si>
    <t xml:space="preserve">SI581102 </t>
  </si>
  <si>
    <t xml:space="preserve">I.E. TAPIAS/SEDE 11 EL AMPARO/Primaria </t>
  </si>
  <si>
    <t xml:space="preserve">Vereda Alto de Toche </t>
  </si>
  <si>
    <t>soriano-27@hotmail.com</t>
  </si>
  <si>
    <t xml:space="preserve">AGUILERA MONSALVE MARIA ROCIO </t>
  </si>
  <si>
    <t xml:space="preserve">SI580302 </t>
  </si>
  <si>
    <t xml:space="preserve">I.E. TAPIAS/SEDE 3 EL GUAICO/Primaria </t>
  </si>
  <si>
    <t xml:space="preserve">BARRIO GALAN Mz  B CASA 5 </t>
  </si>
  <si>
    <t>marocio84@hotmail.com</t>
  </si>
  <si>
    <t xml:space="preserve">GONZALEZ GONZALEZ DUVAN  </t>
  </si>
  <si>
    <t xml:space="preserve">VI cra 6 11-83  </t>
  </si>
  <si>
    <t>dunlez@hotmail.com</t>
  </si>
  <si>
    <t xml:space="preserve">CARRILLO UMAÑA NELLY ANDREA </t>
  </si>
  <si>
    <t xml:space="preserve">KR 7 B # 48 - 9 Cra 10 8-27  </t>
  </si>
  <si>
    <t>andreitacar7@gmail.com</t>
  </si>
  <si>
    <t xml:space="preserve">RODRIGUEZ CARMONA OSCAR ANDRES </t>
  </si>
  <si>
    <t xml:space="preserve">SI540702 </t>
  </si>
  <si>
    <t xml:space="preserve">I.E.T. AMBIENTAL COMBEIMA/SEDE 8 EL SECRETO/Primaria </t>
  </si>
  <si>
    <t xml:space="preserve">Calle 38 #4B-60 barrio Boyacá </t>
  </si>
  <si>
    <t xml:space="preserve">ALBAN ALBAN FANNY  YAMILE </t>
  </si>
  <si>
    <t xml:space="preserve">SI570302 </t>
  </si>
  <si>
    <t xml:space="preserve">I.E. SAN JUAN DE LA CHINA/SEDE 3 AURES/Primaria </t>
  </si>
  <si>
    <t xml:space="preserve">CRA10 NO 5 -76 BELEN </t>
  </si>
  <si>
    <t>yamilenegrita18@hotmail.com</t>
  </si>
  <si>
    <t xml:space="preserve">GALLEGO VELASQUEZ DIANA MARCELA </t>
  </si>
  <si>
    <t xml:space="preserve">1000-0591 </t>
  </si>
  <si>
    <t xml:space="preserve">lic en educacion ingles </t>
  </si>
  <si>
    <t xml:space="preserve">Mz  18 CASA 33 JORDAN 2 ETAPA </t>
  </si>
  <si>
    <t>dyz27@hotmail.com</t>
  </si>
  <si>
    <t xml:space="preserve">HERRERA OYOLA ANA CELIZAR </t>
  </si>
  <si>
    <t xml:space="preserve">1053-1304 </t>
  </si>
  <si>
    <t xml:space="preserve">Calle 40#8-52 san carlos </t>
  </si>
  <si>
    <t>ana.herrera9@hotmail.com</t>
  </si>
  <si>
    <t xml:space="preserve">DIAZ TORRES ELVIA YAMILE </t>
  </si>
  <si>
    <t xml:space="preserve">1000-0149 </t>
  </si>
  <si>
    <t xml:space="preserve">SI570802 </t>
  </si>
  <si>
    <t xml:space="preserve">I.E. SAN JUAN DE LA CHINA/SEDE 8 LA VETA/Primaria </t>
  </si>
  <si>
    <t xml:space="preserve">calle 39 11-79  gaitan </t>
  </si>
  <si>
    <t>diazyami6272@yahoo.es</t>
  </si>
  <si>
    <t xml:space="preserve">TRUJILLO TORRES YESENIA  </t>
  </si>
  <si>
    <t xml:space="preserve">Mz J Casa 38 Portales del Norte  </t>
  </si>
  <si>
    <t>yetruto@gmail.com</t>
  </si>
  <si>
    <t xml:space="preserve">MORA ACOSTA ELSA YOLANDA </t>
  </si>
  <si>
    <t xml:space="preserve">71-000456 </t>
  </si>
  <si>
    <t xml:space="preserve">Avenida ferrocarril n¿mero 30-62 </t>
  </si>
  <si>
    <t>elsayoli_16@hotmail.com</t>
  </si>
  <si>
    <t xml:space="preserve">LOPEZ ANDRADE FRANCY JAZMIN </t>
  </si>
  <si>
    <t xml:space="preserve">1000-0581 </t>
  </si>
  <si>
    <t xml:space="preserve">Lic en educacion fisica, recreacion y deportes </t>
  </si>
  <si>
    <t xml:space="preserve">CALLE 78 NP  3-67 ATOLSURE </t>
  </si>
  <si>
    <t>frica180507@gmail.com</t>
  </si>
  <si>
    <t xml:space="preserve">ATUESTA MESA ABRAHAM  </t>
  </si>
  <si>
    <t xml:space="preserve">1053-0717 </t>
  </si>
  <si>
    <t xml:space="preserve">311 232 95 57 </t>
  </si>
  <si>
    <t xml:space="preserve">Manzana K casa 2 Barrio San Antonio </t>
  </si>
  <si>
    <t>abatme23@gmail.com</t>
  </si>
  <si>
    <t xml:space="preserve">ARIZA LOPEZ JOHN  JAIRO </t>
  </si>
  <si>
    <t xml:space="preserve">SI550302 </t>
  </si>
  <si>
    <t xml:space="preserve">I.E. FERNANDO VILLALOBOS ARANGO/SEDE 3 POTRERO GRANDE BAJO/Primaria </t>
  </si>
  <si>
    <t xml:space="preserve">arboleda campestre  </t>
  </si>
  <si>
    <t>jairoariza08iefva@gmail.com</t>
  </si>
  <si>
    <t xml:space="preserve">BAYONA ARCINIEGAS ANDREA JULIETH </t>
  </si>
  <si>
    <t xml:space="preserve">MANZANA B CASA 39 BOSQUES DE ALAMEDA </t>
  </si>
  <si>
    <t>andrejul2508@gmail.com</t>
  </si>
  <si>
    <t xml:space="preserve">ORTIZ SUAREZ RONALD CAMILO </t>
  </si>
  <si>
    <t xml:space="preserve">MZ 15 CASA 7 BARRIO TOPACIO </t>
  </si>
  <si>
    <t>kaneronaldwf@gmail.com</t>
  </si>
  <si>
    <t xml:space="preserve">RIVAS VILLANUEVA ANDREA  PAOLA </t>
  </si>
  <si>
    <t xml:space="preserve">CARRERA 10 A # 43 - 03 BARRIO CALARC¿ </t>
  </si>
  <si>
    <t>anpao0705@hotmail.com</t>
  </si>
  <si>
    <t xml:space="preserve">GARZON SANTA JULIAN ALEJANDRO </t>
  </si>
  <si>
    <t xml:space="preserve">1000-0640 </t>
  </si>
  <si>
    <t xml:space="preserve">CALLE 30 4A-39 BARRIO LA FRANCIA </t>
  </si>
  <si>
    <t>alejosanta94@gmail.com</t>
  </si>
  <si>
    <t xml:space="preserve">SOLANO FITZGERALD ANGELICA  </t>
  </si>
  <si>
    <t xml:space="preserve">Forteza 1 Int A Apto 103  </t>
  </si>
  <si>
    <t>angelica.solfitz@gmail.com</t>
  </si>
  <si>
    <t xml:space="preserve">TAPIAS RUBIANO WALTER IVAN </t>
  </si>
  <si>
    <t xml:space="preserve">71-000082 </t>
  </si>
  <si>
    <t xml:space="preserve">CALLE 42   7-47 BARRIO RESTREPO </t>
  </si>
  <si>
    <t>costetol@hotmail.com</t>
  </si>
  <si>
    <t xml:space="preserve">LOPEZ ANDRADE MAGALY CONSTANZA </t>
  </si>
  <si>
    <t xml:space="preserve">1053-2243 </t>
  </si>
  <si>
    <t xml:space="preserve">CALLE 78 N. 3-67 URB ATOLSURE </t>
  </si>
  <si>
    <t>cony312008@hotmail.com</t>
  </si>
  <si>
    <t xml:space="preserve">NIÑO IBARRA PLINIO ALEJANDRO </t>
  </si>
  <si>
    <t xml:space="preserve">1000-0258 </t>
  </si>
  <si>
    <t xml:space="preserve">SI580802 </t>
  </si>
  <si>
    <t xml:space="preserve">I.E. TAPIAS/SEDE 8 FE Y ESPERANZA/Primaria </t>
  </si>
  <si>
    <t xml:space="preserve">MZ B CASA 5 GALAN </t>
  </si>
  <si>
    <t>alejandron_05@hotmail.com</t>
  </si>
  <si>
    <t xml:space="preserve">ORTIZ ZUÑIGA LINA MARCELA </t>
  </si>
  <si>
    <t xml:space="preserve">1000-0787 </t>
  </si>
  <si>
    <t xml:space="preserve">lic  en Comunicación e Informática Educativa </t>
  </si>
  <si>
    <t xml:space="preserve">CARRERA 5 N 5-37 BARRIO CADIZ </t>
  </si>
  <si>
    <t>limaor20@hotmail.com</t>
  </si>
  <si>
    <t xml:space="preserve">ALMARIO RIOS CIELO ESPERANZA </t>
  </si>
  <si>
    <t xml:space="preserve">1000-0639 </t>
  </si>
  <si>
    <t xml:space="preserve">MZ. D CASA 3 PORTALES DEL NORTE </t>
  </si>
  <si>
    <t>kasodeal09@gmail.com</t>
  </si>
  <si>
    <t xml:space="preserve">CRUZ ROA LUZ MARINA </t>
  </si>
  <si>
    <t xml:space="preserve">1053-00152 </t>
  </si>
  <si>
    <t xml:space="preserve">Reemplazo Com. no Remunerada </t>
  </si>
  <si>
    <t xml:space="preserve">BERMUDEZ TAVERA MARLENY  </t>
  </si>
  <si>
    <t xml:space="preserve">mazana 30 casa 16 etapa 3 B/ Jordan </t>
  </si>
  <si>
    <t>mosa1105@hotmail.com</t>
  </si>
  <si>
    <t xml:space="preserve">ORTIZ OCHOA PAULA ALEJANDRA </t>
  </si>
  <si>
    <t xml:space="preserve">SANCHEZ GOMEZ DANIELA ANDREA LAURA VICTORIA </t>
  </si>
  <si>
    <t xml:space="preserve">Manzqna 16 casa 6 barrio galarza </t>
  </si>
  <si>
    <t>pauortiz0426@gmail.com</t>
  </si>
  <si>
    <t xml:space="preserve">RODRIGUEZ RIAÑO HERMINDA  </t>
  </si>
  <si>
    <t xml:space="preserve">71-000627 </t>
  </si>
  <si>
    <t xml:space="preserve">CARRERA 4 B No  103-22 </t>
  </si>
  <si>
    <t>herminda36@hotmail.com</t>
  </si>
  <si>
    <t xml:space="preserve">PIEDRAHITA GARCIA HERNAN CAMILO </t>
  </si>
  <si>
    <t xml:space="preserve">MZ J CASA 11 LA MANSION </t>
  </si>
  <si>
    <t>nanopiedrahita@gmail.com</t>
  </si>
  <si>
    <t xml:space="preserve">OLAYA VALLE MARTHA LUCIA </t>
  </si>
  <si>
    <t xml:space="preserve">1000-0969 </t>
  </si>
  <si>
    <t xml:space="preserve">SI510402 </t>
  </si>
  <si>
    <t xml:space="preserve">I.E. LAURELES/SEDE 4 SAN RAFAEL/Primaria </t>
  </si>
  <si>
    <t xml:space="preserve">Lic. basica primaria enf lengua castellana </t>
  </si>
  <si>
    <t xml:space="preserve">CALLE 8  3 85 DIVINO NINO </t>
  </si>
  <si>
    <t>olayavallemarthalucia@hotmail.com</t>
  </si>
  <si>
    <t xml:space="preserve">TRIANA QUINTERO JEANETH  </t>
  </si>
  <si>
    <t xml:space="preserve">71-001591 </t>
  </si>
  <si>
    <t xml:space="preserve">Mz I CASA 11 PARQUE RES. LA PRIMAVERA </t>
  </si>
  <si>
    <t>yantriqui@hotmail.com</t>
  </si>
  <si>
    <t xml:space="preserve">QUIMBAYO RINCON SHIRLEY YOICE </t>
  </si>
  <si>
    <t xml:space="preserve">MANZANA 3 CASA 5 CALLE 89A CARRERA 2B  </t>
  </si>
  <si>
    <t>SHPRECIOSA2909@GMAIL.COM</t>
  </si>
  <si>
    <t xml:space="preserve">CARDOZO PACHECO JUAN PABLO </t>
  </si>
  <si>
    <t xml:space="preserve">MZ D CASA 13 BARRIO SORRENTO </t>
  </si>
  <si>
    <t>jpcardozopacheco@yahoo.com</t>
  </si>
  <si>
    <t xml:space="preserve">PADILLA GUZMAN NUBIA LORENA </t>
  </si>
  <si>
    <t xml:space="preserve">1000-0636 </t>
  </si>
  <si>
    <t xml:space="preserve">CARRERA 3 No  5-32 OESTE LA POLA </t>
  </si>
  <si>
    <t>lore.kk1239@gmail.com</t>
  </si>
  <si>
    <t xml:space="preserve">AGUDELO GONZALEZ KATHERIN ALEXANDRA </t>
  </si>
  <si>
    <t xml:space="preserve">1000-0224 </t>
  </si>
  <si>
    <t xml:space="preserve">SI170902 </t>
  </si>
  <si>
    <t xml:space="preserve">I.E. FRANCISCO DE PAULA SANTANDER/SEDE 9 SINAI/Primaria </t>
  </si>
  <si>
    <t xml:space="preserve">Carrera 10 n 39 c 55 </t>
  </si>
  <si>
    <t>katherinagudelog@hotmail.com</t>
  </si>
  <si>
    <t xml:space="preserve">HERNANDEZ DIAZ MARINA  </t>
  </si>
  <si>
    <t xml:space="preserve">MZA B CASA 5 B LAS VEGAS </t>
  </si>
  <si>
    <t>mahedi.2783@hotmail.com</t>
  </si>
  <si>
    <t xml:space="preserve">OTALVARO AVILA SANDRA PATRICIA </t>
  </si>
  <si>
    <t xml:space="preserve">URBANIZACIÓN ONZAGA MANZANA 2 CASA 3 </t>
  </si>
  <si>
    <t>chiquiotalvaro.0@gmail.com</t>
  </si>
  <si>
    <t xml:space="preserve">BETANCOURT GONZALEZ ANGELA ASTRID </t>
  </si>
  <si>
    <t xml:space="preserve">71-000104 </t>
  </si>
  <si>
    <t xml:space="preserve">CARRERA 11 No  15-98 ANCON </t>
  </si>
  <si>
    <t>anasbego@hotmail.com</t>
  </si>
  <si>
    <t xml:space="preserve">MEDINA TAFUR MERCEDES  </t>
  </si>
  <si>
    <t xml:space="preserve">SI300102 </t>
  </si>
  <si>
    <t xml:space="preserve">I.E.T. ALBERTO CASTILLA/SEDE PPAL ALBERTO CASTILLA/Primaria </t>
  </si>
  <si>
    <t xml:space="preserve">CONJUNTO MIRAFLORES TORRE E APTO 103 </t>
  </si>
  <si>
    <t>mercedesmedina12@hotmail.com</t>
  </si>
  <si>
    <t xml:space="preserve">SAAVEDRA BELTRAN IVONNE MARITZA </t>
  </si>
  <si>
    <t xml:space="preserve">Cra 3a N¿ 37-35 M¿rtires  </t>
  </si>
  <si>
    <t>ivonnemaritza4@hotmail.com</t>
  </si>
  <si>
    <t xml:space="preserve">MAPE  NOHORA ARGENIS </t>
  </si>
  <si>
    <t xml:space="preserve">1000-0587 </t>
  </si>
  <si>
    <t xml:space="preserve">kra 4 E 40-07 macarena parte baja </t>
  </si>
  <si>
    <t>nohoraargenismape@hotmail.com</t>
  </si>
  <si>
    <t xml:space="preserve">GOMEZ PEREZ LEIDY CAROLINA </t>
  </si>
  <si>
    <t xml:space="preserve">1000-0263 </t>
  </si>
  <si>
    <t xml:space="preserve">CALLE 65 27 A 26 B/MANDARINOS </t>
  </si>
  <si>
    <t>carolinagomez_110@hotmail.com</t>
  </si>
  <si>
    <t xml:space="preserve">CIFUENTES GARZON NOHORA  </t>
  </si>
  <si>
    <t xml:space="preserve">1000-0260 </t>
  </si>
  <si>
    <t xml:space="preserve">SI581002 </t>
  </si>
  <si>
    <t xml:space="preserve">I.E. TAPIAS/SEDE 10 EL INGENIO/Primaria </t>
  </si>
  <si>
    <t xml:space="preserve">CALLE 31 No. 4B-75 LA FRANCIA </t>
  </si>
  <si>
    <t>cifuentesnohora57@hotmail.com</t>
  </si>
  <si>
    <t xml:space="preserve">ESQUIVEL CHALA YEISON FERNANDO </t>
  </si>
  <si>
    <t xml:space="preserve">musica </t>
  </si>
  <si>
    <t xml:space="preserve">Cra. 10 No. 5-76 </t>
  </si>
  <si>
    <t>yefer79@gmail.com</t>
  </si>
  <si>
    <t xml:space="preserve">MARIN CAÑAS NORA YANETH </t>
  </si>
  <si>
    <t xml:space="preserve">1000-0146 </t>
  </si>
  <si>
    <t xml:space="preserve">lic edu basi enfasis informatica </t>
  </si>
  <si>
    <t xml:space="preserve">Mz  B CASA 30 ARKANIZA 1 </t>
  </si>
  <si>
    <t>monamarin-1112@hotmail.com</t>
  </si>
  <si>
    <t xml:space="preserve">CARRILLO AVILA WILSON ARBEY </t>
  </si>
  <si>
    <t xml:space="preserve">1000-0336 </t>
  </si>
  <si>
    <t xml:space="preserve">SI510702 </t>
  </si>
  <si>
    <t xml:space="preserve">I.E. LAURELES/SEDE 7 SAN ANTONIO DANTAS LAS PAVAS/Primaria </t>
  </si>
  <si>
    <t xml:space="preserve">Cl 17 # 1-32 Las Ferias Cajamarca </t>
  </si>
  <si>
    <t>sanantoniodantas@hotmail.com</t>
  </si>
  <si>
    <t xml:space="preserve">CARRILLO CORTES MIGUEL ALBERTO </t>
  </si>
  <si>
    <t xml:space="preserve">1000-0183 </t>
  </si>
  <si>
    <t xml:space="preserve">MZ 5 CASA 3 CALATAYUD </t>
  </si>
  <si>
    <t xml:space="preserve">VASQUEZ MONTIEL LUIS ENRIQUE </t>
  </si>
  <si>
    <t xml:space="preserve">1000-0203 </t>
  </si>
  <si>
    <t xml:space="preserve">SI530802 </t>
  </si>
  <si>
    <t xml:space="preserve">I.E. ANTONIO NARI¿O/SEDE 8 SAN ISIDRO/Primaria </t>
  </si>
  <si>
    <t xml:space="preserve">VEREDA ALTAMIRA </t>
  </si>
  <si>
    <t>levasquez78@hotmail.com</t>
  </si>
  <si>
    <t xml:space="preserve">FIGUEROA ZAMBRANO CLAUDIA PATRICIA </t>
  </si>
  <si>
    <t xml:space="preserve">CARRERA 12 NUMERO 12A-17 </t>
  </si>
  <si>
    <t>cldfigueroa38@gmail.com</t>
  </si>
  <si>
    <t xml:space="preserve">DIAZ CASTILLO CRISTIAN HERNAN </t>
  </si>
  <si>
    <t xml:space="preserve">Cra 1-A # 27-61 </t>
  </si>
  <si>
    <t>diazcastillocristian@gmail.com</t>
  </si>
  <si>
    <t xml:space="preserve">SANCHEZ VILLANUEVA DIANA ALEXANDRA </t>
  </si>
  <si>
    <t xml:space="preserve">1000-0617 </t>
  </si>
  <si>
    <t xml:space="preserve">Cra 9 No 104-106 Bosques de Fonderella Torre 1 Apto 602 </t>
  </si>
  <si>
    <t>diananchez2003@hotmail.com</t>
  </si>
  <si>
    <t xml:space="preserve">MORENO QUINTERO FREDY  </t>
  </si>
  <si>
    <t xml:space="preserve">1000-0641 </t>
  </si>
  <si>
    <t xml:space="preserve">CARRERA 11A No. 5-06 SAN DIEGO </t>
  </si>
  <si>
    <t>fredyto71@hotmail.com</t>
  </si>
  <si>
    <t xml:space="preserve">MARTINEZ HERRERA MARICELA  </t>
  </si>
  <si>
    <t xml:space="preserve">1000-0113 </t>
  </si>
  <si>
    <t xml:space="preserve">SI581202 </t>
  </si>
  <si>
    <t xml:space="preserve">I.E. TAPIAS/SEDE 12 LOS NARANJOS/Primaria </t>
  </si>
  <si>
    <t xml:space="preserve">Mz. 35 CASA # 9 BARRIO MODELIA 1 </t>
  </si>
  <si>
    <t>maricelamartinez93@hotmail.com</t>
  </si>
  <si>
    <t xml:space="preserve">GUTIERREZ NIETO MARIA ANGELICA </t>
  </si>
  <si>
    <t xml:space="preserve">Manzana 3 Casa 18 Urbanizaci¿n Onzaga </t>
  </si>
  <si>
    <t>angelicagutierrez1114@hotmail.com</t>
  </si>
  <si>
    <t xml:space="preserve">MAYORQUIN YARA RUTH FABIELLA </t>
  </si>
  <si>
    <t xml:space="preserve">1000-0643 </t>
  </si>
  <si>
    <t xml:space="preserve">CALLE 26 5-63 </t>
  </si>
  <si>
    <t xml:space="preserve">IDARRAGA CALLEJAS DAVID ANDRES </t>
  </si>
  <si>
    <t xml:space="preserve">MZ 25 CS 2 CAÑAVERAL  </t>
  </si>
  <si>
    <t>dandresic11@gmail.com</t>
  </si>
  <si>
    <t xml:space="preserve">HERNANDEZ DE GONGORA NORMA CONSUELO </t>
  </si>
  <si>
    <t xml:space="preserve">Calle 53 #6-12 torreon santa monica apto 308 torre 2 </t>
  </si>
  <si>
    <t>norconherz@hotmail.com</t>
  </si>
  <si>
    <t xml:space="preserve">NIETO VELASQUEZ ADRIANA MARCELA </t>
  </si>
  <si>
    <t xml:space="preserve">Calle 12 N. 6-64 apto 404 </t>
  </si>
  <si>
    <t>adrimarnie94@hotmail.com</t>
  </si>
  <si>
    <t xml:space="preserve">HERNANDEZ CRUZ IVAN MAURICIO </t>
  </si>
  <si>
    <t xml:space="preserve">calle 17 nÃºmero 11 a 13 barrio Ancón </t>
  </si>
  <si>
    <t>basic2sabados@gmail.com</t>
  </si>
  <si>
    <t xml:space="preserve">DIAZ GOMEZ DIANA MARCELA </t>
  </si>
  <si>
    <t xml:space="preserve">1000-0168 </t>
  </si>
  <si>
    <t xml:space="preserve">MANZANA F CASA 9 BARRIO PEDREGAL </t>
  </si>
  <si>
    <t>DIMADIGO85@HOTMAIL.COM</t>
  </si>
  <si>
    <t xml:space="preserve">HENAO RAMIREZ MARTHA CECILIA </t>
  </si>
  <si>
    <t xml:space="preserve">1053-344 </t>
  </si>
  <si>
    <t xml:space="preserve">SI010102 </t>
  </si>
  <si>
    <t xml:space="preserve">I.E. SAN SIMON/SEDE PPAL SAN SIMON/Primaria </t>
  </si>
  <si>
    <t xml:space="preserve">jordan 9a etapa manzana M casa 28 </t>
  </si>
  <si>
    <t>macehera55@hotmail.com</t>
  </si>
  <si>
    <t xml:space="preserve">GAITAN ARCE LUIS ANTONIO </t>
  </si>
  <si>
    <t xml:space="preserve">1053-1129 </t>
  </si>
  <si>
    <t xml:space="preserve">CALLE 39 N 12-43 GAITAN </t>
  </si>
  <si>
    <t>luisgaitana@gmail.com</t>
  </si>
  <si>
    <t xml:space="preserve">RODRIGUEZ ESTRADA ANGELICA MARIA </t>
  </si>
  <si>
    <t xml:space="preserve">VALENCIA  VIVIANA PATRICIA </t>
  </si>
  <si>
    <t xml:space="preserve">SI080102 </t>
  </si>
  <si>
    <t xml:space="preserve">I.E.T. LA SAGRADA FAMILIA/SEDE PPAL LA SAGRADA FAMILIA /Primaria </t>
  </si>
  <si>
    <t xml:space="preserve">Mz  b3 CASA   7 II ETPA CAÑAVERAL </t>
  </si>
  <si>
    <t>mariansmariarodriguez@gmail.com</t>
  </si>
  <si>
    <t xml:space="preserve">LOPERA CALDERON ERIKA MARIA </t>
  </si>
  <si>
    <t xml:space="preserve">MANZANA D PRIMA CASA 5 BRISAS DEL PEDREGAL </t>
  </si>
  <si>
    <t>ednacristian33@yahoo.com</t>
  </si>
  <si>
    <t xml:space="preserve">CASTRO RODRIGUEZ LUZ DALILA </t>
  </si>
  <si>
    <t xml:space="preserve">Km 9 Via Rovira Vereda El Rodeo Finca El Turpial </t>
  </si>
  <si>
    <t>dalita29@gmail.com</t>
  </si>
  <si>
    <t xml:space="preserve">LONDOÑO VALENCIA JAIRO  </t>
  </si>
  <si>
    <t xml:space="preserve">CLL 2 12A-46 B/SANTA BARBARA </t>
  </si>
  <si>
    <t>jalonva07@yahoo.es</t>
  </si>
  <si>
    <t xml:space="preserve">TICORA LEON CHISTIAN EDUARDO </t>
  </si>
  <si>
    <t xml:space="preserve">CL 4 # 42 - 03  </t>
  </si>
  <si>
    <t>im.chirtian-25@hotmail.com</t>
  </si>
  <si>
    <t xml:space="preserve">HERRERA AVILA LUISA FERNANDA </t>
  </si>
  <si>
    <t xml:space="preserve">1053-0075 </t>
  </si>
  <si>
    <t xml:space="preserve">CARRERA 2a SUR N° 20-12 </t>
  </si>
  <si>
    <t>luisafernanda111@hotmail.com</t>
  </si>
  <si>
    <t xml:space="preserve">GARCIA GIRALDO LUZ STELLA </t>
  </si>
  <si>
    <t xml:space="preserve">71-001323 </t>
  </si>
  <si>
    <t xml:space="preserve">JORDAN 3 ETAPA Mz 46 CASA 6 </t>
  </si>
  <si>
    <t>garciagiraldol@yahoo.es</t>
  </si>
  <si>
    <t xml:space="preserve">PARAMO MARTINEZ WALTHER RONIVER </t>
  </si>
  <si>
    <t xml:space="preserve">1000-0653 </t>
  </si>
  <si>
    <t xml:space="preserve">lic en electricidad y electronica </t>
  </si>
  <si>
    <t xml:space="preserve">Calle 3 #7-29 Barrio Bel¿n </t>
  </si>
  <si>
    <t>wparamo74@hotmail.com</t>
  </si>
  <si>
    <t xml:space="preserve">BORJA RODRIGUEZ JULIANA MARIA </t>
  </si>
  <si>
    <t xml:space="preserve">1000-0642 </t>
  </si>
  <si>
    <t xml:space="preserve">Calle 3 n 13 - 90 barrio Santa Barbara </t>
  </si>
  <si>
    <t>juli_ana.17@hotmail.com</t>
  </si>
  <si>
    <t xml:space="preserve">ROJAS NARVAEZ MARIA ELISA </t>
  </si>
  <si>
    <t xml:space="preserve">1-0911 </t>
  </si>
  <si>
    <t xml:space="preserve">MZ 1 CASA 6 SANTA ANA </t>
  </si>
  <si>
    <t>elron44@hotmail.com</t>
  </si>
  <si>
    <t xml:space="preserve">FRAGOZO PEDROZA EUSEBIA  </t>
  </si>
  <si>
    <t xml:space="preserve">MZA 25 CASA 2 C /COMFENALCO </t>
  </si>
  <si>
    <t>eusebia0108@hotmail.com</t>
  </si>
  <si>
    <t xml:space="preserve">GUTIERREZ ZABALA OLGA LUCIA </t>
  </si>
  <si>
    <t xml:space="preserve">1-0904 </t>
  </si>
  <si>
    <t xml:space="preserve">Mz. A CASA 2 PALMAS </t>
  </si>
  <si>
    <t>o.guza@hotmail.com</t>
  </si>
  <si>
    <t xml:space="preserve">BONILLA VAQUERO MARISOL  </t>
  </si>
  <si>
    <t xml:space="preserve">CRA 3   30-33 </t>
  </si>
  <si>
    <t>marisolbonillavaquero@yahoo.es</t>
  </si>
  <si>
    <t xml:space="preserve">ARTEAGA MUÑOZ MARIA JESUSITA </t>
  </si>
  <si>
    <t xml:space="preserve">lic en ciencias religiosas </t>
  </si>
  <si>
    <t xml:space="preserve">MZ Z CASA 11 URB COMFATOLIMA </t>
  </si>
  <si>
    <t>jesusita4721@hotmail.com</t>
  </si>
  <si>
    <t xml:space="preserve">DIAZ MELO MARIA DEL PILAR </t>
  </si>
  <si>
    <t xml:space="preserve">Mz. 21 Casa 30 Vila Cafe 4° Etapa </t>
  </si>
  <si>
    <t>mariadelpilardiaz77@hotmail.com</t>
  </si>
  <si>
    <t xml:space="preserve">MESA ROJAS MARIA SUSANA </t>
  </si>
  <si>
    <t xml:space="preserve">Bloque 4 apto 101 Villa Natalia </t>
  </si>
  <si>
    <t>nana.mesa.2@gmail.com</t>
  </si>
  <si>
    <t xml:space="preserve">MUÑOZ MORENO DIANA MARCELA </t>
  </si>
  <si>
    <t xml:space="preserve">1-0077 </t>
  </si>
  <si>
    <t xml:space="preserve">Carrera 9a #42-37 </t>
  </si>
  <si>
    <t>diana3m@hotmail.com</t>
  </si>
  <si>
    <t xml:space="preserve">ALDANA CALDERON ERIKA ANDREA </t>
  </si>
  <si>
    <t xml:space="preserve">71-000087 </t>
  </si>
  <si>
    <t xml:space="preserve">MANZANA 23 CASA 20 CIUDADELA COMFENALCO </t>
  </si>
  <si>
    <t>andrea5829@hotmail.com</t>
  </si>
  <si>
    <t xml:space="preserve">CANGREJO MENESES ALBA LUCIA </t>
  </si>
  <si>
    <t xml:space="preserve">1-0222 </t>
  </si>
  <si>
    <t xml:space="preserve">Mz A CASA 37 BARRIO CORDOBA </t>
  </si>
  <si>
    <t>luciacm322@gmail.com</t>
  </si>
  <si>
    <t xml:space="preserve">GUTIERREZ FAJARDO JOHANNA  </t>
  </si>
  <si>
    <t xml:space="preserve">71-001710 </t>
  </si>
  <si>
    <t xml:space="preserve">CALLE 36 No. 11-70 BARRIO GAITAN </t>
  </si>
  <si>
    <t>jogufa@hotmail.com</t>
  </si>
  <si>
    <t xml:space="preserve">HERRERA VIZCAYA AMANDA  </t>
  </si>
  <si>
    <t xml:space="preserve">70-000615 </t>
  </si>
  <si>
    <t xml:space="preserve">Mz H CASA 5 BARRIO VENECIA </t>
  </si>
  <si>
    <t>herrera.amanda@hotmail.com</t>
  </si>
  <si>
    <t xml:space="preserve">VASQUEZ ROJAS SONIA IVETH </t>
  </si>
  <si>
    <t xml:space="preserve">HERRERA MARIN RODRIGO  </t>
  </si>
  <si>
    <t xml:space="preserve">Mz  21 CASA 5 II ETAPA BARRIO JORDAN </t>
  </si>
  <si>
    <t>soivas@hotmail.com</t>
  </si>
  <si>
    <t xml:space="preserve">ORTIZ ENCISO ANDRES FELIPE </t>
  </si>
  <si>
    <t xml:space="preserve">1000-0650 </t>
  </si>
  <si>
    <t xml:space="preserve">CARRERA 11 No. 35-01 BARRIO GAITAN </t>
  </si>
  <si>
    <t>andresor91@hotmail.com</t>
  </si>
  <si>
    <t xml:space="preserve">MORALES SANTOS MARISOL  </t>
  </si>
  <si>
    <t xml:space="preserve">2604363 - 3005199681 </t>
  </si>
  <si>
    <t xml:space="preserve">MANZANA D CASA 19 BARRIO GALAN </t>
  </si>
  <si>
    <t>planetluna2013@hotmail.com</t>
  </si>
  <si>
    <t xml:space="preserve">ROJAS VANEGAS ESMEIRA  </t>
  </si>
  <si>
    <t xml:space="preserve">CALLE 18   743 BARRIO INTERLAKEN </t>
  </si>
  <si>
    <t>erova743@hotmail.com</t>
  </si>
  <si>
    <t xml:space="preserve">HERNANDEZ BARRAGAN INES PAOLA </t>
  </si>
  <si>
    <t xml:space="preserve">1000-1092 </t>
  </si>
  <si>
    <t xml:space="preserve">Mz. A C. # 36 ANTONIO NARIÑO </t>
  </si>
  <si>
    <t>profesora_456@hotmail.com</t>
  </si>
  <si>
    <t xml:space="preserve">RUBIO ARENAS LUIS CARLOS </t>
  </si>
  <si>
    <t xml:space="preserve">PARRA MARTINEZ JEIMY TATIANA </t>
  </si>
  <si>
    <t xml:space="preserve">Carrera 11B nÃºmero 42-07 B/ Calarcá </t>
  </si>
  <si>
    <t>lic.luisrubio@gmail.com</t>
  </si>
  <si>
    <t xml:space="preserve">71-000557 </t>
  </si>
  <si>
    <t xml:space="preserve">SEDE PPAL JOSE ANITONIO RICAURTE </t>
  </si>
  <si>
    <t xml:space="preserve">BLOQUE A APTO 104 METAIMA 1 </t>
  </si>
  <si>
    <t>dimiciqu@hotmail.com</t>
  </si>
  <si>
    <t xml:space="preserve">ZULUAGA SALAZAR CARMEN ELENA </t>
  </si>
  <si>
    <t xml:space="preserve">71-000606 </t>
  </si>
  <si>
    <t xml:space="preserve">FRENTE ANTIGUO COLISEO DE FERIAS </t>
  </si>
  <si>
    <t>elen34@hotmail.es</t>
  </si>
  <si>
    <t xml:space="preserve">GOMEZ GRACIA ELIANA LIZETH </t>
  </si>
  <si>
    <t xml:space="preserve">71-000634 </t>
  </si>
  <si>
    <t xml:space="preserve">Cra 5a No. 103 - 92 Conjunto Residencial Yerbabuena Bloque 12A apto 107  </t>
  </si>
  <si>
    <t>eliana_80gomez@hotmail.com</t>
  </si>
  <si>
    <t xml:space="preserve">CRUZ GUZMAN MYRIAM  </t>
  </si>
  <si>
    <t xml:space="preserve">1-0221 </t>
  </si>
  <si>
    <t xml:space="preserve">Mz 26 CASA 14 2 ETAPA DEL JORDAN </t>
  </si>
  <si>
    <t>mycrgu@hotmail.com</t>
  </si>
  <si>
    <t xml:space="preserve">CUBIDES ACOSTA JAIRO  </t>
  </si>
  <si>
    <t xml:space="preserve">calle 64  28-84 ambala </t>
  </si>
  <si>
    <t>jcubides07@hotmail.com</t>
  </si>
  <si>
    <t xml:space="preserve">OLAYA RODRIGUEZ CLARA MADEINMEN </t>
  </si>
  <si>
    <t xml:space="preserve">71-002142 </t>
  </si>
  <si>
    <t xml:space="preserve">MANZANA 3 CASA 6 CALATAYUD </t>
  </si>
  <si>
    <t>sisteweb@yahoo.es</t>
  </si>
  <si>
    <t xml:space="preserve">TORRES OTALVARO MARIA LUISA </t>
  </si>
  <si>
    <t xml:space="preserve">71-000641 </t>
  </si>
  <si>
    <t xml:space="preserve">CALLE 47   6A - 41 </t>
  </si>
  <si>
    <t>maluisatorres216@hotmail.com</t>
  </si>
  <si>
    <t xml:space="preserve">CALDERON VALENCIA MARIA TERESA </t>
  </si>
  <si>
    <t xml:space="preserve">71-000602 </t>
  </si>
  <si>
    <t xml:space="preserve">lic educacion basica enf orientacion escolar </t>
  </si>
  <si>
    <t xml:space="preserve">Manzana G casa 7 urbanizacion Tierra Grata </t>
  </si>
  <si>
    <t>calderonvalenciamaria@gmail.com</t>
  </si>
  <si>
    <t xml:space="preserve">APACHE LLANOS NUVIA  </t>
  </si>
  <si>
    <t xml:space="preserve">VIDAL REYES SILVIA JULIED </t>
  </si>
  <si>
    <t xml:space="preserve">MULTIFAMILIARES VILLA CAFE TORRE 2 APTO 203 </t>
  </si>
  <si>
    <t>nubia6817@gmail.com</t>
  </si>
  <si>
    <t xml:space="preserve">ANZOLA TORRES LILIA  </t>
  </si>
  <si>
    <t xml:space="preserve">URBANIZACION RESERVAS DEL CAMPESTRE CASA 1 ZONA 6 </t>
  </si>
  <si>
    <t>anzolalilia@gmail.com</t>
  </si>
  <si>
    <t xml:space="preserve">ROZO ESCUDERO BEATRIZ  </t>
  </si>
  <si>
    <t xml:space="preserve">71-001292 </t>
  </si>
  <si>
    <t xml:space="preserve">PARAMO ALTURO RUBEN DARIO </t>
  </si>
  <si>
    <t xml:space="preserve">Mz  4 Casa 3 Varsovia I </t>
  </si>
  <si>
    <t xml:space="preserve">URREGO DAVID ISOLDE  </t>
  </si>
  <si>
    <t xml:space="preserve">71-000984 </t>
  </si>
  <si>
    <t xml:space="preserve">CARRERA 5 No. 6-13 LA POLA </t>
  </si>
  <si>
    <t>isaias5445@hotmail.com</t>
  </si>
  <si>
    <t xml:space="preserve">GRANADA DONCEL DELVY JEANNETT </t>
  </si>
  <si>
    <t xml:space="preserve">71-001083 </t>
  </si>
  <si>
    <t xml:space="preserve">CARRERA 9   34-36 BARRIO GAITAN </t>
  </si>
  <si>
    <t>mabeldoncel24@hotmail.com</t>
  </si>
  <si>
    <t xml:space="preserve">71-001084 </t>
  </si>
  <si>
    <t xml:space="preserve">SEDE PPAL CIUDAD DE IBAGUE </t>
  </si>
  <si>
    <t xml:space="preserve">manzana g casa 5 terrazas de boqueron ibague tolima </t>
  </si>
  <si>
    <t>aj.arsitizabal@hotmail.com</t>
  </si>
  <si>
    <t xml:space="preserve">ORTEGA TRIVIÑO DILIA MARINA </t>
  </si>
  <si>
    <t xml:space="preserve">71-000897 </t>
  </si>
  <si>
    <t xml:space="preserve">SI160202 </t>
  </si>
  <si>
    <t xml:space="preserve">I.E. SAN ISIDRO/SEDE 2 GRANADA/Primaria </t>
  </si>
  <si>
    <t xml:space="preserve">CARRERA 11 D SUR No  14-15 BARRIO VENECIA </t>
  </si>
  <si>
    <t>dimaortri@hotmail.com</t>
  </si>
  <si>
    <t xml:space="preserve">LEMA GOMEZ CONSUELO  </t>
  </si>
  <si>
    <t xml:space="preserve">71-000454 </t>
  </si>
  <si>
    <t xml:space="preserve">CALLE 20 No. 35 - 11 SUR </t>
  </si>
  <si>
    <t>cons_lem@hotmail.com</t>
  </si>
  <si>
    <t xml:space="preserve">CAMELO SOLANO SANDRA PATRICIA </t>
  </si>
  <si>
    <t xml:space="preserve">CARRERA 10 # 35-18 BARRIO GAITAN </t>
  </si>
  <si>
    <t>patroca78@yahoo.es</t>
  </si>
  <si>
    <t xml:space="preserve">TORRES GALINDO JOSE AGUSTIN </t>
  </si>
  <si>
    <t xml:space="preserve">1-0211 </t>
  </si>
  <si>
    <t xml:space="preserve">SI580202 </t>
  </si>
  <si>
    <t xml:space="preserve">I.E. TAPIAS/SEDE 2 CAMILO TORRES/Primaria </t>
  </si>
  <si>
    <t xml:space="preserve">Carrera 6A No  44-52 VILLA MARLEN 1 </t>
  </si>
  <si>
    <t>jatorres07@gmail.com</t>
  </si>
  <si>
    <t xml:space="preserve">ZAMORA SIERRA REINERIO  </t>
  </si>
  <si>
    <t xml:space="preserve">1-0217 </t>
  </si>
  <si>
    <t xml:space="preserve">SI550402 </t>
  </si>
  <si>
    <t xml:space="preserve">I.E. FERNANDO VILLALOBOS ARANGO/SEDE 4 LA MONTANA/Primaria </t>
  </si>
  <si>
    <t xml:space="preserve">Mz 11 CASA 12 CIUDADELA SIMON BOLIVAR 1 ETAPA </t>
  </si>
  <si>
    <t>rezamo3@hotmail.com</t>
  </si>
  <si>
    <t xml:space="preserve">VELEZ HERNANDEZ JUAN CAMILO </t>
  </si>
  <si>
    <t xml:space="preserve">1-0215 </t>
  </si>
  <si>
    <t xml:space="preserve">CARRERA 7 No  17A35 APTO 201 </t>
  </si>
  <si>
    <t>camilovelez11@hotmail.com</t>
  </si>
  <si>
    <t xml:space="preserve">LONDOÑO TAMAYO LUZ NIDIA </t>
  </si>
  <si>
    <t xml:space="preserve">Mz  33 CASA 1 SANTA ANA </t>
  </si>
  <si>
    <t>luznidialo@yahoo.com</t>
  </si>
  <si>
    <t xml:space="preserve">DIAZ NOREÑA CLAUDIA INES </t>
  </si>
  <si>
    <t xml:space="preserve">71-001842 </t>
  </si>
  <si>
    <t xml:space="preserve">MZ 57 CASA 11 JORDAN 8 ETAPA </t>
  </si>
  <si>
    <t>claudino@hotmail.com</t>
  </si>
  <si>
    <t xml:space="preserve">FLORIDO RIVERA MARTHA LILIANA </t>
  </si>
  <si>
    <t xml:space="preserve">Mz B Casa 27 Arkaparaiso </t>
  </si>
  <si>
    <t>iefamarthaflorido@gmail.com</t>
  </si>
  <si>
    <t xml:space="preserve">HERNANDEZ RESTREPO YESSICA MARCELA </t>
  </si>
  <si>
    <t xml:space="preserve">1-0218 </t>
  </si>
  <si>
    <t xml:space="preserve">Mz c casa 8 barrio los ¿ngeles </t>
  </si>
  <si>
    <t>yessica18-07@hotmail.com</t>
  </si>
  <si>
    <t xml:space="preserve">DUARTE GUTIERREZ ELIZABETH  </t>
  </si>
  <si>
    <t xml:space="preserve">GARCIA OSPINA OLGA LIBIA </t>
  </si>
  <si>
    <t xml:space="preserve">AVENIDA GUADALEJA No. 31-61 BARIO LA FRANCIA </t>
  </si>
  <si>
    <t>jeriosx5@gmail.com</t>
  </si>
  <si>
    <t xml:space="preserve">MORENO POVEDA SANDRA BEATRIZ </t>
  </si>
  <si>
    <t xml:space="preserve">71-001605 </t>
  </si>
  <si>
    <t xml:space="preserve">CARRERA 8 No  126-41 TORRE 4 APTO 401 CONJUNTO SAN ISIDRO </t>
  </si>
  <si>
    <t>sanmusic7@yahoo.es</t>
  </si>
  <si>
    <t xml:space="preserve">RINCON MALDONADO RUTBELLY  </t>
  </si>
  <si>
    <t xml:space="preserve">71-001843 </t>
  </si>
  <si>
    <t xml:space="preserve">SI150202 </t>
  </si>
  <si>
    <t xml:space="preserve">I.E. MIGUEL DE CERVANTES SAAVEDRA/SEDE 2 MARCO FIDEL SUAREZ/Primaria </t>
  </si>
  <si>
    <t xml:space="preserve">CALLE 147   13-16 </t>
  </si>
  <si>
    <t>rutbellyrincon@hotmail.com</t>
  </si>
  <si>
    <t xml:space="preserve">COBOS POVEDA BLANCA AZUCENA </t>
  </si>
  <si>
    <t xml:space="preserve">CALLE 24 No  8-22 </t>
  </si>
  <si>
    <t xml:space="preserve">1000-0657 </t>
  </si>
  <si>
    <t xml:space="preserve">SI030109 </t>
  </si>
  <si>
    <t xml:space="preserve">Educ. Fisica, Recreacion y Deporte </t>
  </si>
  <si>
    <t xml:space="preserve">Cl 4 4-54 Torreon Buena Vista Torre 1 apto 103-2  </t>
  </si>
  <si>
    <t>fourname@gmail.com</t>
  </si>
  <si>
    <t xml:space="preserve">GOMEZ SALAMANCA CLAUDIA LORENA </t>
  </si>
  <si>
    <t xml:space="preserve">MZA C CASA 7 PRADO II </t>
  </si>
  <si>
    <t xml:space="preserve">CASTIBLANCO VARON ANDRES MAURICIO </t>
  </si>
  <si>
    <t xml:space="preserve">71-001702 </t>
  </si>
  <si>
    <t xml:space="preserve">Mz 39 casa 6 Barrio Topacio </t>
  </si>
  <si>
    <t>amcv49@gmail.com</t>
  </si>
  <si>
    <t xml:space="preserve">CAMACHO FLORIDA ELCY  </t>
  </si>
  <si>
    <t xml:space="preserve">71-001698 </t>
  </si>
  <si>
    <t xml:space="preserve">CRA. 2A CL 67 CS 16 PORTALES DE SAN FERNANDO </t>
  </si>
  <si>
    <t>eleycinco@gmail.com</t>
  </si>
  <si>
    <t xml:space="preserve">GIRALDO SANABRIA GLADYS MILENA </t>
  </si>
  <si>
    <t xml:space="preserve">1000-0786 </t>
  </si>
  <si>
    <t xml:space="preserve">CARRERA 14 NO 13-23 BARRIO 7 DE AGOSTO </t>
  </si>
  <si>
    <t>glamuru@hotmail.com</t>
  </si>
  <si>
    <t xml:space="preserve">DIAZ URUEÑA YENNI YOHANNA </t>
  </si>
  <si>
    <t xml:space="preserve">cll. 33 #11-29 san simon parte baja </t>
  </si>
  <si>
    <t>yeyo3471@hotmail.com</t>
  </si>
  <si>
    <t xml:space="preserve">RIVERA SANTOS MARIA DEL CARMEN </t>
  </si>
  <si>
    <t xml:space="preserve">Patque central torre:12apto:304 barrio las Ferias </t>
  </si>
  <si>
    <t>mach-iva28@hotmail.com</t>
  </si>
  <si>
    <t xml:space="preserve">SALGUERO SANDOVAL AZUCENA  </t>
  </si>
  <si>
    <t xml:space="preserve">lic en filosofia e historia </t>
  </si>
  <si>
    <t xml:space="preserve">Milenium II apartamento 202 B/D </t>
  </si>
  <si>
    <t>azucenasalguero@hotmail.com</t>
  </si>
  <si>
    <t xml:space="preserve">HERNANDEZ TRUJILLO SANDRA ADELINA </t>
  </si>
  <si>
    <t xml:space="preserve">CRA 3A NO 44-20 </t>
  </si>
  <si>
    <t>sandra.hernandez452@gmail.com</t>
  </si>
  <si>
    <t xml:space="preserve">SAAVEDRA POSADA AURA MARIA </t>
  </si>
  <si>
    <t xml:space="preserve">CARRERA 4D   103 - 35 </t>
  </si>
  <si>
    <t xml:space="preserve">PINILLA GARZON JULIETA  </t>
  </si>
  <si>
    <t xml:space="preserve">CALLE 40   3-25 </t>
  </si>
  <si>
    <t>jupigar1169@gmail.com</t>
  </si>
  <si>
    <t xml:space="preserve">QUESADA PEREZ FLOR ALBA </t>
  </si>
  <si>
    <t xml:space="preserve">1053-214 </t>
  </si>
  <si>
    <t xml:space="preserve">lic en ciencias pedagogicas </t>
  </si>
  <si>
    <t xml:space="preserve">CALLE 8 # 2-24 </t>
  </si>
  <si>
    <t>floraquep@hotmail.com</t>
  </si>
  <si>
    <t xml:space="preserve">ALVAREZ RODRIGUEZ JULIETH KATHERINE </t>
  </si>
  <si>
    <t xml:space="preserve">1000-0206 </t>
  </si>
  <si>
    <t xml:space="preserve">SI510302 </t>
  </si>
  <si>
    <t xml:space="preserve">I.E. LAURELES/SEDE 3 LOS PASTOS/Primaria </t>
  </si>
  <si>
    <t xml:space="preserve">manzana 14 casa 22 terrazas </t>
  </si>
  <si>
    <t>yulieth8528@gmail.com</t>
  </si>
  <si>
    <t xml:space="preserve">PALOMA GOMEZ LUZ MARIA </t>
  </si>
  <si>
    <t xml:space="preserve">105-0980 </t>
  </si>
  <si>
    <t xml:space="preserve">CRA 11 #4 - 41 APTO 102 BELEN </t>
  </si>
  <si>
    <t>paloma1116@gmail.com</t>
  </si>
  <si>
    <t xml:space="preserve">MARTINEZ PINEDA MONICA LILIANA </t>
  </si>
  <si>
    <t xml:space="preserve">Maestria en didactica de las matematicas </t>
  </si>
  <si>
    <t xml:space="preserve">KR 5 SUR # 87 - 16 ETAPA 1 CIUDADELA SIMON BOLIVAR  </t>
  </si>
  <si>
    <t>monikmartinez13@gmail.com</t>
  </si>
  <si>
    <t xml:space="preserve">VIDAL  RUBEN DARIO </t>
  </si>
  <si>
    <t xml:space="preserve">71-000601 </t>
  </si>
  <si>
    <t xml:space="preserve">Cr 8 sur N  93-65 Conj Res altagracia T 4 ap 1004 </t>
  </si>
  <si>
    <t>rudavi2010@hotmail.com</t>
  </si>
  <si>
    <t xml:space="preserve">MESA URBANO JHONATAN LUBER </t>
  </si>
  <si>
    <t xml:space="preserve">CALLE 7 NUMERO 11-30  </t>
  </si>
  <si>
    <t>urbanm346@gmail.com</t>
  </si>
  <si>
    <t xml:space="preserve">CAMPOS MORALES BEISY CAROLINA </t>
  </si>
  <si>
    <t xml:space="preserve">CALLE 48 # 2-11 VERSALLES </t>
  </si>
  <si>
    <t>viviana1309@hotmail.com</t>
  </si>
  <si>
    <t xml:space="preserve">PRIETO TRUJILLO LYDA JASBLEIDY </t>
  </si>
  <si>
    <t xml:space="preserve">SEDE PPAL ANTONIO REYES UMA¿A </t>
  </si>
  <si>
    <t xml:space="preserve">CALLE 27 no  4b-80 </t>
  </si>
  <si>
    <t>lidita_1982@hotmail.com</t>
  </si>
  <si>
    <t xml:space="preserve">MOTTA TOTENA ERIKA PAOLA </t>
  </si>
  <si>
    <t xml:space="preserve">SEDE PPAL FERNANDO VILLALOBOS </t>
  </si>
  <si>
    <t xml:space="preserve">CRA 36 SUR  14-12 JAZMIN </t>
  </si>
  <si>
    <t>paomotta02@hotmail.com</t>
  </si>
  <si>
    <t xml:space="preserve">AVILAN BORJA CLAUDIA LILIAM </t>
  </si>
  <si>
    <t xml:space="preserve">KRA 4E No  103-30 AGUA MARINA </t>
  </si>
  <si>
    <t>clao.lili@hotmail.com</t>
  </si>
  <si>
    <t xml:space="preserve">MUÑOZ ÑUNGO BIBIANA  </t>
  </si>
  <si>
    <t xml:space="preserve">CRA 4 nO  74-44 B JARDIN </t>
  </si>
  <si>
    <t>chachabibi07@hotmail.com</t>
  </si>
  <si>
    <t xml:space="preserve">VANEGAS AVILA MARIA ALCIRA </t>
  </si>
  <si>
    <t xml:space="preserve">lic en orientacion y consejeria </t>
  </si>
  <si>
    <t xml:space="preserve">MZA 1 CASA 20 ETPA 5 VILLA CAFE </t>
  </si>
  <si>
    <t>mariaalciravanegas@hotmail.com</t>
  </si>
  <si>
    <t xml:space="preserve">PRETELT CASTAÑO PAOLA YANET </t>
  </si>
  <si>
    <t xml:space="preserve">SEDE PPAL SAN BERNARDO  </t>
  </si>
  <si>
    <t xml:space="preserve">MZA C CASA 6 BRISAS DE VARSOVIA </t>
  </si>
  <si>
    <t>diana.crisbersa77@hotmail.com</t>
  </si>
  <si>
    <t xml:space="preserve">LOPEZ RIOBO SANDRA YASMIN </t>
  </si>
  <si>
    <t xml:space="preserve">1-0340 </t>
  </si>
  <si>
    <t xml:space="preserve">SI410402 </t>
  </si>
  <si>
    <t xml:space="preserve">I.E. JOSE JOAQUIN FLOREZ HERNANDEZ/SEDE 4 BELLO HORIZONTE/Primaria </t>
  </si>
  <si>
    <t xml:space="preserve">MZA 2 CASA 17 ETP 3 COMFENALCO </t>
  </si>
  <si>
    <t>sandrayazminlr@hotmail.com</t>
  </si>
  <si>
    <t xml:space="preserve">SANTOS CARDENAS ANDREA DEL PILAR </t>
  </si>
  <si>
    <t xml:space="preserve">Manzana 18 casa 23 barrio topacio </t>
  </si>
  <si>
    <t>andrea02107@hotmail.com</t>
  </si>
  <si>
    <t xml:space="preserve">VARGAS DELGADILLO YURY MARITZA </t>
  </si>
  <si>
    <t xml:space="preserve">CRA 13 SU N 21-20 B RICAURTE </t>
  </si>
  <si>
    <t>mireina_04@hotmail.com</t>
  </si>
  <si>
    <t xml:space="preserve">OYOLA VARGAS YENI MARCELA </t>
  </si>
  <si>
    <t xml:space="preserve">SI030102 </t>
  </si>
  <si>
    <t xml:space="preserve">I.E. LEONIDAS RUBIO VILLEGAS/SEDE PPAL LEONIDAS RUBIO VILLEGAS/Primaria </t>
  </si>
  <si>
    <t xml:space="preserve">CALLE 66 N 23-35 AMBALA </t>
  </si>
  <si>
    <t xml:space="preserve">GONZALEZ CORTES NELLY  </t>
  </si>
  <si>
    <t xml:space="preserve">1-0757 </t>
  </si>
  <si>
    <t xml:space="preserve">SI180102 </t>
  </si>
  <si>
    <t xml:space="preserve">I.E. ALBERTO SANTOFIMIO CAICEDO/SEDE PPAL ALBERTO SANTOFIMIO CAICEDO/Primaria </t>
  </si>
  <si>
    <t xml:space="preserve">CRA 4 BIS 29A - 04 LA FRANCIA  </t>
  </si>
  <si>
    <t>nelly0155@hotmail.com</t>
  </si>
  <si>
    <t xml:space="preserve">FLORIDO RIVERA ARMANDO  </t>
  </si>
  <si>
    <t xml:space="preserve">1_0806 </t>
  </si>
  <si>
    <t xml:space="preserve">CRA 12 nO  3-07 b STA BARBARA </t>
  </si>
  <si>
    <t>afalib@hotmail.com</t>
  </si>
  <si>
    <t xml:space="preserve">FLORIDO RIVERA JOSE  HEBER </t>
  </si>
  <si>
    <t xml:space="preserve">BARRIO SAN MARTIN </t>
  </si>
  <si>
    <t xml:space="preserve">DIAZ PEÑA FABER GILBERTO </t>
  </si>
  <si>
    <t xml:space="preserve">CRA 4CBIS N 27-76 </t>
  </si>
  <si>
    <t>zurdo8943@gmail.com</t>
  </si>
  <si>
    <t xml:space="preserve">ROCHA CHICO ANGELA YAZMIN </t>
  </si>
  <si>
    <t xml:space="preserve">t.p. en salud ocupacional y seguridad industrial </t>
  </si>
  <si>
    <t xml:space="preserve">Calle 15A No  7-85 Interlaken Tercer Piso </t>
  </si>
  <si>
    <t>arochac@conservatoriodeibague.edu.co</t>
  </si>
  <si>
    <t xml:space="preserve">LEON CAMARGO LILIANA  </t>
  </si>
  <si>
    <t xml:space="preserve">CRA 12 nO  44-54 </t>
  </si>
  <si>
    <t>donatoka5315@hotmail.com</t>
  </si>
  <si>
    <t xml:space="preserve">PERDOMO ISAAC MONICA  </t>
  </si>
  <si>
    <t xml:space="preserve">ENTRE RIOS II bloque 7 apto 102  </t>
  </si>
  <si>
    <t>monicaperdomoisa@gmail.com</t>
  </si>
  <si>
    <t xml:space="preserve">VASQUEZ CASTRILLON CLAUDIA PATRICIA </t>
  </si>
  <si>
    <t xml:space="preserve">CRA 7 nO  7-10 </t>
  </si>
  <si>
    <t>clapavaca68@hotmail.com</t>
  </si>
  <si>
    <t xml:space="preserve">LOPERA PEREZ ANA DUPERLY </t>
  </si>
  <si>
    <t xml:space="preserve">CALLE 13 NO. 14-38 B/7 DE AGOSTO </t>
  </si>
  <si>
    <t>anaduperly14@hotmail.com</t>
  </si>
  <si>
    <t xml:space="preserve">SEDE PPAL BOYACA </t>
  </si>
  <si>
    <t xml:space="preserve">MZA 28 b No casa 12 topacio </t>
  </si>
  <si>
    <t xml:space="preserve">CALDERON RAMIREZ AYDA ALEXANDRA </t>
  </si>
  <si>
    <t xml:space="preserve">MZA C CASA 2 HDA PIEDRA PINTADA </t>
  </si>
  <si>
    <t>vigadagecris@hotmail.com</t>
  </si>
  <si>
    <t xml:space="preserve">MORA HENAO OLGA MILENA </t>
  </si>
  <si>
    <t xml:space="preserve">CRA 8B nO. 42-31 VILLA MARLEN II </t>
  </si>
  <si>
    <t>famijukaju@hotmail.com</t>
  </si>
  <si>
    <t xml:space="preserve">CORTES RODRIGUEZ GILDREY  DE LOS ANGELES </t>
  </si>
  <si>
    <t xml:space="preserve">Cra 7 # 1-134 irazu </t>
  </si>
  <si>
    <t>yiyaldrina@hotmail.com</t>
  </si>
  <si>
    <t xml:space="preserve">BELTRAN ARIAS SANDRA ISABEL </t>
  </si>
  <si>
    <t xml:space="preserve">1000-0609 </t>
  </si>
  <si>
    <t xml:space="preserve">Calle 25 A #6-27 Belalcázar  </t>
  </si>
  <si>
    <t>saisbear@hotmail.com</t>
  </si>
  <si>
    <t xml:space="preserve">BERMUDEZ SAAVEDRA DIANA CRISTINA </t>
  </si>
  <si>
    <t xml:space="preserve">CRA 11 nO  41-27 b CALARCA </t>
  </si>
  <si>
    <t xml:space="preserve">MOGOLLON PINTO SANDRA VICTORIA </t>
  </si>
  <si>
    <t xml:space="preserve">MZA B CASA 5 EL PEDREGAL </t>
  </si>
  <si>
    <t>savicky007@hotmail.com</t>
  </si>
  <si>
    <t xml:space="preserve">NIETO GONGORA CLARA ISABEL </t>
  </si>
  <si>
    <t xml:space="preserve">MZA 18 CASA 28 JORDAN 2 ETAPA </t>
  </si>
  <si>
    <t>claranietogongora@hotmail.com</t>
  </si>
  <si>
    <t xml:space="preserve">SEDE PPAL AMBIENTAL COMBEIMA </t>
  </si>
  <si>
    <t xml:space="preserve">CALLE 5 NO. 7-04 BELEN </t>
  </si>
  <si>
    <t>tpama01@hotmail.com</t>
  </si>
  <si>
    <t xml:space="preserve">ARIAS URUEÑA RAMON  </t>
  </si>
  <si>
    <t xml:space="preserve">Valparaéso etapa 4 casa 27 Ibagué </t>
  </si>
  <si>
    <t>rariasuruena@yahoo.com</t>
  </si>
  <si>
    <t xml:space="preserve">GUZMAN CARDOZO EDNA RUTH </t>
  </si>
  <si>
    <t xml:space="preserve">SI170402 </t>
  </si>
  <si>
    <t xml:space="preserve">I.E. FRANCISCO DE PAULA SANTANDER/SEDE 4 CHEMBE/Primaria </t>
  </si>
  <si>
    <t xml:space="preserve">MZA 5 CASA 21 JORDAN 4 ETAPA </t>
  </si>
  <si>
    <t>edrut26@gmail.com</t>
  </si>
  <si>
    <t xml:space="preserve">MENDEZ CARRILLO AMANDA LUCIA </t>
  </si>
  <si>
    <t xml:space="preserve">CRA 10 nO  36-35 </t>
  </si>
  <si>
    <t>almc1995@hotmail.com</t>
  </si>
  <si>
    <t xml:space="preserve">QUINTERO CALLEJAS LEIDY CRISTINA </t>
  </si>
  <si>
    <t xml:space="preserve">CALLE 40   10-20 B SAN CARLOS </t>
  </si>
  <si>
    <t>ladystatiana@hotmail.com</t>
  </si>
  <si>
    <t xml:space="preserve">LEYVA RIVERA NORMA CONSTANZA </t>
  </si>
  <si>
    <t xml:space="preserve">Mz m casa 801 portales del norte </t>
  </si>
  <si>
    <t>jualnoni@gmail.com</t>
  </si>
  <si>
    <t xml:space="preserve">RAMIREZ ISAZA SANDRA MARIETH </t>
  </si>
  <si>
    <t xml:space="preserve">CRA 27 nO  67-44 </t>
  </si>
  <si>
    <t>samaraw23@hotmail.com</t>
  </si>
  <si>
    <t xml:space="preserve">MACTOREL CARVAJAL MARITZA  </t>
  </si>
  <si>
    <t xml:space="preserve">MZA 33 CASA 14 JORDAN 3 ETP </t>
  </si>
  <si>
    <t>marelsy21@hotmail.com</t>
  </si>
  <si>
    <t xml:space="preserve">MUÑOZ OTALORA JOHANNA ANDREA </t>
  </si>
  <si>
    <t xml:space="preserve">MZA L CASA 33 JORN 9 ETP </t>
  </si>
  <si>
    <t>johannaotalora81@hotmail.com</t>
  </si>
  <si>
    <t xml:space="preserve">MEJIA OSSA ALCIRA  </t>
  </si>
  <si>
    <t xml:space="preserve">MZC CASA 12 BARRIO LAS PALMAS </t>
  </si>
  <si>
    <t>alcirajjb@hotmail.com</t>
  </si>
  <si>
    <t xml:space="preserve">GONZALEZ ALBADAN CLAUDIA PATRICIA </t>
  </si>
  <si>
    <t xml:space="preserve">1-0083 </t>
  </si>
  <si>
    <t xml:space="preserve">MZ B C 20  CAÑAVERAL II </t>
  </si>
  <si>
    <t>neoxpaty@hotmail.com</t>
  </si>
  <si>
    <t xml:space="preserve">BERNAL ARDILA UBALDINA  </t>
  </si>
  <si>
    <t xml:space="preserve">MZA 23 CASA 52 COMFENALCO II </t>
  </si>
  <si>
    <t>ubita4@hotmail.com</t>
  </si>
  <si>
    <t xml:space="preserve">USECHE BUSTOS HELIODORO  </t>
  </si>
  <si>
    <t xml:space="preserve">carrrera 20B 61-16 Avenida Ambala </t>
  </si>
  <si>
    <t>helubus@gmail.com</t>
  </si>
  <si>
    <t xml:space="preserve">SERRANO GUZMAN IRMA LUCIA </t>
  </si>
  <si>
    <t xml:space="preserve">1-0079 </t>
  </si>
  <si>
    <t xml:space="preserve">Calle 77  3A-28 ATOLSURE </t>
  </si>
  <si>
    <t>irmalucia11@hotmail.com</t>
  </si>
  <si>
    <t xml:space="preserve">BETANCOURT GARCIA ANGELA MARIA </t>
  </si>
  <si>
    <t xml:space="preserve">1-0223 </t>
  </si>
  <si>
    <t xml:space="preserve">Cra 3 no. 41-30 santa Helena </t>
  </si>
  <si>
    <t>anbgar@hotmail.com</t>
  </si>
  <si>
    <t xml:space="preserve">PLAZAS GARCIA LEIDY MARCELA </t>
  </si>
  <si>
    <t xml:space="preserve">1000-0589 </t>
  </si>
  <si>
    <t xml:space="preserve">CARRERA 12 No. 2159 </t>
  </si>
  <si>
    <t>leidysitapp@hotmail.com</t>
  </si>
  <si>
    <t xml:space="preserve">SALAS DEVIA LUIS EDUARDO </t>
  </si>
  <si>
    <t xml:space="preserve">1-0086 </t>
  </si>
  <si>
    <t xml:space="preserve">Bloque 6 Apto 402 C.R.Caracol¿¿ </t>
  </si>
  <si>
    <t>luiseduardo3517@gmail.com</t>
  </si>
  <si>
    <t xml:space="preserve">CUERVO OSSES EDDY MABEL </t>
  </si>
  <si>
    <t xml:space="preserve">TRANSV 15 A N. 10 BIS-16 SAN MARTIN </t>
  </si>
  <si>
    <t>meibolldocent@gmail.com</t>
  </si>
  <si>
    <t xml:space="preserve">ESPINOSA CRUZ JENNI  </t>
  </si>
  <si>
    <t xml:space="preserve">71-002599 </t>
  </si>
  <si>
    <t xml:space="preserve">BLOQUE 12 APTO 301 OCOBOS </t>
  </si>
  <si>
    <t>espinosajenni022@gmail.com</t>
  </si>
  <si>
    <t xml:space="preserve">BRIÑEZ AVILES OMAIRA LIZETH </t>
  </si>
  <si>
    <t xml:space="preserve">1-0721 </t>
  </si>
  <si>
    <t xml:space="preserve">Arkala MZ La casa 17 </t>
  </si>
  <si>
    <t>omis.8828@gmail.com</t>
  </si>
  <si>
    <t xml:space="preserve">FALLA LOZANO SANDRA LILIANA </t>
  </si>
  <si>
    <t xml:space="preserve">1-0346 </t>
  </si>
  <si>
    <t xml:space="preserve">MZ O CASA 15 B ARKALA </t>
  </si>
  <si>
    <t>salifalo@hotmail.com</t>
  </si>
  <si>
    <t xml:space="preserve">JOVEN ARIAS LUIS EDUARDO </t>
  </si>
  <si>
    <t xml:space="preserve">1-0909 </t>
  </si>
  <si>
    <t xml:space="preserve">CALLE 34 No. 10-07 BARRIO SAN SIMON PARTE BAJA </t>
  </si>
  <si>
    <t>luisjoven1@hotmail.com</t>
  </si>
  <si>
    <t xml:space="preserve">CHAMORRO HERRERA CRISTHIAN LORENA </t>
  </si>
  <si>
    <t xml:space="preserve">lic en educacion musical </t>
  </si>
  <si>
    <t xml:space="preserve">Manzana E casa 7 Colina del norte </t>
  </si>
  <si>
    <t>alorenamusic@hotmail.com</t>
  </si>
  <si>
    <t xml:space="preserve">ANGEL PARRA BLANCA LILIA </t>
  </si>
  <si>
    <t xml:space="preserve">71-01678 </t>
  </si>
  <si>
    <t xml:space="preserve">Mz  B CASA 17 </t>
  </si>
  <si>
    <t>blancaliangel@hotmail.es</t>
  </si>
  <si>
    <t xml:space="preserve">MARROQUIN BARRAGAN MILTON FABIAN </t>
  </si>
  <si>
    <t xml:space="preserve">1-0905 </t>
  </si>
  <si>
    <t xml:space="preserve">CRA  11B No  43-44 </t>
  </si>
  <si>
    <t>oroma16@hotmail.com</t>
  </si>
  <si>
    <t xml:space="preserve">QUINTERO JAIMES LUZ EDILIA </t>
  </si>
  <si>
    <t xml:space="preserve">1000-0339 </t>
  </si>
  <si>
    <t xml:space="preserve">MZ C CASA 9 PORTAL DE LA VIRGEN 1 </t>
  </si>
  <si>
    <t>luzediliaquintero10@hotmail.com</t>
  </si>
  <si>
    <t xml:space="preserve">AGUILAR VASQUEZ BELLANITH  </t>
  </si>
  <si>
    <t xml:space="preserve">1-0399 </t>
  </si>
  <si>
    <t xml:space="preserve">SEDE PPAL ISMAEL SANTOFIMIO TRUJILLO </t>
  </si>
  <si>
    <t xml:space="preserve">CALLE 41   9A - 05 B  SAN CARLOS </t>
  </si>
  <si>
    <t>begui1988@hotmail.com</t>
  </si>
  <si>
    <t xml:space="preserve">1-0369 </t>
  </si>
  <si>
    <t xml:space="preserve">SEDE PPAL LAURELES </t>
  </si>
  <si>
    <t xml:space="preserve">CRA  4 C BIS No  39-13 MACARENA </t>
  </si>
  <si>
    <t xml:space="preserve">OLAYA MENDOZA ESPERANZA  </t>
  </si>
  <si>
    <t xml:space="preserve">1-0401 </t>
  </si>
  <si>
    <t xml:space="preserve">Mz 12 Casa 8 Terrazas del Tejar </t>
  </si>
  <si>
    <t>panchitaom@hotmail.com</t>
  </si>
  <si>
    <t xml:space="preserve">PEREZ CARDOSO MARIA DEL CARMEN </t>
  </si>
  <si>
    <t xml:space="preserve">1-0434 </t>
  </si>
  <si>
    <t xml:space="preserve">CRA  11 A 42-50 CALARCA </t>
  </si>
  <si>
    <t xml:space="preserve">SEGURA MARTINEZ OLGA LUCIA </t>
  </si>
  <si>
    <t xml:space="preserve">Palmeras Bloque C-2 Apto 403 </t>
  </si>
  <si>
    <t xml:space="preserve">PINZON GARZON LUZ AMANDA </t>
  </si>
  <si>
    <t xml:space="preserve">71-0931 </t>
  </si>
  <si>
    <t xml:space="preserve">Calle 38 No  3B-20 Mastries </t>
  </si>
  <si>
    <t xml:space="preserve">GUERRERO SANTOS MARIA GLORIA </t>
  </si>
  <si>
    <t xml:space="preserve">1-0213 </t>
  </si>
  <si>
    <t xml:space="preserve">Mz. K No. 7 B/TULIO VARON </t>
  </si>
  <si>
    <t>magloguerrero@hotmail.com</t>
  </si>
  <si>
    <t xml:space="preserve">PINEDA LOAIZA MARIA CONSUELO </t>
  </si>
  <si>
    <t xml:space="preserve">71-01432 </t>
  </si>
  <si>
    <t xml:space="preserve">CRA  8C BIS 141-37 B OVIEDO </t>
  </si>
  <si>
    <t>macopilo2008@gmail.com</t>
  </si>
  <si>
    <t xml:space="preserve">CHAUX PUENTES LUCERO  </t>
  </si>
  <si>
    <t xml:space="preserve">71-01501 </t>
  </si>
  <si>
    <t xml:space="preserve">Mz  28 CASA 8 </t>
  </si>
  <si>
    <t>lucha2460@hotmail.com</t>
  </si>
  <si>
    <t xml:space="preserve">CUENCA MANRIQUE YASMINA  </t>
  </si>
  <si>
    <t xml:space="preserve">ingenieria forestal </t>
  </si>
  <si>
    <t xml:space="preserve">Int  3 apto  302 Rinc n del Campestre </t>
  </si>
  <si>
    <t>yasmina_cuma@hotmail.com</t>
  </si>
  <si>
    <t xml:space="preserve">JIMENEZ VARGAS YOHANA SNEYDER </t>
  </si>
  <si>
    <t xml:space="preserve">71-01261 </t>
  </si>
  <si>
    <t xml:space="preserve">Fina Villa Isabel (Totumo) </t>
  </si>
  <si>
    <t>anamilesteban@gmail.com</t>
  </si>
  <si>
    <t xml:space="preserve">RAMIREZ ALAYON SOLVEIN  </t>
  </si>
  <si>
    <t xml:space="preserve">mz c casa 36 piramides del norte </t>
  </si>
  <si>
    <t>sol-ramirez@hotmail.es</t>
  </si>
  <si>
    <t xml:space="preserve">CRUZ TORRES MERCEDES  </t>
  </si>
  <si>
    <t xml:space="preserve">MZA M CASA 6 ETAPA 9 BARRIO JORDAN </t>
  </si>
  <si>
    <t>mercedestorres-05@hotmail.com</t>
  </si>
  <si>
    <t xml:space="preserve">ACOSTA JIMENEZ MARIA GLORIA </t>
  </si>
  <si>
    <t xml:space="preserve">MALABAR CARREA 11  N 12-67B </t>
  </si>
  <si>
    <t>gloriaensi@hotmail.com</t>
  </si>
  <si>
    <t xml:space="preserve">ESPINOSA TRIANA MILCIADES  </t>
  </si>
  <si>
    <t xml:space="preserve">CRA  3 NO  33 CS  44 DEPARTAMENTAL </t>
  </si>
  <si>
    <t>milciadesespinosa@hotmail.com</t>
  </si>
  <si>
    <t xml:space="preserve">BADILLO NAVARRO MIGDALIA LILY </t>
  </si>
  <si>
    <t xml:space="preserve">MZ 19 - CS 36 URB   TERRAZAS DE TEJAR </t>
  </si>
  <si>
    <t>migda-006@hotmail.com</t>
  </si>
  <si>
    <t xml:space="preserve">PARRA CARRASQUILLA MARIA VICTORIA </t>
  </si>
  <si>
    <t xml:space="preserve">MZA 9 CASA 2 VILLACAFE ETAPA 3 </t>
  </si>
  <si>
    <t>vickyparra31@gmail.com</t>
  </si>
  <si>
    <t xml:space="preserve">CRISTANCHO CAMPOS YERLY JOHANA </t>
  </si>
  <si>
    <t xml:space="preserve">SI551002 </t>
  </si>
  <si>
    <t xml:space="preserve">I.E. FERNANDO VILLALOBOS ARANGO/SEDE 10 CHARCO RICO BAJO/Primaria </t>
  </si>
  <si>
    <t xml:space="preserve">calle 38 # 7-32 bq 12 apto 203 </t>
  </si>
  <si>
    <t>yejocris@hotmail.com</t>
  </si>
  <si>
    <t xml:space="preserve">CARO FORERO PEDRO ANTONIO </t>
  </si>
  <si>
    <t xml:space="preserve">CALLE 41 N  6-11 </t>
  </si>
  <si>
    <t>pedroantoniocaroforero@hotmail.com</t>
  </si>
  <si>
    <t xml:space="preserve">MONROY CASTELLANOS LEYDY CAROLINA </t>
  </si>
  <si>
    <t xml:space="preserve">CALLE 33 N. 8-74 SAN SIMON </t>
  </si>
  <si>
    <t>caroline_1330@hotmail.com</t>
  </si>
  <si>
    <t xml:space="preserve">IPUZ MONTOYA ESTEFANY  </t>
  </si>
  <si>
    <t xml:space="preserve">1000-0578 </t>
  </si>
  <si>
    <t xml:space="preserve">CALLE 37A No  12-85 GAITAN </t>
  </si>
  <si>
    <t xml:space="preserve">GARCIA CONDE NANCY  </t>
  </si>
  <si>
    <t xml:space="preserve">1-0224 </t>
  </si>
  <si>
    <t xml:space="preserve">M D casa 7 Valparaiso 2 </t>
  </si>
  <si>
    <t>nangaco@gmail.com</t>
  </si>
  <si>
    <t xml:space="preserve">SALGUERO PEREZ NILSA ROCIO </t>
  </si>
  <si>
    <t xml:space="preserve">Carrera 15 #6-69 barrio 20 de julio </t>
  </si>
  <si>
    <t>nilsalguero@yahoo.es</t>
  </si>
  <si>
    <t xml:space="preserve">SALAZAR PERALTA LYDA ESMERALDA </t>
  </si>
  <si>
    <t xml:space="preserve">71-001882 </t>
  </si>
  <si>
    <t xml:space="preserve">CALLE 11 N. 1-76 APTO 102 </t>
  </si>
  <si>
    <t>lidasalazar2@hotmail.com</t>
  </si>
  <si>
    <t xml:space="preserve">VELOZA HERNANDEZ MARTHA LUCIA </t>
  </si>
  <si>
    <t xml:space="preserve">lic educacion basica primaria enf est </t>
  </si>
  <si>
    <t xml:space="preserve">Vereda El Colegio Finca Villa Gabriela Salado </t>
  </si>
  <si>
    <t>maluve2407@gmail.com</t>
  </si>
  <si>
    <t xml:space="preserve">CORREA LOPEZ FAIDORI ROCIO </t>
  </si>
  <si>
    <t xml:space="preserve">1000-0221 </t>
  </si>
  <si>
    <t xml:space="preserve">SI570602 </t>
  </si>
  <si>
    <t xml:space="preserve">I.E. SAN JUAN DE LA CHINA/SEDE 6 CHINA MEDIA/Primaria </t>
  </si>
  <si>
    <t xml:space="preserve">CRA 6 No. 25-07 EL CARMEN </t>
  </si>
  <si>
    <t>faicito07@hotmail.com</t>
  </si>
  <si>
    <t xml:space="preserve">GARCIA SANCHEZ RUBY ESPERANZA </t>
  </si>
  <si>
    <t xml:space="preserve">1000-0960 </t>
  </si>
  <si>
    <t xml:space="preserve">SI580102 </t>
  </si>
  <si>
    <t xml:space="preserve">I.E. TAPIAS/SEDE PPAL TAPIAS/Primaria </t>
  </si>
  <si>
    <t xml:space="preserve">CRA 8 N  37-87 </t>
  </si>
  <si>
    <t>ruby-egs@hotmail.com</t>
  </si>
  <si>
    <t xml:space="preserve">GOMEZ CARMONA MARCIA BIBIANA </t>
  </si>
  <si>
    <t xml:space="preserve">71-001620 </t>
  </si>
  <si>
    <t xml:space="preserve">CRA 10 N  40-42 </t>
  </si>
  <si>
    <t>bibigoca@hotmail.com</t>
  </si>
  <si>
    <t xml:space="preserve">BEJARANO MANCILLA MARLENY  </t>
  </si>
  <si>
    <t xml:space="preserve">MZ 5 casa 30 etapa 3 Comfenalco </t>
  </si>
  <si>
    <t>marbema_68@hotmail.com</t>
  </si>
  <si>
    <t xml:space="preserve">GARCIA TOLOSA OLGA LUCIA </t>
  </si>
  <si>
    <t xml:space="preserve">Reemplazo Vacante Temporal </t>
  </si>
  <si>
    <t xml:space="preserve">MZA 63 CASA 10 SIMON BOLIVAR 3 ETAPA </t>
  </si>
  <si>
    <t>olgatolosa29@gmail.com</t>
  </si>
  <si>
    <t xml:space="preserve">GOMEZ OLAYA ROSA EUNICE </t>
  </si>
  <si>
    <t xml:space="preserve">CRA 10 N. 23-45 KENEDDY </t>
  </si>
  <si>
    <t>rosita.1059@hotmail.com</t>
  </si>
  <si>
    <t xml:space="preserve">CAPERA CAPERA INIRIDA  </t>
  </si>
  <si>
    <t xml:space="preserve">1-0539 </t>
  </si>
  <si>
    <t xml:space="preserve">CALLE 33 N. 4B 38 </t>
  </si>
  <si>
    <t>inirida90@hotmail.com</t>
  </si>
  <si>
    <t xml:space="preserve">PEÑA SIABATO LUZ MYRIAN </t>
  </si>
  <si>
    <t xml:space="preserve">CALLE 38 No  9-28 </t>
  </si>
  <si>
    <t>luz-myriam28@hotmail.com</t>
  </si>
  <si>
    <t xml:space="preserve">SABOGAL PELAEZ MARIA MIREYA </t>
  </si>
  <si>
    <t xml:space="preserve">71-2871 </t>
  </si>
  <si>
    <t xml:space="preserve">Cra 11 sur # 23 C 28 Barrio Ricaurte </t>
  </si>
  <si>
    <t>maria2769@hotmail.com</t>
  </si>
  <si>
    <t xml:space="preserve">SANCHEZ ARANGO DEYANIRA  </t>
  </si>
  <si>
    <t xml:space="preserve">SI250502 </t>
  </si>
  <si>
    <t xml:space="preserve">I.E. ANTONIO REYES UMA¿A/SEDE 5 JOSE MARIA CARBONELL/Primaria </t>
  </si>
  <si>
    <t xml:space="preserve">CH COODIASAN T4 APTO 303 </t>
  </si>
  <si>
    <t>deyitasaar@yahoo.es</t>
  </si>
  <si>
    <t xml:space="preserve">STERLING VARGAS ADRIANA  </t>
  </si>
  <si>
    <t xml:space="preserve">CRA 10 No  41-65 b calarca </t>
  </si>
  <si>
    <t>sterling2804@hotmail.com</t>
  </si>
  <si>
    <t xml:space="preserve">RONCANCIO LOPEZ MARTHA DEISSY </t>
  </si>
  <si>
    <t xml:space="preserve">BARRIO SANTA TERESA </t>
  </si>
  <si>
    <t>marthadeissy@hotmail.com</t>
  </si>
  <si>
    <t xml:space="preserve">VARGAS SILVA LAURA JUDITH </t>
  </si>
  <si>
    <t xml:space="preserve">CALLE 23 nO 8-42 B CARMEN </t>
  </si>
  <si>
    <t>lauritasilva3@hotmail.com</t>
  </si>
  <si>
    <t xml:space="preserve">MZA 12 CASA 17 VARSOBIA I </t>
  </si>
  <si>
    <t>marlenybermudez@yahoo.es</t>
  </si>
  <si>
    <t xml:space="preserve">CORTES RODRIGUEZ JESSENIA DEL PILAR </t>
  </si>
  <si>
    <t xml:space="preserve">CALLE 6 nO. 3-39 </t>
  </si>
  <si>
    <t>jeseniacortes@hotmail.com</t>
  </si>
  <si>
    <t xml:space="preserve">SEDE PPAL LA SAGRADA FAMILIA  </t>
  </si>
  <si>
    <t xml:space="preserve">Carrera 9 n¿mero 16-46 </t>
  </si>
  <si>
    <t>patriciavival22@hotmail.com</t>
  </si>
  <si>
    <t xml:space="preserve">CARDOZO PEREZ ISABELINA  </t>
  </si>
  <si>
    <t xml:space="preserve">CALL 69 NO. 4BIS 05 NIZA NORTE </t>
  </si>
  <si>
    <t>isabelinacardozo@gmail.com</t>
  </si>
  <si>
    <t xml:space="preserve">RODRIGUEZ USECHE EDGARD  </t>
  </si>
  <si>
    <t xml:space="preserve">Manzana K casa 17 Entre Rios </t>
  </si>
  <si>
    <t>eruseche@hotmail.com</t>
  </si>
  <si>
    <t xml:space="preserve">TURRIAGO RIVERA ERIKA DEL PILAR </t>
  </si>
  <si>
    <t xml:space="preserve">Urb. Los Nogales Mz C   Cs 13  P3 </t>
  </si>
  <si>
    <t>erikaturriago@gmail.com</t>
  </si>
  <si>
    <t xml:space="preserve">ARIAS CORRALES NUBIA FRANCELY </t>
  </si>
  <si>
    <t xml:space="preserve">1-0098 </t>
  </si>
  <si>
    <t xml:space="preserve">Jorda 3 etapa Mz 33 Casa 23  </t>
  </si>
  <si>
    <t>nubearias69@gmail.com</t>
  </si>
  <si>
    <t xml:space="preserve">ROBAYO SANTAMARIA MARIA LEDIS </t>
  </si>
  <si>
    <t xml:space="preserve">MZA 1 CASA 20 b sta ana </t>
  </si>
  <si>
    <t>jlusita2@hotmail.com</t>
  </si>
  <si>
    <t xml:space="preserve">TOCORA LOZANO SANDRA PATRICIA </t>
  </si>
  <si>
    <t xml:space="preserve">CALLE 60 nO  1a-04 fLORESTA </t>
  </si>
  <si>
    <t>sapato07@hotmail.es</t>
  </si>
  <si>
    <t xml:space="preserve">MORENO GALINDO ADRIANA ALEJANDRA </t>
  </si>
  <si>
    <t xml:space="preserve">MZA A CASA 12 uRB. CADY. </t>
  </si>
  <si>
    <t>adriananumerouno@hotmail.com</t>
  </si>
  <si>
    <t xml:space="preserve">OSPINA PERALTA CLARA CONSUELO </t>
  </si>
  <si>
    <t xml:space="preserve">CRA 3B NOo. 71-43 </t>
  </si>
  <si>
    <t>claritopi2005@yahoo.es</t>
  </si>
  <si>
    <t xml:space="preserve">RIVERA RIVERA LIDA SHIRLEY </t>
  </si>
  <si>
    <t xml:space="preserve">Rincon campestre casa 12 </t>
  </si>
  <si>
    <t>shirly.326@gmail.com</t>
  </si>
  <si>
    <t xml:space="preserve">GOMEZ ROMERO LUCENA HADIT </t>
  </si>
  <si>
    <t xml:space="preserve">t.p. en dibujo arquitectonico y de ingenieria </t>
  </si>
  <si>
    <t xml:space="preserve">Calle 141 No. 8B-71 B/. Ceiba Norte </t>
  </si>
  <si>
    <t>haditgro@gmail.com</t>
  </si>
  <si>
    <t xml:space="preserve">PATERNINA TOSCANO LUIS CARLOS </t>
  </si>
  <si>
    <t xml:space="preserve">KM 1 CAJAMARCA -IBAGUE </t>
  </si>
  <si>
    <t>lcpaterninat@msn.com</t>
  </si>
  <si>
    <t xml:space="preserve">OSPINA BOTERO ALONSO  </t>
  </si>
  <si>
    <t xml:space="preserve">SI190202 </t>
  </si>
  <si>
    <t xml:space="preserve">I.E. GERMAN PARDO GARCIA/SEDE 2 LA PAZ/Primaria </t>
  </si>
  <si>
    <t xml:space="preserve">CALLE 13 NO  14-34 B 7 DE AGOSTO </t>
  </si>
  <si>
    <t>alosbo1170@hotmail.com</t>
  </si>
  <si>
    <t xml:space="preserve">LOPEZ MARTINEZ ANGELA MARIA </t>
  </si>
  <si>
    <t xml:space="preserve">CARACOLI BLOQUE 16 APTO 304 </t>
  </si>
  <si>
    <t>angelita6463@hotmail.com</t>
  </si>
  <si>
    <t xml:space="preserve">DIAZ LOPEZ CARMEN  ELISA </t>
  </si>
  <si>
    <t xml:space="preserve">Cra 12 # 69-232 Portal del bosque casa 7 </t>
  </si>
  <si>
    <t>celisad08@gmail.com</t>
  </si>
  <si>
    <t xml:space="preserve">SALAZAR DE ALVAREZ DORIS  </t>
  </si>
  <si>
    <t xml:space="preserve">CALLE 45 nO  2-51 </t>
  </si>
  <si>
    <t>dsalazara@conservatoriodeibague.edu.co</t>
  </si>
  <si>
    <t xml:space="preserve">VARGAS CALDERON JOHANNA MILENA </t>
  </si>
  <si>
    <t xml:space="preserve">MZ 3 CASA 6 LA CAMPIÑA </t>
  </si>
  <si>
    <t>vargas_johannamilena@hotmail.es</t>
  </si>
  <si>
    <t xml:space="preserve">ALDANA BRAVO MARTHA LUCIA </t>
  </si>
  <si>
    <t xml:space="preserve">JARDIN CRA 4  75-40 </t>
  </si>
  <si>
    <t>malu0526@hotmail.com</t>
  </si>
  <si>
    <t xml:space="preserve">ROJAS MONTIEL FABIOLA  </t>
  </si>
  <si>
    <t xml:space="preserve">Calle 40 No 4D 21 </t>
  </si>
  <si>
    <t>fabirojas59@hotmail.com</t>
  </si>
  <si>
    <t xml:space="preserve">RUIZ RAMIREZ MARTHA YOLIMA </t>
  </si>
  <si>
    <t xml:space="preserve">1-0070 </t>
  </si>
  <si>
    <t xml:space="preserve">MZA F CASA 1  URB  ALTOS DE AMBALA </t>
  </si>
  <si>
    <t>MARYO_RUIZ@HOTMAIL.COM</t>
  </si>
  <si>
    <t xml:space="preserve">VALDES GONZALEZ EDDY MILENA </t>
  </si>
  <si>
    <t xml:space="preserve">Cra 2Sur NÂº 21-46 B/Arado </t>
  </si>
  <si>
    <t>roadtostars@hotmail.com</t>
  </si>
  <si>
    <t xml:space="preserve">VARGAS  MARIA CRISTINA </t>
  </si>
  <si>
    <t xml:space="preserve">Parque ResidenciI La Primavera Norte Manzana D casa 3 </t>
  </si>
  <si>
    <t>macristinavargas28@hotmail.com</t>
  </si>
  <si>
    <t xml:space="preserve">SANCHEZ CIFUENTES YANED CONSTANZA </t>
  </si>
  <si>
    <t xml:space="preserve">MZA 56 CASA 10 JORDAN 7 ETAPA </t>
  </si>
  <si>
    <t>yaneth.primaria@gmail.com</t>
  </si>
  <si>
    <t xml:space="preserve">CALVO VALENCIA LINA MARIA </t>
  </si>
  <si>
    <t xml:space="preserve">MZ H CS 113 B. PARRALES </t>
  </si>
  <si>
    <t>li.na_79@hotmail.com</t>
  </si>
  <si>
    <t xml:space="preserve">URREGO SALGUERO ALVARO  </t>
  </si>
  <si>
    <t xml:space="preserve">MZA E CASA 20 BELLAVISTA </t>
  </si>
  <si>
    <t>alvarourrego@gmail.com</t>
  </si>
  <si>
    <t xml:space="preserve">RAMIREZ HERNANDEZ JULIO CESAR </t>
  </si>
  <si>
    <t xml:space="preserve">MZ E CASA 7 URB/ COLINAS DEL NORTE </t>
  </si>
  <si>
    <t>julioprofesor@yahoo.com</t>
  </si>
  <si>
    <t xml:space="preserve">GUZMAN CRUZ MARBY EVIDALIA </t>
  </si>
  <si>
    <t xml:space="preserve">Santa Ana Mz 18 casa 2  </t>
  </si>
  <si>
    <t>marbyguzmancruz@gmail.com</t>
  </si>
  <si>
    <t xml:space="preserve">PEREZ SANABRIA MILENA JULIETH </t>
  </si>
  <si>
    <t xml:space="preserve">MZA 78 CASA 9 JORDAN 8 ETP </t>
  </si>
  <si>
    <t>milepersa_1976@yahoo.es</t>
  </si>
  <si>
    <t xml:space="preserve">GONZALEZ RODRIGUEZ ANA MARIA </t>
  </si>
  <si>
    <t xml:space="preserve">MZA 87 CASA 2 MODELIA </t>
  </si>
  <si>
    <t>rafael-ana12@hotmail.com</t>
  </si>
  <si>
    <t xml:space="preserve">PLATA GOMEZ BLANCA NUBIA </t>
  </si>
  <si>
    <t xml:space="preserve">Calle 17#20_27 B/Clarita Botero </t>
  </si>
  <si>
    <t>nubplata13@gmail.com</t>
  </si>
  <si>
    <t xml:space="preserve">BERNAL SALINAS LUIS CARLOS </t>
  </si>
  <si>
    <t xml:space="preserve">CRA 5 No  68-10 Miza Norte </t>
  </si>
  <si>
    <t>lbernalsalinas@yahoo.es</t>
  </si>
  <si>
    <t xml:space="preserve">TRIANA YANGUMA LUZ MERCEDES </t>
  </si>
  <si>
    <t xml:space="preserve">MZA 40 CASA 5 STA ANA </t>
  </si>
  <si>
    <t>mechas0312@yahoo.com</t>
  </si>
  <si>
    <t xml:space="preserve">ORDOÑEZ ROMERO STELLA  </t>
  </si>
  <si>
    <t xml:space="preserve">cra 4 tamaná No. 22-24 </t>
  </si>
  <si>
    <t>steordorom@hotmail.com</t>
  </si>
  <si>
    <t xml:space="preserve">GOMEZ AGUDELO BEATRIZ ELENA </t>
  </si>
  <si>
    <t xml:space="preserve">SEDE PPAL JOSE JOAQUIN FLOREZ HERNANDEZ </t>
  </si>
  <si>
    <t xml:space="preserve">CALLE 121 NO  14-19 </t>
  </si>
  <si>
    <t>fps.jt2010@gmail.com</t>
  </si>
  <si>
    <t xml:space="preserve">MELO BERNAL JENNY MARCELA </t>
  </si>
  <si>
    <t xml:space="preserve">CRa 44 Sur 145-23 Picaleña </t>
  </si>
  <si>
    <t>ABELLOLUIS21@HOTMAIL.COM</t>
  </si>
  <si>
    <t xml:space="preserve">MELO ORJUELA MARTHA IVETH </t>
  </si>
  <si>
    <t xml:space="preserve">Cra 6 A Sur No 58-150 </t>
  </si>
  <si>
    <t>mariveth83@hotmail.com</t>
  </si>
  <si>
    <t xml:space="preserve">SASTRE NIÑO FERNEY  </t>
  </si>
  <si>
    <t xml:space="preserve">Manzana E- Casa 29  B/ Portales del Norte </t>
  </si>
  <si>
    <t>fsmemo975@gmail.com</t>
  </si>
  <si>
    <t xml:space="preserve">PATIÑO CAMPOS JOSE EMIRO </t>
  </si>
  <si>
    <t xml:space="preserve">SAN LUCAS  SALADO  N 13B-09 </t>
  </si>
  <si>
    <t>josemiropcampos@hotmail.com</t>
  </si>
  <si>
    <t xml:space="preserve">GALVIS LAISECA EMPERATRIZ  </t>
  </si>
  <si>
    <t xml:space="preserve">CRA  12 16-53 ANCON </t>
  </si>
  <si>
    <t>beatriz0122@outlook.es</t>
  </si>
  <si>
    <t xml:space="preserve">GIRALDO PELAEZ MARIA DEL CARMEN </t>
  </si>
  <si>
    <t xml:space="preserve">PALMERAS B-A2 APTO 403 </t>
  </si>
  <si>
    <t>carmencha136@yahoo.es</t>
  </si>
  <si>
    <t xml:space="preserve">HUERTAS RODRIGUEZ VIRGINIA MARGARITA </t>
  </si>
  <si>
    <t xml:space="preserve">MZ A CS 12 CIUDADELA SIMON BOLIVAR </t>
  </si>
  <si>
    <t>rojomargarita1155@hotmail.com</t>
  </si>
  <si>
    <t xml:space="preserve">RODRIGUEZ VASQUEZ FLOR ALBA </t>
  </si>
  <si>
    <t xml:space="preserve">maestro </t>
  </si>
  <si>
    <t xml:space="preserve">CRA 4N- 28-49 LA FRANCIA </t>
  </si>
  <si>
    <t>floralbarodriguezvasquez@hotmail.com</t>
  </si>
  <si>
    <t xml:space="preserve">GARCIA GONZALEZ ESPERANZA  </t>
  </si>
  <si>
    <t xml:space="preserve">CRA  13A NO 7 ANTONIO NARIÑO </t>
  </si>
  <si>
    <t xml:space="preserve">MENESES BONILLA MISLENA  </t>
  </si>
  <si>
    <t xml:space="preserve">Torreon 5 avenida etap 2 casa 58 </t>
  </si>
  <si>
    <t>mislenamb@hotmail.com</t>
  </si>
  <si>
    <t xml:space="preserve">VAQUIRO YARA JOSE HECTOR </t>
  </si>
  <si>
    <t xml:space="preserve">MZ C CS 8 B PEDREGAL </t>
  </si>
  <si>
    <t>johecvaquiro@yahoo.com</t>
  </si>
  <si>
    <t xml:space="preserve">MONTOYA CORREA LILIANA  </t>
  </si>
  <si>
    <t xml:space="preserve">CALLE 11 NO. 8-09 </t>
  </si>
  <si>
    <t xml:space="preserve">lliamm7@gmail.com </t>
  </si>
  <si>
    <t xml:space="preserve">CAMARGO CASTELLANOS RUTH IBETH </t>
  </si>
  <si>
    <t xml:space="preserve">MZ F CS 1 ATOLSURE </t>
  </si>
  <si>
    <t>ribethcamcas@hotmail.com</t>
  </si>
  <si>
    <t xml:space="preserve">PINZON MEDINA LUZ MILA </t>
  </si>
  <si>
    <t xml:space="preserve">CRA 5 #11_48 apto 201B </t>
  </si>
  <si>
    <t>militapinzon@hotmail.com</t>
  </si>
  <si>
    <t xml:space="preserve">NUÑEZ RAMIREZ LUZ JAIDIBE </t>
  </si>
  <si>
    <t xml:space="preserve">jordan 3 etapa manzana 31 casa 7 </t>
  </si>
  <si>
    <t>jacquelopera@hotmail.com</t>
  </si>
  <si>
    <t xml:space="preserve">MACHADO ALCAZAR GLORIA ESPERANZA </t>
  </si>
  <si>
    <t xml:space="preserve">MZ  B CS  17 URB  SAN FRANCISCO </t>
  </si>
  <si>
    <t>gloma979@hotmail.com</t>
  </si>
  <si>
    <t xml:space="preserve">HERNANDEZ ALVAREZ BLANCA  </t>
  </si>
  <si>
    <t xml:space="preserve">Cra 1 79-25 apto 315 miador victoria b/valparaiso  </t>
  </si>
  <si>
    <t>blankys007@hotmail.com</t>
  </si>
  <si>
    <t xml:space="preserve">ROJAS MONROY CONSUELO  </t>
  </si>
  <si>
    <t xml:space="preserve">CRA 10 No. 8 - 43 BELEN </t>
  </si>
  <si>
    <t>rojaswasconsuelo@gmail.com</t>
  </si>
  <si>
    <t xml:space="preserve">FERNANDEZ MONCALEANO NASLY  </t>
  </si>
  <si>
    <t xml:space="preserve">Calle 65 8A Bis 61-43 Edif Ad65 Parralles apt 1103 </t>
  </si>
  <si>
    <t>naslyfer38@hotmail.com</t>
  </si>
  <si>
    <t xml:space="preserve">MOSQUERA GONZALEZ CLAUDIA MERCEDES </t>
  </si>
  <si>
    <t xml:space="preserve">CASA 1 ENTRE RIOS </t>
  </si>
  <si>
    <t>yudialeja21@hotmail.com</t>
  </si>
  <si>
    <t xml:space="preserve">JAIME GARCIA MALEY CAROLINA </t>
  </si>
  <si>
    <t xml:space="preserve">MZ X CASA 13 ENTRERIOS </t>
  </si>
  <si>
    <t>maleicarolina16@hotmail.com</t>
  </si>
  <si>
    <t xml:space="preserve">SENDOYA GUZMAN ANGELA MARIA </t>
  </si>
  <si>
    <t xml:space="preserve">CALLE 4 11A 17 </t>
  </si>
  <si>
    <t>angelamariag@yahoo.com</t>
  </si>
  <si>
    <t xml:space="preserve">SALAZAR VILLALBA DIEGO FERNANDO </t>
  </si>
  <si>
    <t xml:space="preserve">Mz 8 Casa 44 La campiña </t>
  </si>
  <si>
    <t>diegodelfines1@hotmail.com</t>
  </si>
  <si>
    <t xml:space="preserve">CUCAITA PERALTA MARIA LINET </t>
  </si>
  <si>
    <t xml:space="preserve">lic en educacion especialidad en matematicas </t>
  </si>
  <si>
    <t xml:space="preserve">CARRERA 10 6-12 </t>
  </si>
  <si>
    <t>malicuper@hotmail.com</t>
  </si>
  <si>
    <t xml:space="preserve">PALOMINO HERNANDEZ MARIA SOLFIDIA </t>
  </si>
  <si>
    <t xml:space="preserve">MANZANA 25 CCASA 12 JORDAN </t>
  </si>
  <si>
    <t>mariasolfidia@hotmail.com</t>
  </si>
  <si>
    <t xml:space="preserve">MORA LOPEZ JENNIFER LUCIA </t>
  </si>
  <si>
    <t xml:space="preserve">MANZANA 30 11 SIMON BOLIVAR </t>
  </si>
  <si>
    <t>gikliff@gmail.com</t>
  </si>
  <si>
    <t xml:space="preserve">GARCIA PERALTA NORMA STELLA </t>
  </si>
  <si>
    <t xml:space="preserve">calle64-2247 </t>
  </si>
  <si>
    <t>caminorma@hotmail.com</t>
  </si>
  <si>
    <t xml:space="preserve">PARDO GUTIERREZ LEYDI JOHANA </t>
  </si>
  <si>
    <t xml:space="preserve">1.1.-0611 </t>
  </si>
  <si>
    <t xml:space="preserve">Cra 5ta #4-a 13 </t>
  </si>
  <si>
    <t>atlenapar@yahoo.es</t>
  </si>
  <si>
    <t xml:space="preserve">JIMENEZ CORTEZ MARTHA LUCIA </t>
  </si>
  <si>
    <t xml:space="preserve">71-001589 </t>
  </si>
  <si>
    <t xml:space="preserve">lic en ciencias de la educacion fisica </t>
  </si>
  <si>
    <t xml:space="preserve">CALLE 4 No. 44-06 B/SICOMORO </t>
  </si>
  <si>
    <t>malujico@hotmail.com</t>
  </si>
  <si>
    <t xml:space="preserve">VALENCIA DE BAYONA MARTHA LUDIVIA </t>
  </si>
  <si>
    <t xml:space="preserve">Cra 2 19-05 La Gaviota </t>
  </si>
  <si>
    <t>marthaludivia639@hotmail.com</t>
  </si>
  <si>
    <t xml:space="preserve">MACANA SOLER MARLENY  </t>
  </si>
  <si>
    <t xml:space="preserve">Cra 6 D 44-44 Villa Marlen II </t>
  </si>
  <si>
    <t xml:space="preserve">BOTERO GONZALEZ VIVIANA  </t>
  </si>
  <si>
    <t xml:space="preserve">CRA 3 89A 30 BARRI JARDIN ATOLSURE </t>
  </si>
  <si>
    <t>vivianabeducadora@hotmail.com</t>
  </si>
  <si>
    <t xml:space="preserve">MAHECHA CUELLAR JAVIER EDUARDO </t>
  </si>
  <si>
    <t xml:space="preserve">ingenieria industrial </t>
  </si>
  <si>
    <t xml:space="preserve">MANZANA 20 CASA 2 VII ETAPA DEL JORDAN </t>
  </si>
  <si>
    <t>hamersolis@yahoo.es</t>
  </si>
  <si>
    <t xml:space="preserve">PARRA CABRERA MARLENY  </t>
  </si>
  <si>
    <t xml:space="preserve">CRA 7 No. 18-55 INTERLAKEN  </t>
  </si>
  <si>
    <t>mapacago@hotmail.com</t>
  </si>
  <si>
    <t xml:space="preserve">ROJAS NIETO NOHORA CECILIA </t>
  </si>
  <si>
    <t xml:space="preserve">MANZANA C CASA 4 PRIMAVERA VENECIA </t>
  </si>
  <si>
    <t>norac.07@hotmail.com</t>
  </si>
  <si>
    <t xml:space="preserve">MONTEALEGRE MAHECHA LUIS JENARO </t>
  </si>
  <si>
    <t xml:space="preserve">MZA 12 C8 </t>
  </si>
  <si>
    <t>ljmontealegre@yahoo.com</t>
  </si>
  <si>
    <t xml:space="preserve">VERA DIAZ EDNA MARCELA </t>
  </si>
  <si>
    <t xml:space="preserve">lic en lenguas modernas ingles-frances </t>
  </si>
  <si>
    <t xml:space="preserve">manzana 9 casa 12 onzaga </t>
  </si>
  <si>
    <t>marcelavera2882@gmail.com</t>
  </si>
  <si>
    <t xml:space="preserve">GAVIRIA MONTOYA SANDRA LILIANA </t>
  </si>
  <si>
    <t xml:space="preserve">MZA 2 CASA73 N 7 SAN SIMON </t>
  </si>
  <si>
    <t>profelilianag@hotmail.com</t>
  </si>
  <si>
    <t xml:space="preserve">PARRA RODRIGUEZ HELMER FERNANDO </t>
  </si>
  <si>
    <t xml:space="preserve">CARRERA 12 37-25 GAITAN </t>
  </si>
  <si>
    <t>fernandoteacherjar@hotmail.com</t>
  </si>
  <si>
    <t xml:space="preserve">RUBIO SALDAÑA OSCAR ANTONIO </t>
  </si>
  <si>
    <t xml:space="preserve">CRA 4A N¿ 26-38 BARRIO HIPODROMO </t>
  </si>
  <si>
    <t>rubioscar74@hotmail.es</t>
  </si>
  <si>
    <t xml:space="preserve">RESTREPO RIVERA DAYEIRA SNITH </t>
  </si>
  <si>
    <t xml:space="preserve">1000-0571 </t>
  </si>
  <si>
    <t xml:space="preserve">BLOQUE 28 APTO 101 OCOBOS 2 </t>
  </si>
  <si>
    <t>cequi0405@hotmail.com</t>
  </si>
  <si>
    <t xml:space="preserve">VERA CHAGUALA BARBARA  </t>
  </si>
  <si>
    <t xml:space="preserve">urb la esperanza mz d casa 21 </t>
  </si>
  <si>
    <t>bar-vera@hotmail.com</t>
  </si>
  <si>
    <t xml:space="preserve">PAEZ CADENA OLIVA  </t>
  </si>
  <si>
    <t xml:space="preserve">CARRERA 3 39-40 CASTELLANA </t>
  </si>
  <si>
    <t>oliva.paez@hotmail.com</t>
  </si>
  <si>
    <t xml:space="preserve">SEDE PPAL ALBERTO CASTILLA </t>
  </si>
  <si>
    <t xml:space="preserve">lic en doencia del area agropecuaria </t>
  </si>
  <si>
    <t xml:space="preserve">Carrera 2a # 85-16 Barrio Palermo </t>
  </si>
  <si>
    <t>rodrigohm29@yahoo.es</t>
  </si>
  <si>
    <t xml:space="preserve">PEÑA SIERRA YANETH IBED </t>
  </si>
  <si>
    <t xml:space="preserve">Manzana F Casa 18 Barrio Arkala </t>
  </si>
  <si>
    <t>yanethibeth@hotmail.com</t>
  </si>
  <si>
    <t xml:space="preserve">AREVALO GONZALEZ JORGE ELIECER </t>
  </si>
  <si>
    <t xml:space="preserve">mza2casa7 </t>
  </si>
  <si>
    <t xml:space="preserve">GARCIA TOLOZA JOSE ALEJANDRO </t>
  </si>
  <si>
    <t xml:space="preserve">11_0318 </t>
  </si>
  <si>
    <t xml:space="preserve">PACANDÈ MANZANA L CASA Nº 2 </t>
  </si>
  <si>
    <t>alejogt727@hotmail.com</t>
  </si>
  <si>
    <t xml:space="preserve">VILLAMIZAR GUTIERREZ JAIR  </t>
  </si>
  <si>
    <t xml:space="preserve">mz 11 cs 17 protecho topacio </t>
  </si>
  <si>
    <t>viguja@hotmail.com</t>
  </si>
  <si>
    <t xml:space="preserve">MURILLO GARZON ADIELA DUGLEY </t>
  </si>
  <si>
    <t xml:space="preserve">11-0107 </t>
  </si>
  <si>
    <t xml:space="preserve">SAN ISIDRO CALLE 26 Nº 4-80 </t>
  </si>
  <si>
    <t>adugefo_3@hotmail.com</t>
  </si>
  <si>
    <t xml:space="preserve">TELLEZ RUIZ YEINS CAROLINA </t>
  </si>
  <si>
    <t xml:space="preserve">VEREDA LA LIBERTAD PALOCABILDO </t>
  </si>
  <si>
    <t>yecateru@gmail.com</t>
  </si>
  <si>
    <t xml:space="preserve">BELTRAN LAVERDE ESPERANZA  </t>
  </si>
  <si>
    <t xml:space="preserve">CRA.5 No.25-72 HIPODROMO </t>
  </si>
  <si>
    <t>pancha_beltran@hotmail.com</t>
  </si>
  <si>
    <t xml:space="preserve">TRUJILLO AVILA TANIT AMILVIA </t>
  </si>
  <si>
    <t xml:space="preserve">Cra 2 sur No  24-50 </t>
  </si>
  <si>
    <t>amilvia62@outlook.com</t>
  </si>
  <si>
    <t xml:space="preserve">BOLIVAR MANRIQUE DIANA MILENA </t>
  </si>
  <si>
    <t xml:space="preserve">CL 15 No  13-22 ANCON </t>
  </si>
  <si>
    <t>milenita_bolivar@hotmail.com</t>
  </si>
  <si>
    <t xml:space="preserve">RODRIGUEZ FIGUEROA LUZ ANGELA </t>
  </si>
  <si>
    <t xml:space="preserve">Cra 7 No. 2-47 BELEN </t>
  </si>
  <si>
    <t>lrodriguezf@conservatoriodeibague.edu.co</t>
  </si>
  <si>
    <t xml:space="preserve">ABELLO MARTINEZ EDER  </t>
  </si>
  <si>
    <t xml:space="preserve">MZ. D CS. 21 URB. SAN FRANCISCO </t>
  </si>
  <si>
    <t>ederabellomartinez@hotmail.com</t>
  </si>
  <si>
    <t xml:space="preserve">DUQUE ALZATE CARLOS HUGO </t>
  </si>
  <si>
    <t xml:space="preserve">CRA. 2 SUR 25-32 </t>
  </si>
  <si>
    <t>cardual233@gmail.com</t>
  </si>
  <si>
    <t xml:space="preserve">SANCHEZ BUSTOS VIDAL  </t>
  </si>
  <si>
    <t xml:space="preserve">cRA 4 a nO  25-36 </t>
  </si>
  <si>
    <t>vidasanbu19@hotmail.com</t>
  </si>
  <si>
    <t xml:space="preserve">MONTENEGRO ROJAS ASCENETH  </t>
  </si>
  <si>
    <t xml:space="preserve">mZA 4 CASA 12 jORDAN 9 ETPA </t>
  </si>
  <si>
    <t>ascenethmr@hotmail.com</t>
  </si>
  <si>
    <t xml:space="preserve">LEYTON MONTEALEGRE ANA BIOLETH </t>
  </si>
  <si>
    <t xml:space="preserve">CRA  5 12-13 APTO 301 </t>
  </si>
  <si>
    <t>anabiolet@hotmail.com</t>
  </si>
  <si>
    <t xml:space="preserve">LOZANO GOMEZ MARCELA  </t>
  </si>
  <si>
    <t xml:space="preserve">CARRERA 5  N  37-86 </t>
  </si>
  <si>
    <t>malogo24@hotmail.com</t>
  </si>
  <si>
    <t xml:space="preserve">PALACIO LABRADOR GLORIA INES </t>
  </si>
  <si>
    <t xml:space="preserve">URB  FUENTE ROSALES MANZANA 1 CASA N 4 </t>
  </si>
  <si>
    <t>gloriainespal@hotmail.com</t>
  </si>
  <si>
    <t xml:space="preserve">MENDOZA SALAMANCA AURA MERCEDES </t>
  </si>
  <si>
    <t xml:space="preserve">CALLE 44 # 11 -16 BARRIO CALARCA </t>
  </si>
  <si>
    <t>mechitasmendoza@gmail.com</t>
  </si>
  <si>
    <t xml:space="preserve">SANCHEZ GIRALDO PATRICIA  </t>
  </si>
  <si>
    <t xml:space="preserve">11-0150 </t>
  </si>
  <si>
    <t xml:space="preserve">LA LIBERTAD CARRERA 4  B SUR N 26-81 </t>
  </si>
  <si>
    <t xml:space="preserve">GONZALEZ DE PRIETO BLANCA INES </t>
  </si>
  <si>
    <t xml:space="preserve">CALLE 20 SUR N 38-38 </t>
  </si>
  <si>
    <t>blaigove@hotmail.com</t>
  </si>
  <si>
    <t xml:space="preserve">MEDINA GUTIERREZ AMPARO CIELO </t>
  </si>
  <si>
    <t xml:space="preserve">MZA A CASA 5 PARRALES </t>
  </si>
  <si>
    <t>amp_cielo_medina@hotmail.com</t>
  </si>
  <si>
    <t xml:space="preserve">ORTEGA MAHECHA MARTHA CECILIA </t>
  </si>
  <si>
    <t xml:space="preserve">Urb Piramides del Norte Avenida Ambala Mz B casa17 </t>
  </si>
  <si>
    <t xml:space="preserve">RODRIGUEZ BRIÑEZ NUBIA MILENA </t>
  </si>
  <si>
    <t xml:space="preserve">MZ. 10 CS. 13 TOPACIO </t>
  </si>
  <si>
    <t>milero8@yahoo.es</t>
  </si>
  <si>
    <t xml:space="preserve">ARCINIEGAS LAGOS AMPARO  </t>
  </si>
  <si>
    <t xml:space="preserve">CLL  18B 9B-119 </t>
  </si>
  <si>
    <t>amparoarciniegaslagos@yahoo.es</t>
  </si>
  <si>
    <t xml:space="preserve">ARIZA BERMUDEZ DIANA MARCELA </t>
  </si>
  <si>
    <t xml:space="preserve">CRA  3A 32-44 PISO 2 </t>
  </si>
  <si>
    <t>dianariza94@hotmail.com</t>
  </si>
  <si>
    <t xml:space="preserve">PARRA GARZON IRENE  </t>
  </si>
  <si>
    <t xml:space="preserve">Cra 11 C 20-54 Ricaurte </t>
  </si>
  <si>
    <t>ireneparra@hotmail.com</t>
  </si>
  <si>
    <t xml:space="preserve">MONTAÑA LEON GLORIA ESTHELA </t>
  </si>
  <si>
    <t xml:space="preserve">CRA  7 39-19 </t>
  </si>
  <si>
    <t>gloriamontana2015@gmail.com</t>
  </si>
  <si>
    <t xml:space="preserve">ARANA RODRIGUEZ CARMEN ENID </t>
  </si>
  <si>
    <t xml:space="preserve">11-0179 </t>
  </si>
  <si>
    <t xml:space="preserve">RINCON DE LA CAMPIÑA CARRERA 9  N  71-81 </t>
  </si>
  <si>
    <t>carmelaenid@hotmail.com</t>
  </si>
  <si>
    <t xml:space="preserve">DIAZ PLAZAS LUZ ENELIA </t>
  </si>
  <si>
    <t xml:space="preserve">VALPARAISO EDIFICIO MIRADOR VICTORIA APTO 318 </t>
  </si>
  <si>
    <t>luendi64@hotmail.com</t>
  </si>
  <si>
    <t xml:space="preserve">SERRANO SIERRA MARIA ERLY </t>
  </si>
  <si>
    <t xml:space="preserve">jordan mza 37 casa 16 etapa 3 </t>
  </si>
  <si>
    <t>erly999@hotmail.com</t>
  </si>
  <si>
    <t xml:space="preserve">FERNANDEZ ARDILA LUZ DARY </t>
  </si>
  <si>
    <t xml:space="preserve">calle 64 #28-84 los angeles </t>
  </si>
  <si>
    <t>lucita6427@hotmail.com</t>
  </si>
  <si>
    <t xml:space="preserve">MEDINA URUEÑA MAGDA LUCIA </t>
  </si>
  <si>
    <t xml:space="preserve">Calle 4 A 11-b 59 San Diego  </t>
  </si>
  <si>
    <t>magdamedinau@hotmail.com</t>
  </si>
  <si>
    <t xml:space="preserve">RIAÑO GAITAN CLAUDIA CARMENZA </t>
  </si>
  <si>
    <t xml:space="preserve">1000-0623 </t>
  </si>
  <si>
    <t xml:space="preserve">CALLE 22 No  3-68 SUR </t>
  </si>
  <si>
    <t>mily_2963@hotmail.com</t>
  </si>
  <si>
    <t xml:space="preserve">RODRIGUEZ ARCINIEGAS SANDRA MARCELA </t>
  </si>
  <si>
    <t xml:space="preserve">VIVEROS MANZANA C CASA N  179 </t>
  </si>
  <si>
    <t>samaro1365@hotmail.com</t>
  </si>
  <si>
    <t xml:space="preserve">HERRERA MOLINA VIVIANA  </t>
  </si>
  <si>
    <t xml:space="preserve">PAN DE AZÙCAR CALLE 12A Nº 10-20 BLOQUE-1 APT.401 </t>
  </si>
  <si>
    <t>vivihemoli@hotmail.com</t>
  </si>
  <si>
    <t xml:space="preserve">GONGORA GRANOBLES DIANA LUCY </t>
  </si>
  <si>
    <t xml:space="preserve">Calle 64 # 6-80 bloque 20 apto 102 Ocobos 1 </t>
  </si>
  <si>
    <t>dianalucy64@gmail.com</t>
  </si>
  <si>
    <t xml:space="preserve">BEDOYA GOMEZ MARIA MONICA </t>
  </si>
  <si>
    <t xml:space="preserve">piedra Pintada Calle 46 5bis 50 apto 401e  </t>
  </si>
  <si>
    <t>moniquipeliroja@hotmail.com</t>
  </si>
  <si>
    <t xml:space="preserve">SANCHEZ CEDIEL GLADYS  </t>
  </si>
  <si>
    <t xml:space="preserve">CALLE 5  N 12-48 </t>
  </si>
  <si>
    <t>gladyso22@hotmail.com</t>
  </si>
  <si>
    <t xml:space="preserve">DIAZ GARCIA OLGA LUCIA </t>
  </si>
  <si>
    <t xml:space="preserve">CARRERA 6 A N  26A-13 </t>
  </si>
  <si>
    <t>olguisbar@gmail.com</t>
  </si>
  <si>
    <t xml:space="preserve">SANABRIA JIMENEZ MERCEDES  </t>
  </si>
  <si>
    <t xml:space="preserve">VEREDA EL DIVISO </t>
  </si>
  <si>
    <t>mercedesanabria03@hotmail.com</t>
  </si>
  <si>
    <t xml:space="preserve">CARDENAS RAMIREZ RAQUEL  </t>
  </si>
  <si>
    <t xml:space="preserve">Mza 24A Casa 5 Topacio </t>
  </si>
  <si>
    <t>cardenasramirez2@hotmail.com</t>
  </si>
  <si>
    <t xml:space="preserve">RICO HERNANDEZ CAMILA  </t>
  </si>
  <si>
    <t xml:space="preserve">Altos de la Florida manzana B casa 15 </t>
  </si>
  <si>
    <t>camilarico50@hotmail.com</t>
  </si>
  <si>
    <t xml:space="preserve">SALAZAR  JULIAN ANDRES </t>
  </si>
  <si>
    <t xml:space="preserve">Cra 9No  5-20 </t>
  </si>
  <si>
    <t>nalijusalas@gmail.com</t>
  </si>
  <si>
    <t xml:space="preserve">GONZALEZ DAZA LILIANA  </t>
  </si>
  <si>
    <t xml:space="preserve">mZAk pRIMA cASA 13 bRISAS DEL pEDREGAL </t>
  </si>
  <si>
    <t>leolilis347@yahoo.com</t>
  </si>
  <si>
    <t xml:space="preserve">CHAVARRO RAMOS ADELAIDA  </t>
  </si>
  <si>
    <t xml:space="preserve">MZ 25 - CS 8 JORDAN 7ª ETAPA </t>
  </si>
  <si>
    <t>adechara315@hotmail.com</t>
  </si>
  <si>
    <t xml:space="preserve">BONILLA DE AYA CELMIRA  </t>
  </si>
  <si>
    <t xml:space="preserve">MANZANA 8 - CASA 5 JORDAN 1ª ETAPA </t>
  </si>
  <si>
    <t>celmirabonilla@yahoo.es</t>
  </si>
  <si>
    <t xml:space="preserve">GONZALEZ SANIN CARMENZA  </t>
  </si>
  <si>
    <t xml:space="preserve">MZ 16 CASA 29 ETAPA 5B VILLA CAFE </t>
  </si>
  <si>
    <t>cgs80@hotmail.es</t>
  </si>
  <si>
    <t xml:space="preserve">ALFARO DE ALVAREZ MARIA DE LOS ANGELES </t>
  </si>
  <si>
    <t xml:space="preserve">MZ. C CS. 5 ARKAMONICA </t>
  </si>
  <si>
    <t>gela_508@hotmail.com</t>
  </si>
  <si>
    <t xml:space="preserve">PARRA DE CAICEDO BEATRIZ HELENA </t>
  </si>
  <si>
    <t xml:space="preserve">SI500302 </t>
  </si>
  <si>
    <t xml:space="preserve">C.E. JOSE JOAQUIN FORERO/SEDE 3 GAMBOA/Primaria </t>
  </si>
  <si>
    <t xml:space="preserve">Cra 4 6-60 Apto 201 la pola </t>
  </si>
  <si>
    <t>biatry956@outlook.com</t>
  </si>
  <si>
    <t xml:space="preserve">YARA OCHOA GRACIELA  </t>
  </si>
  <si>
    <t xml:space="preserve">TOPACIO MZ-8 CASA N 7 </t>
  </si>
  <si>
    <t>profegraciela52@hotmail.com</t>
  </si>
  <si>
    <t xml:space="preserve">QUINTERO CHAPARRO MARIA TERESA </t>
  </si>
  <si>
    <t xml:space="preserve">Manzana 14 casa 9 Jordan 6 etapa </t>
  </si>
  <si>
    <t>mquinterochaparro2@gmail.com</t>
  </si>
  <si>
    <t xml:space="preserve">ORJUELA QUIROGA BEATRIZ  </t>
  </si>
  <si>
    <t xml:space="preserve">MANZANA B - CASA 17 SANTA CRUZ </t>
  </si>
  <si>
    <t>borjuelaq@conservatoriodeibague.edu.co</t>
  </si>
  <si>
    <t xml:space="preserve">BONILLA OSPINA MARIA YAMILE </t>
  </si>
  <si>
    <t xml:space="preserve">BL 15 APTO 302 OCOBOS 1 </t>
  </si>
  <si>
    <t>fannymontielsvp@hotmail.com</t>
  </si>
  <si>
    <t xml:space="preserve">PERDOMO MUNOZ CONSUELO  </t>
  </si>
  <si>
    <t xml:space="preserve">CLL 31A N- 7-28 SAN SIMON </t>
  </si>
  <si>
    <t>consueloperdomo@hotmail.es</t>
  </si>
  <si>
    <t xml:space="preserve">GONGORA MARTINEZ BERNARDINA  </t>
  </si>
  <si>
    <t xml:space="preserve">Calle60#7a13 </t>
  </si>
  <si>
    <t>kamilona2014.bg@gmail.com</t>
  </si>
  <si>
    <t xml:space="preserve">ARIZA CAICEDO LUZ MARY </t>
  </si>
  <si>
    <t xml:space="preserve">MANZANA 32 - CASA 19 SIMON BOLIVAR 1ª ETAPA </t>
  </si>
  <si>
    <t>luzmary.ariza@hotmail.com</t>
  </si>
  <si>
    <t xml:space="preserve">OSORIO RUIZ JOSE WILLIAN </t>
  </si>
  <si>
    <t xml:space="preserve">Urbanizacion mirador de la reforma Mza d casa 26 </t>
  </si>
  <si>
    <t>willianosorio2010@gmail.com</t>
  </si>
  <si>
    <t xml:space="preserve">MALAMBO ESCOBAR OLGA  </t>
  </si>
  <si>
    <t xml:space="preserve">mZA 3 cASA 2 oNZAGA </t>
  </si>
  <si>
    <t>olgamalambo@yahoo.com</t>
  </si>
  <si>
    <t xml:space="preserve">DIAZ OSUNA ELVER  </t>
  </si>
  <si>
    <t xml:space="preserve">11-0061 </t>
  </si>
  <si>
    <t xml:space="preserve">tRASV 3 nO  18-21 b bogota </t>
  </si>
  <si>
    <t>elverosuna@gmail.com</t>
  </si>
  <si>
    <t xml:space="preserve">LONDOÑO TAMAYO OLMEIRA  </t>
  </si>
  <si>
    <t xml:space="preserve">aVDA AMBALA nO. 29-69 ESQ. 2 PISO </t>
  </si>
  <si>
    <t>olmeira5@hotmail.com</t>
  </si>
  <si>
    <t xml:space="preserve">URIBE OSPINA HORACIO  </t>
  </si>
  <si>
    <t xml:space="preserve">mZA n CASA 27 b/tOLIMA GRANDE </t>
  </si>
  <si>
    <t>horaciouribeospina@gmail.com</t>
  </si>
  <si>
    <t xml:space="preserve">LOPEZ PARADA JENNY PAOLA </t>
  </si>
  <si>
    <t xml:space="preserve">mZA b CASA 13 B sta coloma </t>
  </si>
  <si>
    <t>jennypaoparada@hotmail.com</t>
  </si>
  <si>
    <t xml:space="preserve">CAMPOS MEDINA YERLY PAOLA </t>
  </si>
  <si>
    <t xml:space="preserve">lic en educacion idiomas </t>
  </si>
  <si>
    <t xml:space="preserve">Cra 14 No. 36-80 B/villapinzon </t>
  </si>
  <si>
    <t>yepacame@hotmail.com</t>
  </si>
  <si>
    <t xml:space="preserve">MOLINA GOMEZ ANA RUTH </t>
  </si>
  <si>
    <t xml:space="preserve">SI070102 </t>
  </si>
  <si>
    <t xml:space="preserve">I.E. INEM MANUEL MURILLO TORO/SEDE PPAL INEM MANUEL MURILLO TORO/Primaria </t>
  </si>
  <si>
    <t xml:space="preserve">CALLE 24 nO  7-21 B EL CARMEN </t>
  </si>
  <si>
    <t>anaruthmolina@hotmail.com</t>
  </si>
  <si>
    <t xml:space="preserve">CEDIEL BERMUDEZ OLGA LUCIA </t>
  </si>
  <si>
    <t xml:space="preserve">CALLE 37B No  9A-35 GAITAN </t>
  </si>
  <si>
    <t>oluce2010@hotmail.com</t>
  </si>
  <si>
    <t xml:space="preserve">PEÑA CARVAJAL LUZ MELIDA </t>
  </si>
  <si>
    <t xml:space="preserve">vEREDA SANTA ISABEL </t>
  </si>
  <si>
    <t>luzme07@hotmail.com</t>
  </si>
  <si>
    <t xml:space="preserve">LERMA PALMA GLORIA  </t>
  </si>
  <si>
    <t xml:space="preserve">Mza A Casa 14 ARKAPARAISO </t>
  </si>
  <si>
    <t>gloriapalma410@hotmail.com</t>
  </si>
  <si>
    <t xml:space="preserve">NIETO RUBIANO LIUVKA MILENA </t>
  </si>
  <si>
    <t xml:space="preserve">Calle 18 1A-18 La Gaviota </t>
  </si>
  <si>
    <t xml:space="preserve">LONDOÑO AMEZQUITA MARIA FERNANDA </t>
  </si>
  <si>
    <t xml:space="preserve">Cra 6 No. 39-55 Restrepo </t>
  </si>
  <si>
    <t>mafeloam@hotmail.com</t>
  </si>
  <si>
    <t xml:space="preserve">ARENAS MONROY MARIA ELVIRA </t>
  </si>
  <si>
    <t xml:space="preserve">MANZANA 25 - CASA 53 COMFENALCO </t>
  </si>
  <si>
    <t>elvira_488@yahoo.es</t>
  </si>
  <si>
    <t xml:space="preserve">ZAMORA GONZALEZ CLARA PIEDAD </t>
  </si>
  <si>
    <t xml:space="preserve">manzana 14 casa 32 4" Etapa Barrio Villa Café </t>
  </si>
  <si>
    <t>clarapiedadzamora@gmail.com</t>
  </si>
  <si>
    <t xml:space="preserve">BONILLA CORTES MARIA VILMA </t>
  </si>
  <si>
    <t xml:space="preserve">MZ  C CS 28 URB  PIRAMIDES DEL NORTE </t>
  </si>
  <si>
    <t>vilmore25@hotmail.com</t>
  </si>
  <si>
    <t xml:space="preserve">TORRES LUGO MARIA DILIA </t>
  </si>
  <si>
    <t xml:space="preserve">girasol mz d casa 9  </t>
  </si>
  <si>
    <t>madido36@hotmail.com</t>
  </si>
  <si>
    <t xml:space="preserve">VASQUEZ GOMEZ DORA TERESA </t>
  </si>
  <si>
    <t xml:space="preserve">calle 23 A #8 SUR 14 kennedy </t>
  </si>
  <si>
    <t>dorateresav2@yahoo.es</t>
  </si>
  <si>
    <t xml:space="preserve">AYALA BOCANEGRA SILVIA MONICA </t>
  </si>
  <si>
    <t xml:space="preserve">MANZANA E CASA 6 URBANIZACION LOS ALPES </t>
  </si>
  <si>
    <t>silviamonicayala@hotmail.com</t>
  </si>
  <si>
    <t xml:space="preserve">PEÑA AVILA FIDELINA  </t>
  </si>
  <si>
    <t xml:space="preserve">SI140202 </t>
  </si>
  <si>
    <t xml:space="preserve">I.E. SAN LUIS GONZAGA/SEDE 2 URIBE/Primaria </t>
  </si>
  <si>
    <t xml:space="preserve">CALLE 12   1 - 28 </t>
  </si>
  <si>
    <t>fielgeminis@live.com</t>
  </si>
  <si>
    <t xml:space="preserve">LOPEZ CARDOZO JULIETA ANDREA </t>
  </si>
  <si>
    <t xml:space="preserve">1.1-0726 </t>
  </si>
  <si>
    <t xml:space="preserve">Mzna A Casa 5 Barrio Nuevo </t>
  </si>
  <si>
    <t>juanlocar@hotmail.com</t>
  </si>
  <si>
    <t xml:space="preserve">CUBILLOS RAMIREZ MARIELA  </t>
  </si>
  <si>
    <t xml:space="preserve">t.p. en educacion artistica </t>
  </si>
  <si>
    <t xml:space="preserve">CRA  3 89A-30 CS 5 ATOLSURE </t>
  </si>
  <si>
    <t>marielis5509@hotmail.com</t>
  </si>
  <si>
    <t xml:space="preserve">MARROQUIN OSPINA GLORIA PATRICIA </t>
  </si>
  <si>
    <t xml:space="preserve">lic en pedagogia reeducativa </t>
  </si>
  <si>
    <t xml:space="preserve">Calle 11 N¿ 1 -60 </t>
  </si>
  <si>
    <t>glopamaos@hotmail.com</t>
  </si>
  <si>
    <t xml:space="preserve">ROJAS GUARNIZO MARIA ARACELLY </t>
  </si>
  <si>
    <t xml:space="preserve">MZ  55 CS  6 VII ETAPA JORDAN </t>
  </si>
  <si>
    <t>maracely62@hotmail.com</t>
  </si>
  <si>
    <t xml:space="preserve">VANEGAS LUNA ELSY ESPERANZA </t>
  </si>
  <si>
    <t xml:space="preserve">CRA  12 22-14 SUR </t>
  </si>
  <si>
    <t>e.esperanzav@hotmail.com</t>
  </si>
  <si>
    <t xml:space="preserve">PARRA RUIZ JULIETA ISABEL </t>
  </si>
  <si>
    <t xml:space="preserve">MZ  D CS  25 VIVEROS </t>
  </si>
  <si>
    <t>mamizar96@hotmail.com</t>
  </si>
  <si>
    <t xml:space="preserve">ORJUELA GIL MARTHA CECILIA </t>
  </si>
  <si>
    <t xml:space="preserve">JORDAN 9 ET MZ I CS 6 </t>
  </si>
  <si>
    <t>ceciliagil@hotmail.com</t>
  </si>
  <si>
    <t xml:space="preserve">MONTEALEGRE VERGARA EDNA RUBY </t>
  </si>
  <si>
    <t xml:space="preserve">Calle 18#17-88 </t>
  </si>
  <si>
    <t>ednaruby@hotmail.es</t>
  </si>
  <si>
    <t xml:space="preserve">GUERRA VARGAS YOLANDA MERCEDES </t>
  </si>
  <si>
    <t xml:space="preserve">PORTAL DEL VERGEL CS B-5 </t>
  </si>
  <si>
    <t>yolimegue@hotmail.com</t>
  </si>
  <si>
    <t xml:space="preserve">GALEANO AGUILERA OFELIA  </t>
  </si>
  <si>
    <t xml:space="preserve">CRA. 12 3-08 B/SANTA BARBARA </t>
  </si>
  <si>
    <t>ofegale2009@hotmail.com</t>
  </si>
  <si>
    <t xml:space="preserve">RUIZ AGUILAR MARIA MAGDALENA </t>
  </si>
  <si>
    <t xml:space="preserve">Vda Santa Teresa Casa 27 A </t>
  </si>
  <si>
    <t>maria6521m@gmail.com</t>
  </si>
  <si>
    <t xml:space="preserve">GONZALEZ SANCHEZ MARTHA LILIANA </t>
  </si>
  <si>
    <t xml:space="preserve">BL 56 APTO.201 MULTIFAMILIARES JORDAN </t>
  </si>
  <si>
    <t>lilianagonzalez1967@hotmail.com</t>
  </si>
  <si>
    <t xml:space="preserve">LOZANO SAAVEDRA DIANA MARIA </t>
  </si>
  <si>
    <t xml:space="preserve">1000-0570 </t>
  </si>
  <si>
    <t xml:space="preserve">CALLE 38 11-35 BARRIO GAITAN </t>
  </si>
  <si>
    <t xml:space="preserve">RAMIREZ MEDINA NINA ALEXANDRA </t>
  </si>
  <si>
    <t xml:space="preserve">Manzana O casa 33 Ibague dos mil </t>
  </si>
  <si>
    <t>nialexa23@gmail.com</t>
  </si>
  <si>
    <t xml:space="preserve">ROJAS CALDERON BLANCA YAZMIN </t>
  </si>
  <si>
    <t xml:space="preserve">2D </t>
  </si>
  <si>
    <t xml:space="preserve">Trav 8 139-212 Barrio el Salado </t>
  </si>
  <si>
    <t>yazminrojas2728@gmail.com</t>
  </si>
  <si>
    <t xml:space="preserve">LUGO SANCHEZ DIANA YIZETH </t>
  </si>
  <si>
    <t xml:space="preserve">BL D5 APTO.301 PALMERAS </t>
  </si>
  <si>
    <t xml:space="preserve">CACERES PERDOMO LINA MARIA </t>
  </si>
  <si>
    <t xml:space="preserve">1053-0063 </t>
  </si>
  <si>
    <t xml:space="preserve">cra 3 No. 2 -40 apto 101 la pola </t>
  </si>
  <si>
    <t>kristopherpriscila@yahoo.com</t>
  </si>
  <si>
    <t xml:space="preserve">DIAZ MORALES YENNY HERCILIA </t>
  </si>
  <si>
    <t xml:space="preserve">CARRERA 9 VILLA MARLENY POLA </t>
  </si>
  <si>
    <t>yennydiazmorales@yahoo.es</t>
  </si>
  <si>
    <t xml:space="preserve">RAMIREZ SOGAMOSO LESLIE YAZMIN </t>
  </si>
  <si>
    <t xml:space="preserve">ALTO LLERAS MANZANA A CASA N  14 </t>
  </si>
  <si>
    <t>emyaz1979@gmail.com</t>
  </si>
  <si>
    <t xml:space="preserve">FLOREZ ARDILA HILDA LUCIA </t>
  </si>
  <si>
    <t xml:space="preserve">mza11 csa 2 etapa II villacafe </t>
  </si>
  <si>
    <t>hilufloar@gmail.com</t>
  </si>
  <si>
    <t xml:space="preserve">RAMIREZ LEYTON DORALID  </t>
  </si>
  <si>
    <t xml:space="preserve">MAZ D casa 67 Villa Yuli </t>
  </si>
  <si>
    <t>doralidramirez24@gmail.com</t>
  </si>
  <si>
    <t xml:space="preserve">GUALTERO ROJAS ANDRES FELIPE </t>
  </si>
  <si>
    <t xml:space="preserve">Cra 4B # 104-52 Urb. Aguamarina </t>
  </si>
  <si>
    <t>andres.odisea07@gmail.com</t>
  </si>
  <si>
    <t xml:space="preserve">CANALES RODRIGUEZ GERARDO ALBERTO </t>
  </si>
  <si>
    <t xml:space="preserve">11-0106 </t>
  </si>
  <si>
    <t xml:space="preserve">Urbanización El Porvenir- El Salado Interior 11 Apartamento 401 </t>
  </si>
  <si>
    <t>canalesgerardo14@gmail.com</t>
  </si>
  <si>
    <t xml:space="preserve">YARA CHARRY JAILER  </t>
  </si>
  <si>
    <t xml:space="preserve">MZ 3 CS 14 NUEVO ARMERO </t>
  </si>
  <si>
    <t>faroyo73@yahoo.es</t>
  </si>
  <si>
    <t xml:space="preserve">HERNANDEZ RESTREPO CHRISTIAN CAMILO </t>
  </si>
  <si>
    <t xml:space="preserve">Mz C Casa 8 Barrio Los Angeles  </t>
  </si>
  <si>
    <t>cristhianrestrepo01@outlook.com</t>
  </si>
  <si>
    <t xml:space="preserve">TRUJILLO GIRALDO LUIS BERNARDO </t>
  </si>
  <si>
    <t>luisber02@hotmail.com</t>
  </si>
  <si>
    <t xml:space="preserve">GIRALDO HERRERA JAIR  </t>
  </si>
  <si>
    <t xml:space="preserve">TORRE B4 APTO 304 PRADOS DEL NORTE </t>
  </si>
  <si>
    <t>jairsax@yahoo.es</t>
  </si>
  <si>
    <t xml:space="preserve">GUTIERREZ CELY EDGAR GONZALO </t>
  </si>
  <si>
    <t xml:space="preserve">CLL 78 361 INT 8 JARDIN ATOLSURE </t>
  </si>
  <si>
    <t>egonzalogcely@hotmail.com</t>
  </si>
  <si>
    <t xml:space="preserve">CABEZAS TRUJILLO JOSE OMAR </t>
  </si>
  <si>
    <t xml:space="preserve">VILLA MARLEN II CLL  43 8-03 </t>
  </si>
  <si>
    <t xml:space="preserve">SI5001 </t>
  </si>
  <si>
    <t xml:space="preserve">SEDE PPAL JOSE JOAQUIN FORERO </t>
  </si>
  <si>
    <t xml:space="preserve">Calle20a#31b-281 </t>
  </si>
  <si>
    <t>thesilvissky@hotmail.com</t>
  </si>
  <si>
    <t xml:space="preserve">RODRIGUEZ MORALES VIRGELINA  </t>
  </si>
  <si>
    <t xml:space="preserve">SI260202 </t>
  </si>
  <si>
    <t xml:space="preserve">I.E. JUAN LOZANO Y LOZANO/SEDE 2 HERMANO ARSENIO/Primaria </t>
  </si>
  <si>
    <t xml:space="preserve">CRA. 4B 23-92 </t>
  </si>
  <si>
    <t>virodriguez3@gmail.com</t>
  </si>
  <si>
    <t xml:space="preserve">SIERRA  MARTHA OLGA </t>
  </si>
  <si>
    <t xml:space="preserve">MZ. Ñ CS 17 LOS OCOBOS </t>
  </si>
  <si>
    <t>olgamartha2010@gmail.com</t>
  </si>
  <si>
    <t xml:space="preserve">PINZON GARZON BLANCA ELENA </t>
  </si>
  <si>
    <t xml:space="preserve">cra 26 64a - 16 los mandarinos </t>
  </si>
  <si>
    <t>skorpion1365@hotmail.com</t>
  </si>
  <si>
    <t xml:space="preserve">RINCON GARCIA MAGNOLIA EDELMIRA </t>
  </si>
  <si>
    <t xml:space="preserve">CLL. 21 7-20 </t>
  </si>
  <si>
    <t>magnoliarincon@hotmail.com</t>
  </si>
  <si>
    <t xml:space="preserve">MARTINEZ MORENO CARMEN GLORIS </t>
  </si>
  <si>
    <t xml:space="preserve">SI531102 </t>
  </si>
  <si>
    <t xml:space="preserve">I.E. ANTONIO NARI¿O/SEDE 11 SANTA BARBARA/Primaria </t>
  </si>
  <si>
    <t xml:space="preserve">CLL  4A 6-39 </t>
  </si>
  <si>
    <t>cargloma@hotmail.es</t>
  </si>
  <si>
    <t xml:space="preserve">MEDINA URUEÑA ADRIANA CONSUELO </t>
  </si>
  <si>
    <t xml:space="preserve">CLL. 4C 11A-38 </t>
  </si>
  <si>
    <t>adris617@gmail.com</t>
  </si>
  <si>
    <t xml:space="preserve">SALGADO LOPEZ CLAUDIA LILIANA </t>
  </si>
  <si>
    <t xml:space="preserve">MZ. 9 CS. 5 URB. SAN PABLO </t>
  </si>
  <si>
    <t>claus.2618@hotmail.com</t>
  </si>
  <si>
    <t xml:space="preserve">MORENO ORJUELA MARGARITA  </t>
  </si>
  <si>
    <t xml:space="preserve">MZ  B CS  20 GIRASOL </t>
  </si>
  <si>
    <t>margaramore@gmail.com</t>
  </si>
  <si>
    <t xml:space="preserve">PARADA VASQUEZ MARIA EMILIA </t>
  </si>
  <si>
    <t xml:space="preserve">CRA. 11 5-39 </t>
  </si>
  <si>
    <t>emiparias@hotmail.com</t>
  </si>
  <si>
    <t xml:space="preserve">AGUILERA PEÑA MELIDA  </t>
  </si>
  <si>
    <t xml:space="preserve">MZ. 15 CS. 6 TERRAZA EL TEJAR </t>
  </si>
  <si>
    <t>ameli29@hotmail.com</t>
  </si>
  <si>
    <t xml:space="preserve">VANEGAS DE BUSTOS GLORIA YOLANDA </t>
  </si>
  <si>
    <t xml:space="preserve">MZ  28 CS  4 CIUDADELA COMFENALCO </t>
  </si>
  <si>
    <t>yolandauniverso@hotmail.com</t>
  </si>
  <si>
    <t xml:space="preserve">CASTILLO CRUZ MYRIAM ARAMINTA </t>
  </si>
  <si>
    <t xml:space="preserve">1000-0590 </t>
  </si>
  <si>
    <t xml:space="preserve">Conjunto Caracoli Bloque 5 Apto 301 </t>
  </si>
  <si>
    <t>macc-58@hotmail.com</t>
  </si>
  <si>
    <t xml:space="preserve">REY PEDRAZA NINFA LUCERO </t>
  </si>
  <si>
    <t xml:space="preserve">AV  AMBALA 36A-38 </t>
  </si>
  <si>
    <t>patoloco8794@hotmail.com</t>
  </si>
  <si>
    <t xml:space="preserve">GUARNIZO QUINONES NIDIA  </t>
  </si>
  <si>
    <t xml:space="preserve">CRA  23 SUR 17-33 MIRAMAR </t>
  </si>
  <si>
    <t>nidiaguarnizo764@hotmail.com</t>
  </si>
  <si>
    <t xml:space="preserve">GARCIA MORENO ANNIA  </t>
  </si>
  <si>
    <t xml:space="preserve">CRA. 11 No.5-25 BELEN </t>
  </si>
  <si>
    <t>aniscarz@hotmail.com</t>
  </si>
  <si>
    <t xml:space="preserve">RUBIO GALVEZ CAROLINA  </t>
  </si>
  <si>
    <t xml:space="preserve">carrera 7 NÂº 14-45 torre 2 apto 10-01  </t>
  </si>
  <si>
    <t>carolinarubiogalvez@gmail.com</t>
  </si>
  <si>
    <t xml:space="preserve">MARTINEZ FONSECA DORIS ROCIO </t>
  </si>
  <si>
    <t xml:space="preserve">1.1-0111 </t>
  </si>
  <si>
    <t xml:space="preserve">SI280302 </t>
  </si>
  <si>
    <t xml:space="preserve">I.E. JOSE CELESTINO MUTIS/SEDE 3 TITA DE HUERTAS/Primaria </t>
  </si>
  <si>
    <t xml:space="preserve">Mz  21 Casa 18 4 etapa villa cafe </t>
  </si>
  <si>
    <t>rocijefres31@hotmail.com</t>
  </si>
  <si>
    <t xml:space="preserve">PINZON MACIAS RUTH DORANY </t>
  </si>
  <si>
    <t xml:space="preserve">MZ  G CS  9 VASCONIA RESERVADO </t>
  </si>
  <si>
    <t>dopim55@hotmail.com</t>
  </si>
  <si>
    <t xml:space="preserve">PEREZ REYES MASSIEL MARITZA </t>
  </si>
  <si>
    <t xml:space="preserve">Cra 8 No 123-154 Conjunto Treviso Torre 18 Apto 504 </t>
  </si>
  <si>
    <t>laprofedearte@gmail.com</t>
  </si>
  <si>
    <t xml:space="preserve">RAMIREZ ZAMORA MARIA NAYSLA </t>
  </si>
  <si>
    <t xml:space="preserve">MZ 18 CASA 6 PRIMERA ETAPA CIUDADELA SIMON BOLIVAR </t>
  </si>
  <si>
    <t>maria.nrz495007@hotmail.com</t>
  </si>
  <si>
    <t xml:space="preserve">RUIZ DE RODRIGUEZ MARIA FRANCELINA </t>
  </si>
  <si>
    <t xml:space="preserve">EL CARMEN CALLE 25 N  4-17 </t>
  </si>
  <si>
    <t xml:space="preserve">HERNANDEZ DIAZ ADELA  </t>
  </si>
  <si>
    <t xml:space="preserve">CARACOLÌ BLOQUE 1 APT 402 </t>
  </si>
  <si>
    <t xml:space="preserve">GARZON DUEÑAS RUDT MARINA </t>
  </si>
  <si>
    <t xml:space="preserve">CANTABRIA MANZANA 4 CASA N  6 </t>
  </si>
  <si>
    <t>rumaga_01@hotmail.es</t>
  </si>
  <si>
    <t xml:space="preserve">RAMIREZ TEJADA NIDIA  </t>
  </si>
  <si>
    <t xml:space="preserve">PRADOS DEL NORTE 2  MZ-B CASA N  23B </t>
  </si>
  <si>
    <t>nidiarte39@hotmail.com</t>
  </si>
  <si>
    <t xml:space="preserve">BLANCO URREA GLADYS  </t>
  </si>
  <si>
    <t xml:space="preserve">11-0152 </t>
  </si>
  <si>
    <t xml:space="preserve">MODELIA MANZANA 39 CASA Nº16 </t>
  </si>
  <si>
    <t>gladysblanco3@hotmail.com</t>
  </si>
  <si>
    <t xml:space="preserve">CORTES RODRIGUEZ AMALIA  </t>
  </si>
  <si>
    <t xml:space="preserve">JORDÀN 1  ET  MANZANA 16 CASA N 16 </t>
  </si>
  <si>
    <t>amalia757@hotmail.com</t>
  </si>
  <si>
    <t xml:space="preserve">SAMBONI IMBACHI DERY  </t>
  </si>
  <si>
    <t xml:space="preserve">11-153 </t>
  </si>
  <si>
    <t xml:space="preserve">CONJUNTO CHAGUEN CASA N 26  CIUDAD LUZ </t>
  </si>
  <si>
    <t>derysam21@hotmail.com</t>
  </si>
  <si>
    <t xml:space="preserve">GUERRERO SANDOVAL LUZ MIRIAM </t>
  </si>
  <si>
    <t xml:space="preserve">MZ  39 CS  3 COMFENALCO </t>
  </si>
  <si>
    <t>luzmi_1225@hotmail.com</t>
  </si>
  <si>
    <t xml:space="preserve">REYES BONILLA NINFA  </t>
  </si>
  <si>
    <t xml:space="preserve">EL CARMEN CARRERA 7  N  20-08 </t>
  </si>
  <si>
    <t>ninrei@hotmail.com</t>
  </si>
  <si>
    <t xml:space="preserve">LOPEZ SOTO MARLENY  </t>
  </si>
  <si>
    <t xml:space="preserve">AVENIDA 8  N  19-91 </t>
  </si>
  <si>
    <t>marleny.lopezsoto@hotmail.com</t>
  </si>
  <si>
    <t xml:space="preserve">HOYOS OROZCO MIRVY ASTRID </t>
  </si>
  <si>
    <t xml:space="preserve">DEPARTAMENTAL CARRERA 3  N 32-62 </t>
  </si>
  <si>
    <t>astro-62@hotmail.com</t>
  </si>
  <si>
    <t xml:space="preserve">RUBIO SANTOS LUZ EDILMA </t>
  </si>
  <si>
    <t xml:space="preserve">Manzana k casa 32 Ibagu¿ 2000 </t>
  </si>
  <si>
    <t>edirusa29@hotmail.com</t>
  </si>
  <si>
    <t xml:space="preserve">SANDOVAL VARON DALIA MARCELA </t>
  </si>
  <si>
    <t xml:space="preserve">VERSALLES CARRERA 2  N47-16 </t>
  </si>
  <si>
    <t>marcelita-1218@hotmail.com</t>
  </si>
  <si>
    <t xml:space="preserve">AGUILAR GOMEZ YOLANDA  </t>
  </si>
  <si>
    <t xml:space="preserve">Bloque A5 Apto 102 Palmeras </t>
  </si>
  <si>
    <t>motas43@hotmail.com</t>
  </si>
  <si>
    <t xml:space="preserve">WILCHES SANABRIA JEANETTE  </t>
  </si>
  <si>
    <t xml:space="preserve">VARSOVIA 1 MANZANA 6 CASA N 8 </t>
  </si>
  <si>
    <t>yaneth.wilches@hotmail.com</t>
  </si>
  <si>
    <t xml:space="preserve">ROJAS TOVAR MARIA ELVIA </t>
  </si>
  <si>
    <t xml:space="preserve">JORDÀN 1  ET  MANZANA 12 CASA N  2 </t>
  </si>
  <si>
    <t xml:space="preserve">ALVIS BARRIOS JADITH  </t>
  </si>
  <si>
    <t xml:space="preserve">SAN FRANCISCO CASA N 5 </t>
  </si>
  <si>
    <t>jalba0111@hotmail.com</t>
  </si>
  <si>
    <t xml:space="preserve">DUARTE ARAGON MARIA MELFI </t>
  </si>
  <si>
    <t xml:space="preserve">JORDÀN 2  ET  MANZANA-27 CASA N 24 </t>
  </si>
  <si>
    <t>melfidua@hotmail.com</t>
  </si>
  <si>
    <t xml:space="preserve">VALENCIA GOMEZ SOLEDAD  </t>
  </si>
  <si>
    <t xml:space="preserve">CORDOBA MANZANA-A CASA N  28 </t>
  </si>
  <si>
    <t>soledadvale@hotmail.com</t>
  </si>
  <si>
    <t xml:space="preserve">HERNANDEZ MARTINEZ BETTY ANYUL </t>
  </si>
  <si>
    <t xml:space="preserve">BLOQUE 26 APTO 202 OCOBOS 2 </t>
  </si>
  <si>
    <t>juanfalla@gmail.com</t>
  </si>
  <si>
    <t xml:space="preserve">GAITAN ARDILA GLORIA  </t>
  </si>
  <si>
    <t xml:space="preserve">RONDA EL VERGEL CS 7 </t>
  </si>
  <si>
    <t>gloriaga_820@hotmail.com</t>
  </si>
  <si>
    <t xml:space="preserve">OLARTE AGUDELO LUZ MERY </t>
  </si>
  <si>
    <t xml:space="preserve">MZ  D CS  14 CIUDAD LUZ </t>
  </si>
  <si>
    <t>lume387@hotmail.com</t>
  </si>
  <si>
    <t xml:space="preserve">MONEDERO JARAMILLO NAIRA SIRLEY </t>
  </si>
  <si>
    <t xml:space="preserve">Posgrado en otras áreas </t>
  </si>
  <si>
    <t xml:space="preserve">CLL  36A 3A-93 </t>
  </si>
  <si>
    <t>najasimo@hotmail.com</t>
  </si>
  <si>
    <t xml:space="preserve">GIRALDO BALLEN MARIA ESTHER </t>
  </si>
  <si>
    <t xml:space="preserve">MANZANA A 22 LOS LAGOS </t>
  </si>
  <si>
    <t>maesgi57@hotmail.com</t>
  </si>
  <si>
    <t xml:space="preserve">SIERRA PINZON NANCY MARIA </t>
  </si>
  <si>
    <t xml:space="preserve">5 MANZANA 2 CALLE 12 LAS AMERICAS </t>
  </si>
  <si>
    <t>namasipi@yahoo.es</t>
  </si>
  <si>
    <t xml:space="preserve">VARGAS SANDOVAL NORMA CONSTANZA </t>
  </si>
  <si>
    <t xml:space="preserve">SE </t>
  </si>
  <si>
    <t xml:space="preserve">MANZANA 4 1 ONZAGA </t>
  </si>
  <si>
    <t>norvar2015@hotmail.com</t>
  </si>
  <si>
    <t xml:space="preserve">POVEDA GOMEZ ARLEY DEL PILAR </t>
  </si>
  <si>
    <t xml:space="preserve">mz 3 casa 5 urbanizacion la castilla  </t>
  </si>
  <si>
    <t>arleydelpilar@hotmail.com</t>
  </si>
  <si>
    <t xml:space="preserve">CAMINOS MEDINA ESTHER JULIA </t>
  </si>
  <si>
    <t xml:space="preserve">CLL 27 N- 9-12 LA GRANJA </t>
  </si>
  <si>
    <t>angilujan@yahoo.com</t>
  </si>
  <si>
    <t xml:space="preserve">PUENTES DE YANEZ MARTHA LUCIA </t>
  </si>
  <si>
    <t xml:space="preserve">Calle 97 21sur 75 Apto 404 Montes de la Reserva  </t>
  </si>
  <si>
    <t>marthaseca@gmail.com</t>
  </si>
  <si>
    <t xml:space="preserve">TARQUINO ROMERO PATRICIA  </t>
  </si>
  <si>
    <t xml:space="preserve">CALLE 4B   4 - 102 </t>
  </si>
  <si>
    <t>tarquinopatricia26@yahoo.com</t>
  </si>
  <si>
    <t xml:space="preserve">REYES  JULIA ESTHER </t>
  </si>
  <si>
    <t xml:space="preserve">MANZANA 6 - CASA 17 VARSOVIA 2 </t>
  </si>
  <si>
    <t>julia9473@gmail.com</t>
  </si>
  <si>
    <t xml:space="preserve">GONZALEZ RODRIGUEZ MARIELA  </t>
  </si>
  <si>
    <t xml:space="preserve">Mz E Casa 8 Urbanizacion Colinas del Norte </t>
  </si>
  <si>
    <t>caro931220@hotmail.com</t>
  </si>
  <si>
    <t xml:space="preserve">CAÑON MARTINEZ ESTHER  </t>
  </si>
  <si>
    <t xml:space="preserve">CARRERA 6A   23 - 75 </t>
  </si>
  <si>
    <t>esthercama@gmail.com</t>
  </si>
  <si>
    <t xml:space="preserve">GALINDO RODRIGUEZ MARIA CENAIDA </t>
  </si>
  <si>
    <t xml:space="preserve">CARRERA 4B   28 - 35 </t>
  </si>
  <si>
    <t>macega38@hotmail.com</t>
  </si>
  <si>
    <t xml:space="preserve">ESPINOSA VALBUENA FENIVAR  </t>
  </si>
  <si>
    <t xml:space="preserve">Manzana 58 Casa 2 Barrio Topacio </t>
  </si>
  <si>
    <t>feniverespinosa18@hotmail.com</t>
  </si>
  <si>
    <t xml:space="preserve">CARTAGENA LEON NIDIA LUCELY </t>
  </si>
  <si>
    <t xml:space="preserve">CRA  4 4-05 </t>
  </si>
  <si>
    <t>lucerocartagena@hotmail.com</t>
  </si>
  <si>
    <t xml:space="preserve">VALDERRAMA DE ALFONSO AMPARO  </t>
  </si>
  <si>
    <t xml:space="preserve">MZ  E CS  50 IX ETAPA JORDAN </t>
  </si>
  <si>
    <t xml:space="preserve">LOPEZ DE ZARTA MYRIAM  </t>
  </si>
  <si>
    <t xml:space="preserve">CRA  11 8-16 APTO 202 </t>
  </si>
  <si>
    <t>milodezarta@hotmail.com</t>
  </si>
  <si>
    <t xml:space="preserve">CASTRO ARENAS MARLENY  </t>
  </si>
  <si>
    <t xml:space="preserve">CARRERA 5A - 12-79 </t>
  </si>
  <si>
    <t>marlencasar@yahoo.es</t>
  </si>
  <si>
    <t xml:space="preserve">GUZMAN DE TRUJILLO LUZ NELLY </t>
  </si>
  <si>
    <t xml:space="preserve">CALLE 4   7 - 48 </t>
  </si>
  <si>
    <t>lguzmant@conservatoriodeibague.edu.co</t>
  </si>
  <si>
    <t xml:space="preserve">MENDEZ GIL LIBIA CAROLINA </t>
  </si>
  <si>
    <t xml:space="preserve">CRA 8 N- 14-89 RESTREPO </t>
  </si>
  <si>
    <t>licamegil@gmail.com</t>
  </si>
  <si>
    <t xml:space="preserve">LAGUNA SAAVEDRA SOLANGE  </t>
  </si>
  <si>
    <t xml:space="preserve">CLL 4B N- 2-30 CHPETON </t>
  </si>
  <si>
    <t>solecitasaavedra@hotmail.com</t>
  </si>
  <si>
    <t xml:space="preserve">DUQUE DE SALAZAR LUZ HELENA </t>
  </si>
  <si>
    <t xml:space="preserve">CRA  5 BIS 47-26 APTO 401 </t>
  </si>
  <si>
    <t>haneles3@gmail.com</t>
  </si>
  <si>
    <t xml:space="preserve">FAJARDO PINEDA SOLEDAD EUNICE </t>
  </si>
  <si>
    <t xml:space="preserve">CL 30 8-83 APTO 205 </t>
  </si>
  <si>
    <t>solefapi10@hotmail.com</t>
  </si>
  <si>
    <t xml:space="preserve">LADINO MARIN MARTHA CECILIA </t>
  </si>
  <si>
    <t xml:space="preserve">CRA  14 29-02 ANTONIO NARIÑO </t>
  </si>
  <si>
    <t>marthaladinomarin@hotmail.com</t>
  </si>
  <si>
    <t xml:space="preserve">CARRANZA RUIZ MARTHA LUCIA </t>
  </si>
  <si>
    <t xml:space="preserve">calle 30 N° 4 I - 30 hopodromo  </t>
  </si>
  <si>
    <t>gepa1954@yahoo.com</t>
  </si>
  <si>
    <t xml:space="preserve">RIVERA SANCHEZ BEATRIZ  </t>
  </si>
  <si>
    <t xml:space="preserve">Fortezza Bloque A Apto 10-05 1 Etapa </t>
  </si>
  <si>
    <t>bettyrivera0225@gmail.com</t>
  </si>
  <si>
    <t xml:space="preserve">TORRES GONZALEZ YINETTE  </t>
  </si>
  <si>
    <t xml:space="preserve">Ciencias Economicas y Politica </t>
  </si>
  <si>
    <t xml:space="preserve">MZ  83 CS 20 SIMON BOLIVAR 3 </t>
  </si>
  <si>
    <t>yitogon93@gmail.com</t>
  </si>
  <si>
    <t xml:space="preserve">VILLANUEVA PARRA MARINA  </t>
  </si>
  <si>
    <t xml:space="preserve">MZ  P CS  2 ARKALUCIA </t>
  </si>
  <si>
    <t>marryvipa@hotmail.com</t>
  </si>
  <si>
    <t xml:space="preserve">RODRIGUEZ PERDOMO SANDRA PATRICIA </t>
  </si>
  <si>
    <t xml:space="preserve">Manzana D casa 16 urbanización la Candelaria </t>
  </si>
  <si>
    <t>sandra.rodriguez.2@hotmail.com</t>
  </si>
  <si>
    <t xml:space="preserve">DIAZ RAMOS ANGELA CRISTINA </t>
  </si>
  <si>
    <t xml:space="preserve">CLL.29 11-39 B/NARIÑO </t>
  </si>
  <si>
    <t>tina.1515@hotmail.com</t>
  </si>
  <si>
    <t xml:space="preserve">ROJAS MONDRAGON NORMA LUCERO </t>
  </si>
  <si>
    <t xml:space="preserve">VARSOVIA II MZ. 5 CS.22 </t>
  </si>
  <si>
    <t>normalucerorojasm@hotmail.com</t>
  </si>
  <si>
    <t xml:space="preserve">BENITEZ FRANCO MARTHA LUCIA </t>
  </si>
  <si>
    <t xml:space="preserve">MANZANA N CASA 30 URBANIZACION PACANDE </t>
  </si>
  <si>
    <t>marlubefran@yahoo.com</t>
  </si>
  <si>
    <t xml:space="preserve">SANTOS GARCIA IRMA ESPERANZA </t>
  </si>
  <si>
    <t xml:space="preserve">AVENIDA GUABINAL 30-75 </t>
  </si>
  <si>
    <t>esperanzasantosgarcia@gmail.com</t>
  </si>
  <si>
    <t xml:space="preserve">PARADA GUARNIZO MARTHA PATRICIA </t>
  </si>
  <si>
    <t xml:space="preserve">MZ 27 CS 1 JORDAN 7 ETAPA </t>
  </si>
  <si>
    <t>marthaparadag@hotmail.com</t>
  </si>
  <si>
    <t xml:space="preserve">BUITRAGO DIAZ LUZ ESTELLA </t>
  </si>
  <si>
    <t xml:space="preserve">MZ. 49 CS.2 II ETAPA JORDAN </t>
  </si>
  <si>
    <t>luzbuidiaz@hotmail.com</t>
  </si>
  <si>
    <t xml:space="preserve">ALONSO RODRIGUEZ ADRIANA  </t>
  </si>
  <si>
    <t xml:space="preserve">MANZANA B CASA 21 VASCONIA RESERVADO </t>
  </si>
  <si>
    <t>adriana.alonso307@gmail.com</t>
  </si>
  <si>
    <t xml:space="preserve">MARTINEZ BONILLA VERSY INGRID </t>
  </si>
  <si>
    <t xml:space="preserve">SI070302 </t>
  </si>
  <si>
    <t xml:space="preserve">I.E. INEM MANUEL MURILLO TORO/SEDE 3 LOS CRISTALES/Primaria </t>
  </si>
  <si>
    <t xml:space="preserve">CLL.53 6-17 PALO DE AGUA </t>
  </si>
  <si>
    <t>versyingrid@hotmail.com</t>
  </si>
  <si>
    <t xml:space="preserve">GARCIA GUZMAN NUBIA EUGENIA </t>
  </si>
  <si>
    <t xml:space="preserve">CRA. 3 33-47 </t>
  </si>
  <si>
    <t>nunaeu@hotmail.com</t>
  </si>
  <si>
    <t xml:space="preserve">PEÑA BARRERO MARTHA LILIANA </t>
  </si>
  <si>
    <t xml:space="preserve">CRA. 5A 30A-57 </t>
  </si>
  <si>
    <t>tana2269@gmail.com</t>
  </si>
  <si>
    <t xml:space="preserve">RIVERA SEGOVIA OLGA LUCIA </t>
  </si>
  <si>
    <t xml:space="preserve">MZ  C CS 10 PRADOS DEL NORTE </t>
  </si>
  <si>
    <t>olrise11@yahoo.es</t>
  </si>
  <si>
    <t xml:space="preserve">RODRIGUEZ BARRAGAN LUZ MARINA </t>
  </si>
  <si>
    <t>lucesita.215@hotmail.com</t>
  </si>
  <si>
    <t xml:space="preserve">SEDE PPAL MAXIMILIANO NEIRA LAMUS </t>
  </si>
  <si>
    <t xml:space="preserve">CRA 4 A BIS NO 68-49 </t>
  </si>
  <si>
    <t>olibiagarcia@hotmail.com</t>
  </si>
  <si>
    <t xml:space="preserve">FLOREZ AGUDELO OLIVA  </t>
  </si>
  <si>
    <t xml:space="preserve">SI370302 </t>
  </si>
  <si>
    <t xml:space="preserve">I.E. CARLOS LLERAS RESTREPO/SEDE 3 BELLEZA ALTA/Primaria </t>
  </si>
  <si>
    <t xml:space="preserve">CRA 6A NO 37B-151 B VILLA TERESA </t>
  </si>
  <si>
    <t>olivaf9@yahoo.com</t>
  </si>
  <si>
    <t xml:space="preserve">TORRES HERNANDEZ SANDRA LUCIA </t>
  </si>
  <si>
    <t xml:space="preserve">CLL. 2 12B-03 </t>
  </si>
  <si>
    <t>sanlucia0528@gmail.com</t>
  </si>
  <si>
    <t xml:space="preserve">PATIÑO ROMERO MIRYAM  </t>
  </si>
  <si>
    <t xml:space="preserve">cra 4a #105-28 b/aguamarina </t>
  </si>
  <si>
    <t>miryampatio@yahoo.es</t>
  </si>
  <si>
    <t xml:space="preserve">CESPEDES CESPEDES SANDRA ROCIO </t>
  </si>
  <si>
    <t xml:space="preserve">CRA 7A NO 4-21 BELEN </t>
  </si>
  <si>
    <t>sandra_rocioc@hotmail.com</t>
  </si>
  <si>
    <t xml:space="preserve">MEDINA RENGIFO DANY YANED </t>
  </si>
  <si>
    <t xml:space="preserve">AVDA GUAVINAL 33-44 PISO 2 </t>
  </si>
  <si>
    <t xml:space="preserve">MENESES VARGAS MARELBY YOLIMA </t>
  </si>
  <si>
    <t xml:space="preserve">11-0180 </t>
  </si>
  <si>
    <t>marelbyyomeneses@hotmail.com</t>
  </si>
  <si>
    <t xml:space="preserve">ZAMORA BERMUDEZ MARTHA JUDITH </t>
  </si>
  <si>
    <t xml:space="preserve">psicologia social comunitaria </t>
  </si>
  <si>
    <t xml:space="preserve">Carrera 11# 19A-18 vi¿a calambeo </t>
  </si>
  <si>
    <t>martyszamo@gmail.com</t>
  </si>
  <si>
    <t xml:space="preserve">TORRES LUNA MARISOL  </t>
  </si>
  <si>
    <t xml:space="preserve">MZ  5 CS  6 B CIUDADELA SIMON BOLIVAR </t>
  </si>
  <si>
    <t>mtorres@alfonsoprudas.com</t>
  </si>
  <si>
    <t xml:space="preserve">PENA SIERRA DEISSY  </t>
  </si>
  <si>
    <t xml:space="preserve">Manzana 11 casa 9 cantabria </t>
  </si>
  <si>
    <t>depesi51@hotmail.com</t>
  </si>
  <si>
    <t xml:space="preserve">AREVALO GONZALEZ LILIA EMMA </t>
  </si>
  <si>
    <t xml:space="preserve">CLL. 37 1-35 LOS MARTIRES </t>
  </si>
  <si>
    <t>alili-26@hotmail.com</t>
  </si>
  <si>
    <t xml:space="preserve">OSPINA NIETO ELENA  </t>
  </si>
  <si>
    <t xml:space="preserve">MZ  A CS  19 SALADO </t>
  </si>
  <si>
    <t xml:space="preserve">NAVARRO ROA SANDRA LILIANA </t>
  </si>
  <si>
    <t xml:space="preserve">MZ  8 CS  9 IX JORDAN </t>
  </si>
  <si>
    <t>Sali-320@hotmail.com</t>
  </si>
  <si>
    <t xml:space="preserve">CRUZ SANCHEZ ADRIANA PATRICIA </t>
  </si>
  <si>
    <t>princess.nani@hotmail.com</t>
  </si>
  <si>
    <t xml:space="preserve">CORREA GONZALEZ YINED ELIANA </t>
  </si>
  <si>
    <t xml:space="preserve">MZ 52 - CS 29 JORDAN ETAPA 2 </t>
  </si>
  <si>
    <t>maluagu1675@hotmail.com</t>
  </si>
  <si>
    <t xml:space="preserve">RODRIGUEZ MOYA RAUL FRANCISCO </t>
  </si>
  <si>
    <t xml:space="preserve">carrera 11b 44-100 barrio calarcá </t>
  </si>
  <si>
    <t>esapensi@gmail.com</t>
  </si>
  <si>
    <t xml:space="preserve">IZQUIERDO RODRIGUEZ JORGE ALBERTO </t>
  </si>
  <si>
    <t xml:space="preserve">SANTANDER CARRERA 4ºB Nº37-59 </t>
  </si>
  <si>
    <t>riveraospina@hotmail.com</t>
  </si>
  <si>
    <t xml:space="preserve">HERNANDEZ NEIRA LUZ MERY </t>
  </si>
  <si>
    <t xml:space="preserve">ZONA INDUSTRIAL CHAPETON </t>
  </si>
  <si>
    <t>luzmeryhernandez08@hotmail.com</t>
  </si>
  <si>
    <t xml:space="preserve">CELEMIN MARTINEZ LUZ AYDEE </t>
  </si>
  <si>
    <t xml:space="preserve">TRANSVERSAL 11 SUR 12-02 </t>
  </si>
  <si>
    <t>aydee826@hotmail.com</t>
  </si>
  <si>
    <t xml:space="preserve">ORTIZ CRUZ OLGA LUCIA </t>
  </si>
  <si>
    <t xml:space="preserve">CLL. 38 4E-09 </t>
  </si>
  <si>
    <t xml:space="preserve">RODRIGUEZ GONZALES YANETH  </t>
  </si>
  <si>
    <t xml:space="preserve">MZ. 14 CS. 17 TOPACIO </t>
  </si>
  <si>
    <t>jarogon16@gmail.com</t>
  </si>
  <si>
    <t xml:space="preserve">AVILES CUEVAS NORMA CONSTANZA </t>
  </si>
  <si>
    <t xml:space="preserve">CRA. 3 25-38 </t>
  </si>
  <si>
    <t>normaconstanzaaviles@hotmail.com</t>
  </si>
  <si>
    <t xml:space="preserve">DURAN MENDOZA BELLA EDIT </t>
  </si>
  <si>
    <t xml:space="preserve">FUENTE DE LOS ROSALES 2 CASA 30  </t>
  </si>
  <si>
    <t>belladume@hotmail.com</t>
  </si>
  <si>
    <t xml:space="preserve">RODRIGUEZ PEREZ LILYAN KATHERINE </t>
  </si>
  <si>
    <t xml:space="preserve">MZ. 17 CS. 6 VI ETAPA JORDAN </t>
  </si>
  <si>
    <t>lilyankatherinerodriguez@gmail.com</t>
  </si>
  <si>
    <t xml:space="preserve">MUÑOZ MENDEZ BERTHA YAMILE </t>
  </si>
  <si>
    <t xml:space="preserve">MZ. 8 NO.17 B/MURILLO TORO </t>
  </si>
  <si>
    <t>yamilemm2008@hotmail.com</t>
  </si>
  <si>
    <t xml:space="preserve">CARDENAS PEDRAZA BLANCA ELENA </t>
  </si>
  <si>
    <t xml:space="preserve">MZ 18 CS 23 TOPACIO </t>
  </si>
  <si>
    <t>blancaelena38@hotmail.com</t>
  </si>
  <si>
    <t xml:space="preserve">VILLANUEVA ROMERO CONSUELO INES </t>
  </si>
  <si>
    <t xml:space="preserve">MZ D CS 27 IX ETAPA JORDAN </t>
  </si>
  <si>
    <t>coinviromarila@hotmail.com</t>
  </si>
  <si>
    <t xml:space="preserve">GALEANO BELTRAN ELIZABETH  </t>
  </si>
  <si>
    <t xml:space="preserve">MZ A CS 25 PARRALES </t>
  </si>
  <si>
    <t>lisita.gb@hotmail.com</t>
  </si>
  <si>
    <t xml:space="preserve">LOPEZ SUA FLOR EDILSA </t>
  </si>
  <si>
    <t xml:space="preserve">CRA 13 NO 2-15 STA BARBARA </t>
  </si>
  <si>
    <t>floredilsalopez@hotmail.com</t>
  </si>
  <si>
    <t xml:space="preserve">PRADA PRADO MARIA OLINDA </t>
  </si>
  <si>
    <t xml:space="preserve">CRA 5A 48 - 25  APTO 201 </t>
  </si>
  <si>
    <t>marolinpra@hotmail.com</t>
  </si>
  <si>
    <t xml:space="preserve">TIQUE DE CASTILLO CARMEN  </t>
  </si>
  <si>
    <t xml:space="preserve">CRA 8 No. 13-70 PUEBLO NUEVO </t>
  </si>
  <si>
    <t>carmentique@hotamil.es</t>
  </si>
  <si>
    <t xml:space="preserve">SALINAS GARCIA YASMINE  </t>
  </si>
  <si>
    <t xml:space="preserve">CLL. 24 SUR 4B-07 </t>
  </si>
  <si>
    <t>yalejo23@hotmail.com</t>
  </si>
  <si>
    <t xml:space="preserve">GUZMAN RIANO MARGARITA  </t>
  </si>
  <si>
    <t xml:space="preserve">MZ  58 CS  4 III ETAPA JORDAN </t>
  </si>
  <si>
    <t xml:space="preserve">PINILLA GONZALEZ LUZ MARINA </t>
  </si>
  <si>
    <t xml:space="preserve">AV AMBALA N-44-05 </t>
  </si>
  <si>
    <t>luz.59@hotmail.es</t>
  </si>
  <si>
    <t xml:space="preserve">ALVAREZ RIVEROS MARLENY  </t>
  </si>
  <si>
    <t xml:space="preserve">MZ 19 CS 1 TOPACIO </t>
  </si>
  <si>
    <t>mar.alv13@hotmail.com</t>
  </si>
  <si>
    <t xml:space="preserve">CARDOZO FLOREZ LUCRECIA  </t>
  </si>
  <si>
    <t xml:space="preserve">CLL 78A N-4-53 </t>
  </si>
  <si>
    <t>lucaflo59@yahoo.es</t>
  </si>
  <si>
    <t xml:space="preserve">GONZALEZ DE FLORIDO ROSARIO  </t>
  </si>
  <si>
    <t xml:space="preserve">MZ 46 CS 2 TOPACIO </t>
  </si>
  <si>
    <t>rogogo28@hotmail.com</t>
  </si>
  <si>
    <t xml:space="preserve">RODRIGUEZ ALAPE MARTHA YOLANDA </t>
  </si>
  <si>
    <t xml:space="preserve">CRA 8D N- 41-25 RESTREPO </t>
  </si>
  <si>
    <t>yoliosito.10@hotmail.com</t>
  </si>
  <si>
    <t xml:space="preserve">MEJIA SOTO LUZ MARINA </t>
  </si>
  <si>
    <t xml:space="preserve">MZ 34 CS 11CIUDADELA COMFENALCO </t>
  </si>
  <si>
    <t>luzmamejia@hotmail.es</t>
  </si>
  <si>
    <t xml:space="preserve">TIQUE LAMPREA DORIS  </t>
  </si>
  <si>
    <t xml:space="preserve">Manzana 73 Casa 10 Etapa 3 Ciudadela Sim¿n Bol¿var </t>
  </si>
  <si>
    <t>doristique695@hotmail.com</t>
  </si>
  <si>
    <t xml:space="preserve">CUELLAR CHAVEZ MARIA MAGDALENA </t>
  </si>
  <si>
    <t xml:space="preserve">MZ 17 CASA 5 BARRIO SANTA ANA </t>
  </si>
  <si>
    <t>magdalinda90@hotmail.com</t>
  </si>
  <si>
    <t xml:space="preserve">BARRERA  ROSA STELLA </t>
  </si>
  <si>
    <t xml:space="preserve">CRA  6 40-65 </t>
  </si>
  <si>
    <t>rositel62@hotmail.com</t>
  </si>
  <si>
    <t xml:space="preserve">VARGAS CABRERA LUZ STELLA </t>
  </si>
  <si>
    <t xml:space="preserve">MZ  M CS  19 TOLIMA GRANDE </t>
  </si>
  <si>
    <t>claudia2063@hotmail.com</t>
  </si>
  <si>
    <t xml:space="preserve">ACOSTA MENDOZA MARIA AUDREY </t>
  </si>
  <si>
    <t xml:space="preserve">MZ  12 CS  2 COMFENALCO </t>
  </si>
  <si>
    <t xml:space="preserve">LARROTA VARGAS MYRIAM  </t>
  </si>
  <si>
    <t xml:space="preserve">1-0687 </t>
  </si>
  <si>
    <t xml:space="preserve">BL. 1 APTO.302 ENTRERIOS 2 </t>
  </si>
  <si>
    <t>myrlava@hotmail.com</t>
  </si>
  <si>
    <t xml:space="preserve">ROA BARBOSA LUZ MERY </t>
  </si>
  <si>
    <t xml:space="preserve">CALLE 19 9-71 PUEBLO NUEVO </t>
  </si>
  <si>
    <t>luzmroab@hotmail.com</t>
  </si>
  <si>
    <t xml:space="preserve">DIAZ GUZMAN MARIA MARCELINA </t>
  </si>
  <si>
    <t xml:space="preserve">MZ  20 CS  5 GALARZA </t>
  </si>
  <si>
    <t>dimar55@hotmail.com</t>
  </si>
  <si>
    <t xml:space="preserve">SANDOVAL MEDINA MARIA DEL CARMEN </t>
  </si>
  <si>
    <t xml:space="preserve">Cr 8 24-96 Piso 2 el Carmen </t>
  </si>
  <si>
    <t>mariadelcsand@hotmail.com</t>
  </si>
  <si>
    <t xml:space="preserve">PARRA MENDEZ LUZ ANGELA </t>
  </si>
  <si>
    <t xml:space="preserve">BL Q CS  2 APTO 301 </t>
  </si>
  <si>
    <t>angelap_1710@hotmail.com</t>
  </si>
  <si>
    <t xml:space="preserve">BERNAL RAMIREZ MARTHA CECILIA </t>
  </si>
  <si>
    <t xml:space="preserve">Calle 23 11-10 Ricaurte paret baja  </t>
  </si>
  <si>
    <t>marthacbernal2508@gmail.com</t>
  </si>
  <si>
    <t xml:space="preserve">GARCIA MONTES DALYZ ZHARET </t>
  </si>
  <si>
    <t xml:space="preserve">CRA  5A 22-84 </t>
  </si>
  <si>
    <t>lyzgarm@yahoo.es</t>
  </si>
  <si>
    <t xml:space="preserve">ROMERO URREA SILVIA  </t>
  </si>
  <si>
    <t xml:space="preserve">APTO 203 BL D4 CONJUNTO LAS PALMERAS </t>
  </si>
  <si>
    <t>silrom2020@hotmail.com</t>
  </si>
  <si>
    <t xml:space="preserve">GORDILLO BUENDIA LUZ MIRYAM </t>
  </si>
  <si>
    <t xml:space="preserve">MANZANA J - CASA 5 JORDAN 9ª ETAPA </t>
  </si>
  <si>
    <t xml:space="preserve">LLACHE LEAL ANA BEATRIZ </t>
  </si>
  <si>
    <t xml:space="preserve">Mz H Casa 7 Praderas del Norte </t>
  </si>
  <si>
    <t>bettyllacheleal@gmail.com</t>
  </si>
  <si>
    <t xml:space="preserve">BARRIOS PERDOMO LUZ MILA </t>
  </si>
  <si>
    <t xml:space="preserve">MANZANA P - CASA 50 JORDAN 9ª ETAPA </t>
  </si>
  <si>
    <t>mila_barrios2014@hotmail.com</t>
  </si>
  <si>
    <t xml:space="preserve">CALA RODRIGUEZ LUZ VILMA </t>
  </si>
  <si>
    <t xml:space="preserve">TERRAZAS DE BOQUERON MZ A CASA 13 </t>
  </si>
  <si>
    <t>luzdelcielo52@hotmail.com</t>
  </si>
  <si>
    <t xml:space="preserve">SAENZ MOLINA EUNICE  </t>
  </si>
  <si>
    <t xml:space="preserve">MANZANA 51A - CASA 5 TOPACIO </t>
  </si>
  <si>
    <t>marnuferca@hotmail.com</t>
  </si>
  <si>
    <t xml:space="preserve">CARDENAS CRUZ YAMILE  </t>
  </si>
  <si>
    <t xml:space="preserve">MANZANA A - CASA 13 PEDREGAL </t>
  </si>
  <si>
    <t>juanmalambo@hotmail.com</t>
  </si>
  <si>
    <t xml:space="preserve">ARANZAZU  MYRIAM  </t>
  </si>
  <si>
    <t xml:space="preserve">DIAGONAL 19 # 6 - 108 </t>
  </si>
  <si>
    <t>miranzu23@hotmail.com</t>
  </si>
  <si>
    <t xml:space="preserve">ROJAS ARENAS JAEL  </t>
  </si>
  <si>
    <t xml:space="preserve">Calle 39 B Mz C casa 4 Las Palmas </t>
  </si>
  <si>
    <t>jaroa1@hotmail.com</t>
  </si>
  <si>
    <t xml:space="preserve">VALENCIA DIAZ MARIA NERY </t>
  </si>
  <si>
    <t xml:space="preserve">CARRERA 13 # 12 - 35 </t>
  </si>
  <si>
    <t>sanisidroibague@gmail.com</t>
  </si>
  <si>
    <t xml:space="preserve">LUNA MEJIA CLEMENTINA  </t>
  </si>
  <si>
    <t xml:space="preserve">CRA. 20 16-51 LA PAZ </t>
  </si>
  <si>
    <t xml:space="preserve">SANCHEZ MARTINEZ LUZ ELIDA </t>
  </si>
  <si>
    <t xml:space="preserve">CRA 11 No. 9-63 BELEN </t>
  </si>
  <si>
    <t>luze963@hotmail.com</t>
  </si>
  <si>
    <t xml:space="preserve">VARGAS MARIN BELEN TERESA </t>
  </si>
  <si>
    <t xml:space="preserve">Cr 3 No 32-22 </t>
  </si>
  <si>
    <t>belenvargass@yahoo.es</t>
  </si>
  <si>
    <t xml:space="preserve">GARCIA CUAN MYRIAN  </t>
  </si>
  <si>
    <t xml:space="preserve">MZ Q CS 9 JORDAN 9 </t>
  </si>
  <si>
    <t>garciacuan@hotmail.com</t>
  </si>
  <si>
    <t xml:space="preserve">VARON PINEDA GLADYS  </t>
  </si>
  <si>
    <t xml:space="preserve">CLL 32 N- 4B 38 LA FRANCIA </t>
  </si>
  <si>
    <t>glavaropi@hotmail.com</t>
  </si>
  <si>
    <t xml:space="preserve">RODRIGUEZ GRAJALES MARIA DEL CARMEN </t>
  </si>
  <si>
    <t xml:space="preserve">Calle 37a N 7-10 B/alfonso  lopez </t>
  </si>
  <si>
    <t>mariacarogr26@gmail.com</t>
  </si>
  <si>
    <t xml:space="preserve">QUIROGA DEVIA SANDRA MAGDA CRISTINA </t>
  </si>
  <si>
    <t xml:space="preserve">CS 56 LA VEGA </t>
  </si>
  <si>
    <t>sandramagdac@hotmail.com</t>
  </si>
  <si>
    <t xml:space="preserve">MUÑOZ DE MARTINEZ MARTHA LUCIA </t>
  </si>
  <si>
    <t xml:space="preserve">Ciudadela simon bolivar manzana 80 casa6 tercera etapa </t>
  </si>
  <si>
    <t>profesoramartha@gmail.com</t>
  </si>
  <si>
    <t xml:space="preserve">PEREZ DEVIA LUZ STELLA </t>
  </si>
  <si>
    <t xml:space="preserve">Cra 5 88-30 Iboca Torre 1 Apto 203 </t>
  </si>
  <si>
    <t>laura201053@hotmail.es</t>
  </si>
  <si>
    <t xml:space="preserve">AGUIRRE CORTAZAR HELDA JEANETH </t>
  </si>
  <si>
    <t xml:space="preserve">MANZANA 6 CASA 6 ETAPA 1 BARRIO JORDAN </t>
  </si>
  <si>
    <t>hajcor@hotmail.com</t>
  </si>
  <si>
    <t xml:space="preserve">CASTRO RODRIGUEZ CONSTANZA DEL ROSARIO </t>
  </si>
  <si>
    <t xml:space="preserve">BLOQUE 2 APTO 503 BALCONES DE NAVARRA </t>
  </si>
  <si>
    <t>tatica5345@yahoo.es</t>
  </si>
  <si>
    <t xml:space="preserve">PARRA NUNEZ OLGA MARIA </t>
  </si>
  <si>
    <t xml:space="preserve">MANZANA 55 CASA 21 BARRIO TOPACIO </t>
  </si>
  <si>
    <t>olmapanu@hotmail.com</t>
  </si>
  <si>
    <t xml:space="preserve">LOZANO MARTINEZ SOL ANGELA </t>
  </si>
  <si>
    <t xml:space="preserve">CLL 37 N-4 BIS 87 NACIONAL </t>
  </si>
  <si>
    <t>lozanomartinezsolangela@gmail.com</t>
  </si>
  <si>
    <t xml:space="preserve">PEÑA AVILA MARIA GILMA </t>
  </si>
  <si>
    <t xml:space="preserve">Cra 7 # 8-42 Apto 1004 Torreón de Belén </t>
  </si>
  <si>
    <t>mariagilmapavila@hotmail.com</t>
  </si>
  <si>
    <t xml:space="preserve">TRIANA SAAVEDRA MERCEDES  </t>
  </si>
  <si>
    <t xml:space="preserve">CALLE 8   10 - 62 </t>
  </si>
  <si>
    <t>mertrisa@hotmail.com</t>
  </si>
  <si>
    <t xml:space="preserve">HERNANDEZ BOLIVAR LUZ MERY </t>
  </si>
  <si>
    <t xml:space="preserve">MANZANA 40 - CASA 4 JORDAN 3ª ETAPA </t>
  </si>
  <si>
    <t>luzmeryher@hotmail.com</t>
  </si>
  <si>
    <t xml:space="preserve">CHARRY CAPERA LUZ PERLA </t>
  </si>
  <si>
    <t xml:space="preserve">Calle 64 casa 38 Ambala sector Triunfo </t>
  </si>
  <si>
    <t>luzperla2009@hotmail.com</t>
  </si>
  <si>
    <t xml:space="preserve">LOZANO SAAVEDRA NORMA TERESA </t>
  </si>
  <si>
    <t xml:space="preserve">CARRERA 4B   105 - 68 </t>
  </si>
  <si>
    <t>normatlo@hotmail.com</t>
  </si>
  <si>
    <t xml:space="preserve">ESCOVAR DE MENDEZ LUZ MARINA </t>
  </si>
  <si>
    <t xml:space="preserve">MANZANA F - CASA Y PARRALES </t>
  </si>
  <si>
    <t>shull0624@hotmail.com</t>
  </si>
  <si>
    <t xml:space="preserve">SANCHEZ DELGADO DABEIBA  </t>
  </si>
  <si>
    <t xml:space="preserve">cra 10 29 - 82 la granja </t>
  </si>
  <si>
    <t>dasade11@hotmail.com</t>
  </si>
  <si>
    <t xml:space="preserve">SUAREZ CASTILLO NILIA DEL ROSARIO </t>
  </si>
  <si>
    <t xml:space="preserve">MANZANA 15 - CASA 7 TOPACIO </t>
  </si>
  <si>
    <t>nirosuca@hotmail.com</t>
  </si>
  <si>
    <t xml:space="preserve">MAHECHA ACOSTA MARTHA CECILIA </t>
  </si>
  <si>
    <t xml:space="preserve">MZ D  CS 20 LOS PARRALES </t>
  </si>
  <si>
    <t>martcema@hotmail.com</t>
  </si>
  <si>
    <t xml:space="preserve">VALENCIA DAZA DEYANIRA  </t>
  </si>
  <si>
    <t xml:space="preserve">MANZANA F - CASA 29 PACANDE </t>
  </si>
  <si>
    <t>deyaniravalenciadaza@hotmail.com</t>
  </si>
  <si>
    <t xml:space="preserve">OLAYA FIGUEROA DILIA DEL PILAR </t>
  </si>
  <si>
    <t xml:space="preserve">Carrera 12#69_242 </t>
  </si>
  <si>
    <t>pilarola@hotmail.com</t>
  </si>
  <si>
    <t xml:space="preserve">GALEANO URUENA ALEYDA  </t>
  </si>
  <si>
    <t xml:space="preserve">CARRERA 4B   29 - 74 </t>
  </si>
  <si>
    <t>maluvantri@hotmail.com</t>
  </si>
  <si>
    <t xml:space="preserve">TRIANA VILLARREAL LUZ EMILIA </t>
  </si>
  <si>
    <t xml:space="preserve">Calle 5 4 - 75 la pola </t>
  </si>
  <si>
    <t>luztriana62@hotmail.com</t>
  </si>
  <si>
    <t xml:space="preserve">SANCHEZ RAMIREZ MERCEDES  </t>
  </si>
  <si>
    <t xml:space="preserve">MANZANA A - CASA 30 BARRIO NARIÑO </t>
  </si>
  <si>
    <t>merceditas717@gmail.com</t>
  </si>
  <si>
    <t xml:space="preserve">ORTIZ HERNANDEZ JANNETH VICTORIA </t>
  </si>
  <si>
    <t xml:space="preserve">71-001583 </t>
  </si>
  <si>
    <t xml:space="preserve">CALLE 30   6 - 55 </t>
  </si>
  <si>
    <t>jortizh@conservatoriodeibague.edu.co</t>
  </si>
  <si>
    <t xml:space="preserve">SUATERNA MARIN BERTHA  </t>
  </si>
  <si>
    <t xml:space="preserve">MZ. C CS. 4 ARKAMONICA </t>
  </si>
  <si>
    <t>berthasuaternam@hotmail.com</t>
  </si>
  <si>
    <t xml:space="preserve">BARRERA TORRES MARIA CLARA </t>
  </si>
  <si>
    <t xml:space="preserve">CLL  17 11-05 Barrio Ancon </t>
  </si>
  <si>
    <t>clarita1a1@hotmail.com</t>
  </si>
  <si>
    <t xml:space="preserve">CAMACHO OCAMPO GLORIA ISABEL </t>
  </si>
  <si>
    <t xml:space="preserve">SPM 10 MZ 5 CASA 2 URBANIZACION LAS AMERICAS </t>
  </si>
  <si>
    <t>gloriaico@hotmail.com</t>
  </si>
  <si>
    <t xml:space="preserve">CRUZ BELTRAN LIBIA  </t>
  </si>
  <si>
    <t xml:space="preserve">11-0108 </t>
  </si>
  <si>
    <t xml:space="preserve">CRA 11 NO 4-81 BARRIO BELEN </t>
  </si>
  <si>
    <t>motherliliana22@gmail.com</t>
  </si>
  <si>
    <t xml:space="preserve">BONILLA HENAO LAURA ROSA </t>
  </si>
  <si>
    <t xml:space="preserve">CRA  4C 24-24 </t>
  </si>
  <si>
    <t>laura_bonilla_henao@hotmail.com</t>
  </si>
  <si>
    <t xml:space="preserve">PINZON MARIN MARIA ANGELICA </t>
  </si>
  <si>
    <t xml:space="preserve">CRA  4B 103-52 AGUAMARINA </t>
  </si>
  <si>
    <t>manpi.74@hotmail.com</t>
  </si>
  <si>
    <t xml:space="preserve">SUAREZ DIAZ HERMINDA  </t>
  </si>
  <si>
    <t xml:space="preserve">TOPACIO MZ-56 CASA N  24 </t>
  </si>
  <si>
    <t xml:space="preserve">SAAVEDRA DE LEYTON MARIA MAGDALENA </t>
  </si>
  <si>
    <t xml:space="preserve">CARRERA 46 SUR N 119-20 </t>
  </si>
  <si>
    <t>magola2254@hotmail.com</t>
  </si>
  <si>
    <t xml:space="preserve">CANIZALES GUAYARA MARTHA LUCIA </t>
  </si>
  <si>
    <t xml:space="preserve">manzana 4 casa 1 Urb Comfatolima </t>
  </si>
  <si>
    <t>marthalucia1900@hotmail.com</t>
  </si>
  <si>
    <t xml:space="preserve">ALONSO DIAZ GLORIA INES </t>
  </si>
  <si>
    <t xml:space="preserve">Mz L Casa # 12 hacienda Piedra Pintada </t>
  </si>
  <si>
    <t>giad2010@hotmail.com</t>
  </si>
  <si>
    <t xml:space="preserve">MARIN SERNA RUBIELA  </t>
  </si>
  <si>
    <t xml:space="preserve">VILLA VANESA MZ-F CASA N  43 </t>
  </si>
  <si>
    <t>rumaser16@hotmail.com</t>
  </si>
  <si>
    <t xml:space="preserve">ROLDAN BEDOYA JOHANNA MARCELA </t>
  </si>
  <si>
    <t xml:space="preserve">SEDE PPAL SAN CELMIRA HUERTAS </t>
  </si>
  <si>
    <t xml:space="preserve">Cr 5 N¿ 103-92  Torre 10A apto 706 Conjunto Yerbabuena </t>
  </si>
  <si>
    <t>jamarolbe@yahoo.es</t>
  </si>
  <si>
    <t xml:space="preserve">BOHORQUEZ MORA ESPERANZA  </t>
  </si>
  <si>
    <t xml:space="preserve">CARREAR 8º Nº66A-48 APTO.208 </t>
  </si>
  <si>
    <t>epebomo@hotmail.com</t>
  </si>
  <si>
    <t xml:space="preserve">PACHON MARTINEZ UBELINA  </t>
  </si>
  <si>
    <t xml:space="preserve">TOPACIO MZ-7 CASA N 9 </t>
  </si>
  <si>
    <t>ubepama@hotmail.com</t>
  </si>
  <si>
    <t xml:space="preserve">CLAVIJO ROZO GLORIA MERCEDES </t>
  </si>
  <si>
    <t xml:space="preserve">SAN SIMÒN MZ-J CASA N  78 </t>
  </si>
  <si>
    <t>gloria-mercedes-c-r@hotmail.com</t>
  </si>
  <si>
    <t xml:space="preserve">VALENCIA MEJIA MARIA CRISTINA </t>
  </si>
  <si>
    <t xml:space="preserve">cra 5 sur 83-200 cada b7 florida 1 </t>
  </si>
  <si>
    <t>prefabricadosprodelcag@hotmail.com</t>
  </si>
  <si>
    <t xml:space="preserve">IDROBO CAMPO RUBIELA  </t>
  </si>
  <si>
    <t xml:space="preserve">CALLE 14 N 11-22 </t>
  </si>
  <si>
    <t>rubyidro@hotmail.com</t>
  </si>
  <si>
    <t xml:space="preserve">HERNANDEZ REINA ESPERANZA  </t>
  </si>
  <si>
    <t xml:space="preserve">SIMON BOLIVAR 1 ETP  MZ-7 CASA N 5 </t>
  </si>
  <si>
    <t>e-ye50@hotmail.com</t>
  </si>
  <si>
    <t xml:space="preserve">LOPEZ CALDERON AMANDA  </t>
  </si>
  <si>
    <t xml:space="preserve">URB  ONZAGA MZ-7 CASA N  6 </t>
  </si>
  <si>
    <t>amandalo@hotmail.com</t>
  </si>
  <si>
    <t xml:space="preserve">HOYOS GODOY EDNA CRISTINA </t>
  </si>
  <si>
    <t xml:space="preserve">DEPARTAMENTAL  CALLE-33 C  N 3A-05 </t>
  </si>
  <si>
    <t>ednahoyos@hotmail.com</t>
  </si>
  <si>
    <t xml:space="preserve">LOZANO LEYTON IRMA  </t>
  </si>
  <si>
    <t xml:space="preserve">CRA 4B N 29-85 </t>
  </si>
  <si>
    <t>irmita457@hotmail.com</t>
  </si>
  <si>
    <t xml:space="preserve">ARIAS  ANA BEYBA </t>
  </si>
  <si>
    <t xml:space="preserve">K10 6-47 </t>
  </si>
  <si>
    <t>jabas55@hotmail.com</t>
  </si>
  <si>
    <t xml:space="preserve">HERRERA ROBERTO LUZ KARIME </t>
  </si>
  <si>
    <t xml:space="preserve">MZA E CASA 14 URBANIZACION SAN FRANCISCO </t>
  </si>
  <si>
    <t>luzcarimeherrera@hotmail.com</t>
  </si>
  <si>
    <t xml:space="preserve">TRIANA DE SANCHEZ MYRIAM HELDA </t>
  </si>
  <si>
    <t xml:space="preserve">CALLE 37 N 9-42 CEIBA 2 </t>
  </si>
  <si>
    <t>trianamiriam@yahoo.com</t>
  </si>
  <si>
    <t xml:space="preserve">ARANA CEDENO NOHELIS  </t>
  </si>
  <si>
    <t xml:space="preserve">CALLE 30 N 7A-18 </t>
  </si>
  <si>
    <t>narce54@hotmail.com</t>
  </si>
  <si>
    <t xml:space="preserve">BUENAVENTURA DE VARON DORIS  </t>
  </si>
  <si>
    <t xml:space="preserve">APTO 103 BLOQUE 1 VILLA ARCADIA </t>
  </si>
  <si>
    <t>dorisbuenaventuradevaron@hotmail.com</t>
  </si>
  <si>
    <t xml:space="preserve">HERRERA ORTIGOZA AURORA  </t>
  </si>
  <si>
    <t xml:space="preserve">BLOQUE 1 APTO 201 URBANIZACION LOS ALPES </t>
  </si>
  <si>
    <t>aortigoza12@hotmail.com</t>
  </si>
  <si>
    <t xml:space="preserve">GARCIA PACHECO STELLA  </t>
  </si>
  <si>
    <t xml:space="preserve">CALLE 29A BIS N 4A-48 </t>
  </si>
  <si>
    <t>estegapa@hotmail.com</t>
  </si>
  <si>
    <t xml:space="preserve">GODOY ORTIGOZA LUZ MERY </t>
  </si>
  <si>
    <t xml:space="preserve">CRA N 13A-19 </t>
  </si>
  <si>
    <t>lucerogodoy47@gmail.com</t>
  </si>
  <si>
    <t xml:space="preserve">ESPITIA VARGAS ROCIO KATHERINE </t>
  </si>
  <si>
    <t xml:space="preserve">1000-0992 </t>
  </si>
  <si>
    <t xml:space="preserve">Calle 130 N° 8-22 casa 22 conjunto cerrado nueva bilbao </t>
  </si>
  <si>
    <t>tolimaroci@hotmail.com</t>
  </si>
  <si>
    <t xml:space="preserve">LAYTON CORTES CLEMENCIA  </t>
  </si>
  <si>
    <t xml:space="preserve">Cra 5 Sur 83-100 Int E8 Florida 2 </t>
  </si>
  <si>
    <t>laitonclemencia@hotmail.com</t>
  </si>
  <si>
    <t xml:space="preserve">RINCON GOMEZ ROSALBA  </t>
  </si>
  <si>
    <t xml:space="preserve">CRA 4B 39-59 B MACARENA </t>
  </si>
  <si>
    <t>laitonclemencia@gmail.com</t>
  </si>
  <si>
    <t xml:space="preserve">VALENCIA CANAVERAL LUZ NELLY </t>
  </si>
  <si>
    <t xml:space="preserve">Calle 14 41-43 Torre 1 Apto 803 Madaira </t>
  </si>
  <si>
    <t>nellyvalen36@gmail.com</t>
  </si>
  <si>
    <t xml:space="preserve">RIOS PENAGOS LUZ ERCILIA </t>
  </si>
  <si>
    <t xml:space="preserve">CLL 16 NO 2 - 02 </t>
  </si>
  <si>
    <t>lriosp@conservatoriodeibague.edu.co</t>
  </si>
  <si>
    <t xml:space="preserve">OROZCO ROJAS JOSE OSCAR </t>
  </si>
  <si>
    <t xml:space="preserve">CRA. 38 SUR 20A-89 B/BOQUERON </t>
  </si>
  <si>
    <t>oxcar.o@hotmail.com</t>
  </si>
  <si>
    <t xml:space="preserve">RIVEROS PEREZ JACQUELINE  </t>
  </si>
  <si>
    <t xml:space="preserve">Torreon santa Ana casa 99 </t>
  </si>
  <si>
    <t>jacquevenr@gmail.com</t>
  </si>
  <si>
    <t xml:space="preserve">TAPIERO  LUZ MARINA </t>
  </si>
  <si>
    <t>lumata22@hotmail.com</t>
  </si>
  <si>
    <t xml:space="preserve">Ciencias Naturales y Aplicadas </t>
  </si>
  <si>
    <t xml:space="preserve">LIBERTADOR CARRERA 1  SUR N  3-60 </t>
  </si>
  <si>
    <t>adriamortegui@hotmail.com</t>
  </si>
  <si>
    <t xml:space="preserve">REYES OVALLE ZORAIDA  </t>
  </si>
  <si>
    <t xml:space="preserve">SAN LUIS GONZAGA  MZ-A CASA N  19 </t>
  </si>
  <si>
    <t>zorreyes@hotmail.com</t>
  </si>
  <si>
    <t xml:space="preserve">MONCALEANO OSPINA ILSE TAHIZA </t>
  </si>
  <si>
    <t xml:space="preserve">BELÈN CALLE 9  N 9-33 </t>
  </si>
  <si>
    <t>tahiza19@hotmail.com</t>
  </si>
  <si>
    <t xml:space="preserve">GALEANO DE MOLANO ESCILDA  </t>
  </si>
  <si>
    <t xml:space="preserve">CALLE 37A N 6-02 </t>
  </si>
  <si>
    <t>esgapa2010@hotmail.com</t>
  </si>
  <si>
    <t xml:space="preserve">BONILLA TOVAR LUZ MARINA </t>
  </si>
  <si>
    <t xml:space="preserve">Mz  2 CASA 13 TERCERA ETAPA COMFENALCO </t>
  </si>
  <si>
    <t xml:space="preserve">HERNANDEZ TARQUINO ANA MARIA </t>
  </si>
  <si>
    <t xml:space="preserve">Parque 93 Cond Palos Verdes Casa C13  </t>
  </si>
  <si>
    <t>anamariaht59@hotmail.com</t>
  </si>
  <si>
    <t xml:space="preserve">MARIN GALVEZ FANNY  </t>
  </si>
  <si>
    <t xml:space="preserve">URB  ALPES MZ-C APTO 209 </t>
  </si>
  <si>
    <t xml:space="preserve">AGUIRRE MARTINEZ MARIA JUDITH </t>
  </si>
  <si>
    <t xml:space="preserve">MZA26 CA14 </t>
  </si>
  <si>
    <t>marju1107@hotmail.com</t>
  </si>
  <si>
    <t xml:space="preserve">ARCINIEGAS ORTIZ LUCY ASTRID </t>
  </si>
  <si>
    <t xml:space="preserve">CALLE 59 N  4 A-56 </t>
  </si>
  <si>
    <t>yuyitaan@hotmail.com</t>
  </si>
  <si>
    <t xml:space="preserve">ROMERO MORENO LIBARDO  </t>
  </si>
  <si>
    <t xml:space="preserve">MZ  P CS 2 B ARKALUCIA </t>
  </si>
  <si>
    <t>libarrome@hotmail.com</t>
  </si>
  <si>
    <t xml:space="preserve">GOMEZ DE DEVIA GLORIA AMPARO </t>
  </si>
  <si>
    <t xml:space="preserve">CLL 30A 12-44 B VIVEROS </t>
  </si>
  <si>
    <t>glorian1814@hotmail.es</t>
  </si>
  <si>
    <t xml:space="preserve">BARRIOS DE GOMEZ MELIDA  </t>
  </si>
  <si>
    <t xml:space="preserve">SAN CARLOS CALLE-40 N  9-27 </t>
  </si>
  <si>
    <t>rosatulia52@yahoo.es</t>
  </si>
  <si>
    <t xml:space="preserve">CARRION TOVAR LUZ MARINA </t>
  </si>
  <si>
    <t xml:space="preserve">DEPARTAMENTAL CARRERA 3  N 32-07 </t>
  </si>
  <si>
    <t>luzmacarrion@yahoo.es</t>
  </si>
  <si>
    <t xml:space="preserve">RODRIGUEZ BARRETO GLORIA CONSUELO </t>
  </si>
  <si>
    <t xml:space="preserve">Calla 11 5-18 Edif La Carolina Piso 2 </t>
  </si>
  <si>
    <t>gloricor8181@gmail.com</t>
  </si>
  <si>
    <t xml:space="preserve">CASTILLA GOMEZ CLAUDINA  </t>
  </si>
  <si>
    <t xml:space="preserve">Conj Yerbabuena torre 3A apto 106  </t>
  </si>
  <si>
    <t>claudinacastilla3@hotmail.com</t>
  </si>
  <si>
    <t xml:space="preserve">JARAMILLO PALMA ALBA LUZ </t>
  </si>
  <si>
    <t xml:space="preserve">CARRERA 4  N  45A-20 </t>
  </si>
  <si>
    <t>alluz2008@hotmail.com</t>
  </si>
  <si>
    <t xml:space="preserve">APONTE DE CELEMIN ANA MARIA </t>
  </si>
  <si>
    <t xml:space="preserve">URB  LA CASTILLA MANZANA-8 CASA N 26 </t>
  </si>
  <si>
    <t>aponte_celeminana@hotmail.com</t>
  </si>
  <si>
    <t xml:space="preserve">HERRAN HERRERA BEATRIZ  </t>
  </si>
  <si>
    <t xml:space="preserve">VEREDA EL SALITRE KM.10 VIA IBAGUE - ROVIRA </t>
  </si>
  <si>
    <t>betyherran@hotmail.com</t>
  </si>
  <si>
    <t xml:space="preserve">REYES CASTANO LUZ MARINA </t>
  </si>
  <si>
    <t xml:space="preserve">CALLE 41   6 - 40 </t>
  </si>
  <si>
    <t>luz24889@gmail.com</t>
  </si>
  <si>
    <t xml:space="preserve">CHAMORRO TOVAR ANA SILVIA </t>
  </si>
  <si>
    <t xml:space="preserve">CRA 11 NO 1-75 ALASKA </t>
  </si>
  <si>
    <t>ansichato01@hotmail.com</t>
  </si>
  <si>
    <t xml:space="preserve">SAENZ  DE LEYVA MARIA DABEIBA </t>
  </si>
  <si>
    <t xml:space="preserve">CRA 3B 70-72 VALPARAISO </t>
  </si>
  <si>
    <t>iefadabeiba@gmail.com</t>
  </si>
  <si>
    <t xml:space="preserve">RUBIO RUBIO CARMEN ELISA </t>
  </si>
  <si>
    <t xml:space="preserve">CRA 7 NO 4A-24 APTO 201 </t>
  </si>
  <si>
    <t>carmensita.06@hotmail.com</t>
  </si>
  <si>
    <t xml:space="preserve">OLAYA VARON LADY CAROLINA </t>
  </si>
  <si>
    <t xml:space="preserve">CRA: 4 #  1 N  68  B/ LA POLA </t>
  </si>
  <si>
    <t>ladycarolinav@hotmail.com</t>
  </si>
  <si>
    <t xml:space="preserve">GUZMAN YARA ANA JOAQUINA </t>
  </si>
  <si>
    <t xml:space="preserve">CRA 3 NO 39A-30 ATOLSURE </t>
  </si>
  <si>
    <t>anajoaquinaguzman@hotmail.com</t>
  </si>
  <si>
    <t xml:space="preserve">PINEDA HURTADO MARIA ALICIA </t>
  </si>
  <si>
    <t xml:space="preserve">MZ V CS 8 IX ETAPA JORDAN </t>
  </si>
  <si>
    <t>aliciapineda22@hotmail.com</t>
  </si>
  <si>
    <t xml:space="preserve">MENDEZ FIERRO ALBA NURY </t>
  </si>
  <si>
    <t xml:space="preserve">CRA 7 24A-79 </t>
  </si>
  <si>
    <t>albamendez22@hotmail.com</t>
  </si>
  <si>
    <t xml:space="preserve">GARCIA URREA MERY YOLANDA </t>
  </si>
  <si>
    <t xml:space="preserve">CRA 4B NO 37-26 B/ NACIONAL </t>
  </si>
  <si>
    <t>meyogarcia@live.com</t>
  </si>
  <si>
    <t xml:space="preserve">BOLIVAR RUIZ LUIS ERNESTO </t>
  </si>
  <si>
    <t xml:space="preserve">CRA 12 14-40 </t>
  </si>
  <si>
    <t>josearistobulo@gmail.com</t>
  </si>
  <si>
    <t xml:space="preserve">SUAREZ GUZMAN GUSTAVO  </t>
  </si>
  <si>
    <t>g.962@hotmail.com</t>
  </si>
  <si>
    <t xml:space="preserve">BARRETO BEJARANO ARGEMIRO  </t>
  </si>
  <si>
    <t xml:space="preserve">mzna B casa 2 B  Refugio 2 ET.IBAGUE </t>
  </si>
  <si>
    <t>maestroteleterio@hotmail.com</t>
  </si>
  <si>
    <t xml:space="preserve">AYALA GARCIA ROLANDO  </t>
  </si>
  <si>
    <t xml:space="preserve">MZ 89 CASA 15 MODELIA 1 </t>
  </si>
  <si>
    <t>rorro2446@outlook.es</t>
  </si>
  <si>
    <t xml:space="preserve">CADENA GONZALEZ JOSE AVELINO </t>
  </si>
  <si>
    <t xml:space="preserve">matematicas </t>
  </si>
  <si>
    <t xml:space="preserve">KR 20 NO 65-02 </t>
  </si>
  <si>
    <t>josecar2753@hotmail.com</t>
  </si>
  <si>
    <t xml:space="preserve">TAFUR  JOSE URIEL </t>
  </si>
  <si>
    <t xml:space="preserve">CS. 17 AMBALA SECTOR TRIUNFO </t>
  </si>
  <si>
    <t xml:space="preserve">MONROY MORA JOSE  ERMINZUL </t>
  </si>
  <si>
    <t xml:space="preserve">Calle 10 a 3-15 edif El Parque Apto 601 </t>
  </si>
  <si>
    <t>joseerminzul1@gmail.com</t>
  </si>
  <si>
    <t xml:space="preserve">LOMBO MIRANDA ALVARO  </t>
  </si>
  <si>
    <t xml:space="preserve">CLL 24 NO 4ª 58 - 54 </t>
  </si>
  <si>
    <t>alomir@hotmail.es</t>
  </si>
  <si>
    <t xml:space="preserve">PEREZ BOTERO JOSE ARGENEYO </t>
  </si>
  <si>
    <t xml:space="preserve">Cl 27 4B -80  </t>
  </si>
  <si>
    <t>josper271@gmail.com</t>
  </si>
  <si>
    <t xml:space="preserve">PELAEZ CASTRO GUILLERMO LEON </t>
  </si>
  <si>
    <t xml:space="preserve">cra 13 E 21-179 Calambeo  </t>
  </si>
  <si>
    <t>guillermoleonpelaezcastro@gmail.com</t>
  </si>
  <si>
    <t xml:space="preserve">MENDEZ RONDON CARLOS ALBERTO </t>
  </si>
  <si>
    <t xml:space="preserve">MZ C - CS 14 JORDAN 9ª ETAPA </t>
  </si>
  <si>
    <t>mendez591@hotmail.com</t>
  </si>
  <si>
    <t xml:space="preserve">RIVAS SEGURA CARLOS ENRIQUE </t>
  </si>
  <si>
    <t xml:space="preserve">MZ C - CS 3 LAS FERIAS </t>
  </si>
  <si>
    <t xml:space="preserve">ESPINOSA TRIANA RAFAEL  </t>
  </si>
  <si>
    <t xml:space="preserve">Mz A Casa 6 Barrio Rosa Badillo </t>
  </si>
  <si>
    <t>rafatriana2011@hotmail.com</t>
  </si>
  <si>
    <t xml:space="preserve">OLAYA PELAEZ MIGUEL ANTONIO </t>
  </si>
  <si>
    <t xml:space="preserve">Barrio Carmenza Rocha cra 7 N° 30-68  </t>
  </si>
  <si>
    <t xml:space="preserve">RAMIREZ GUEVARA GUILLERMO LEON </t>
  </si>
  <si>
    <t xml:space="preserve">CRa 8 19-22  </t>
  </si>
  <si>
    <t>gleonrg@gmail.com</t>
  </si>
  <si>
    <t xml:space="preserve">RUGELES ROA ESAU  </t>
  </si>
  <si>
    <t xml:space="preserve">CHAPETÒN </t>
  </si>
  <si>
    <t>esauru@gmail.com</t>
  </si>
  <si>
    <t xml:space="preserve">MOSQUERA BERMUDEZ JAIRO ANCIZAR </t>
  </si>
  <si>
    <t xml:space="preserve">CALLE 84 NO. 1A-10 BARRIO BUENAVENTURA PALERMO </t>
  </si>
  <si>
    <t>ancizarte@hotmail.com</t>
  </si>
  <si>
    <t xml:space="preserve">GARZON SERRATO MIRAY  </t>
  </si>
  <si>
    <t xml:space="preserve">SI550602 </t>
  </si>
  <si>
    <t xml:space="preserve">I.E. FERNANDO VILLALOBOS ARANGO/SEDE 6 LOS CUCHAROS/Primaria </t>
  </si>
  <si>
    <t xml:space="preserve">EL CARMEN  CLL 24 N 5A-72 </t>
  </si>
  <si>
    <t>miraygarzon@hotmail.com</t>
  </si>
  <si>
    <t xml:space="preserve">MOSOS ANGARITA GUSTAVO GILBERTO </t>
  </si>
  <si>
    <t xml:space="preserve">VILLA CAFE 5 ET  MZ 8 CS N 5 </t>
  </si>
  <si>
    <t>gusgilmo@hotmail.com</t>
  </si>
  <si>
    <t xml:space="preserve">GOMEZ  GONZALO  </t>
  </si>
  <si>
    <t xml:space="preserve">MZ D CS 1 SORRENTO </t>
  </si>
  <si>
    <t>cieygo@hotmail.com</t>
  </si>
  <si>
    <t xml:space="preserve">MORENO ANGULO NELSON HERNANDO </t>
  </si>
  <si>
    <t xml:space="preserve">MZ 25 CS 23 ET  2 CIUDADELA SIMON BOLIVAR </t>
  </si>
  <si>
    <t>artcarmar2012@gmail.com</t>
  </si>
  <si>
    <t xml:space="preserve">GALLEGO MENDEZ CESAR AUGUSTO </t>
  </si>
  <si>
    <t xml:space="preserve">MZ D CS 10 PEDREGAL </t>
  </si>
  <si>
    <t xml:space="preserve">GARZON BARRIOS SAMUEL  </t>
  </si>
  <si>
    <t xml:space="preserve">CRA 9 29-19  </t>
  </si>
  <si>
    <t>SAMUGAR123@HOTMAIL.COM</t>
  </si>
  <si>
    <t xml:space="preserve">NEIRA CAPERA JOSE MANUEL </t>
  </si>
  <si>
    <t xml:space="preserve">MZ B CS 3 COLINAS DEL NORTE </t>
  </si>
  <si>
    <t>jmanuelneira62@hotmail.com</t>
  </si>
  <si>
    <t xml:space="preserve">GUERRERO RODRIGUEZ JUAN CARLOS </t>
  </si>
  <si>
    <t xml:space="preserve">MZ 55 CS 9 JORDAN II </t>
  </si>
  <si>
    <t>jucaguero@hotmail.com</t>
  </si>
  <si>
    <t xml:space="preserve">VARGAS MORENO ALVARO  </t>
  </si>
  <si>
    <t xml:space="preserve">CLL 5 NO 2-61 </t>
  </si>
  <si>
    <t>orlandoacostah@hotmail.com</t>
  </si>
  <si>
    <t xml:space="preserve">PATIÑO CAMPOS EDILBERTO  </t>
  </si>
  <si>
    <t xml:space="preserve">CRA 39B SUR NO 21-118 BOQUERON </t>
  </si>
  <si>
    <t>ELPACA12@HOTMAIL.COM</t>
  </si>
  <si>
    <t xml:space="preserve">LOPEZ LAVERDE MISAEL  </t>
  </si>
  <si>
    <t xml:space="preserve">CRA 10 NO 5-09 </t>
  </si>
  <si>
    <t>bandascajamarca@hotmail.com</t>
  </si>
  <si>
    <t xml:space="preserve">RINCON CASTANO JULIO CESAR </t>
  </si>
  <si>
    <t xml:space="preserve">CLL 2B NO 1 SUR 25 </t>
  </si>
  <si>
    <t>guiller67@gmail.com</t>
  </si>
  <si>
    <t xml:space="preserve">PATINO  LIBARDO  </t>
  </si>
  <si>
    <t xml:space="preserve">MZ 40 CS 12 TOPACIO </t>
  </si>
  <si>
    <t>lipar1956@hotmail.com</t>
  </si>
  <si>
    <t xml:space="preserve">ARENALES PATINO LUIS CARLOS </t>
  </si>
  <si>
    <t xml:space="preserve">MZ 18 CS 18 JORDAN </t>
  </si>
  <si>
    <t>saulosoriocardozo11@hotmail.com</t>
  </si>
  <si>
    <t xml:space="preserve">MOJICA DE SAAVEDRA ALIX NIDIA </t>
  </si>
  <si>
    <t xml:space="preserve">MZ P - CS 37 JORDAN 9ª ETAPA </t>
  </si>
  <si>
    <t>chechinyanita@hotmail.com</t>
  </si>
  <si>
    <t xml:space="preserve">MALAVERA RODRIGUEZ MARTHA  </t>
  </si>
  <si>
    <t xml:space="preserve">CALLE 44 BIS   2 - 76 PIEDRA PINTADA PARTE BAJA </t>
  </si>
  <si>
    <t>malaguez115@hotmail.com</t>
  </si>
  <si>
    <t xml:space="preserve">LAVERDE MONTES FABIOLA  </t>
  </si>
  <si>
    <t xml:space="preserve">VILLAS DEL PALMAR TORRE 4 - APTO 401 </t>
  </si>
  <si>
    <t>fabiolitalaverde@gmail.com</t>
  </si>
  <si>
    <t xml:space="preserve">CALDERON BOHORQUEZ MARIA SATURIA </t>
  </si>
  <si>
    <t xml:space="preserve">Mz C int 5 Apto 202 Club Res Alameda </t>
  </si>
  <si>
    <t>mariasaturia11@hotmail.com</t>
  </si>
  <si>
    <t xml:space="preserve">GRISALES LOPEZ MARTHA ELENA </t>
  </si>
  <si>
    <t xml:space="preserve">CRA 3 84-36 INT. R PORTAL DE ALCALA </t>
  </si>
  <si>
    <t>marthagrisales1@hotmail.com</t>
  </si>
  <si>
    <t xml:space="preserve">GALINDO GUTIERREZ DIANA SOLANGE </t>
  </si>
  <si>
    <t xml:space="preserve">CARRERA 1A NUMERO 70-22 </t>
  </si>
  <si>
    <t>profediana@hotmail.com</t>
  </si>
  <si>
    <t xml:space="preserve">PACHON DE LOPEZ MARIA EDNA </t>
  </si>
  <si>
    <t xml:space="preserve">MANZANA A - CASA 8 VALPARAISO 1ª ETAPA </t>
  </si>
  <si>
    <t xml:space="preserve">VELASQUEZ SANCHEZ IRIS  </t>
  </si>
  <si>
    <t xml:space="preserve">MZ  30 CS  9 COMFENALCO </t>
  </si>
  <si>
    <t>irisvelasquez.19@hotmail.com</t>
  </si>
  <si>
    <t xml:space="preserve">LANCHEROS SALAZAR LUZ STELLA </t>
  </si>
  <si>
    <t xml:space="preserve">Cra 7 N  31 -35 </t>
  </si>
  <si>
    <t>estrellita_del_sur25@hotmail.com</t>
  </si>
  <si>
    <t xml:space="preserve">RODRIGUEZ TORRES MIRYAM  </t>
  </si>
  <si>
    <t xml:space="preserve">CRA  3A 70-52 VALPARAISO </t>
  </si>
  <si>
    <t>mrodriguezensi@gmail.com</t>
  </si>
  <si>
    <t xml:space="preserve">CLAVIJO BELTRAN MARIA EUGENIA </t>
  </si>
  <si>
    <t xml:space="preserve">VILLA DEL PALMAR II APTO.402 T 1 </t>
  </si>
  <si>
    <t>mariaclabel@hotmail.com</t>
  </si>
  <si>
    <t xml:space="preserve">CANTILLO BONILLA DIANA CAROLINA </t>
  </si>
  <si>
    <t xml:space="preserve">11-0183 </t>
  </si>
  <si>
    <t xml:space="preserve">CRA  4 ESTADIO 40-52 </t>
  </si>
  <si>
    <t>dicarcan08@hotmail.com</t>
  </si>
  <si>
    <t xml:space="preserve">MARIN NAVARRO MARTHA LILIA </t>
  </si>
  <si>
    <t xml:space="preserve">CLL  57 7C-19 </t>
  </si>
  <si>
    <t>moraley@hotmail.es</t>
  </si>
  <si>
    <t xml:space="preserve">PALOMAR ORJUELA PATRICIELA  </t>
  </si>
  <si>
    <t xml:space="preserve">MZ  5 CS  15 PRADERAS DEL NORTE </t>
  </si>
  <si>
    <t>patriciapalo10@hotmail.com</t>
  </si>
  <si>
    <t xml:space="preserve">ARDILA GUTIERREZ ELSY ARGENIS </t>
  </si>
  <si>
    <t xml:space="preserve">CLL  3 7-23 </t>
  </si>
  <si>
    <t>argenisardila@hotmail.com</t>
  </si>
  <si>
    <t xml:space="preserve">MONTAÑA BOCANEGRA BARBARA  </t>
  </si>
  <si>
    <t xml:space="preserve">CRA  9 43-31 VILLA MARLEN </t>
  </si>
  <si>
    <t>barbara.515@hotmail.com</t>
  </si>
  <si>
    <t xml:space="preserve">MENDOZA ARIAS MARIA CLARA </t>
  </si>
  <si>
    <t xml:space="preserve">CRA  4 105-16 </t>
  </si>
  <si>
    <t xml:space="preserve">RODRIGUEZ SIERRA MARIA CONSUELO </t>
  </si>
  <si>
    <t xml:space="preserve">cra 4 91-05 jardin de atolsure </t>
  </si>
  <si>
    <t>consul2463@hotmail.com</t>
  </si>
  <si>
    <t xml:space="preserve">CRUZ DE GUZMAN MARIA DEL SOCORRO </t>
  </si>
  <si>
    <t xml:space="preserve">Calle 56 7C-58 Piso 201 Rincon de Piedra Pintada  </t>
  </si>
  <si>
    <t>socorro1654@hotmail.com</t>
  </si>
  <si>
    <t xml:space="preserve">ZAPATA DE RUIZ FANNY  </t>
  </si>
  <si>
    <t xml:space="preserve">CRA  4B 40A-104 METAIMA </t>
  </si>
  <si>
    <t>fannyzapatauseche@gmail.com</t>
  </si>
  <si>
    <t xml:space="preserve">PERDOMO SERNA MANUELA  </t>
  </si>
  <si>
    <t xml:space="preserve">CLL  6 11B-37 </t>
  </si>
  <si>
    <t>mapese571@hotmail.com</t>
  </si>
  <si>
    <t xml:space="preserve">SANCHEZ GOMEZ HILDA  </t>
  </si>
  <si>
    <t xml:space="preserve">MANZANA 4 CASA 7 URBANIZACION LA CASTILLA </t>
  </si>
  <si>
    <t>hilsago11@hotmail.com</t>
  </si>
  <si>
    <t xml:space="preserve">FIERRO LOZANO MARILU  </t>
  </si>
  <si>
    <t xml:space="preserve">1-0208 </t>
  </si>
  <si>
    <t xml:space="preserve">CRA  3 75-150 JARDIN </t>
  </si>
  <si>
    <t>marilu_vng77@hotmail.com</t>
  </si>
  <si>
    <t xml:space="preserve">CAMPOS HERNANDEZ MARIA NIDIA </t>
  </si>
  <si>
    <t xml:space="preserve">tecnologia en educacion basica primaria </t>
  </si>
  <si>
    <t xml:space="preserve">Mz M Casa 27 01 Urba portales del Norte 2  </t>
  </si>
  <si>
    <t>manicamher@hotmail.com</t>
  </si>
  <si>
    <t xml:space="preserve">VALDERRAMA RAMIREZ RAQUEL  </t>
  </si>
  <si>
    <t xml:space="preserve">CRA 4 N 68-10 BARRIO NIZA NORTE </t>
  </si>
  <si>
    <t>raquelvalderrama2010@hotmail.com</t>
  </si>
  <si>
    <t xml:space="preserve">CUERVO SANCHEZ NUBIA YANETH </t>
  </si>
  <si>
    <t xml:space="preserve">CALLE 31 N 3-21 BARRIO LAS BRISAS </t>
  </si>
  <si>
    <t>yanetestreya@hotmail.com</t>
  </si>
  <si>
    <t xml:space="preserve">AGUIRRE LOPEZ LUZ DARY </t>
  </si>
  <si>
    <t xml:space="preserve">Mz 72 casa 7 etapa 8 jordan </t>
  </si>
  <si>
    <t>luzdaguirre12@hotmail.com</t>
  </si>
  <si>
    <t xml:space="preserve">GARZON DE ROJAS BLANCA ELVIRA </t>
  </si>
  <si>
    <t xml:space="preserve">MANZANA 22 - CASA 10 SIMON BOLIVAR 2ª ETAPA </t>
  </si>
  <si>
    <t>blanquitagarzon@gmail.com</t>
  </si>
  <si>
    <t xml:space="preserve">GUZMAN RICARDO AURORA  </t>
  </si>
  <si>
    <t xml:space="preserve">Mz  0 Casa 14 Pacande </t>
  </si>
  <si>
    <t>aurys-47@hotmail.com</t>
  </si>
  <si>
    <t xml:space="preserve">MORENO PRIETO NANCY YANETH </t>
  </si>
  <si>
    <t xml:space="preserve">manzana G casa4 barrio /   Los parrales </t>
  </si>
  <si>
    <t>nancita300@hotmail.com</t>
  </si>
  <si>
    <t xml:space="preserve">RIVERA DE DIAZ MARTA IRIS </t>
  </si>
  <si>
    <t xml:space="preserve">CALLE 77 N  14-80 CASA B 43 PORTAL DEL VERGEL </t>
  </si>
  <si>
    <t>martairisrivera2@hotmail.com</t>
  </si>
  <si>
    <t xml:space="preserve">GRIJALBA DE FRANCO MARIA CECILIA </t>
  </si>
  <si>
    <t xml:space="preserve">CRA  10A 42-72 </t>
  </si>
  <si>
    <t>mariaceciliagrijalba@hotmail.com</t>
  </si>
  <si>
    <t xml:space="preserve">CRUZ GUTIERREZ HORTENCIA  </t>
  </si>
  <si>
    <t xml:space="preserve">MZ  11 CS  12 I ETAPA JORDAN </t>
  </si>
  <si>
    <t>ancarmava08@gmail.com</t>
  </si>
  <si>
    <t xml:space="preserve">MONTOYA BURITICA LUZ NELLY </t>
  </si>
  <si>
    <t xml:space="preserve">SI230103 </t>
  </si>
  <si>
    <t xml:space="preserve">I.E. CIUDAD ARKALA/SEDE PPAL CIUDAD ARKALA/Ciencias Naturales y Educacion Ambiental </t>
  </si>
  <si>
    <t xml:space="preserve">NUEVO ARMERO MZ-C CASA Nº 3 </t>
  </si>
  <si>
    <t>luzne58@hotmail.com</t>
  </si>
  <si>
    <t xml:space="preserve">GUZMAN GALLARDO YEZID  </t>
  </si>
  <si>
    <t xml:space="preserve">SI050103 </t>
  </si>
  <si>
    <t xml:space="preserve">I.E. NORMAL SUPERIOR/SEDE PPAL NORMAL SUPERIOR /Ciencias Naturales y Educacion Ambiental </t>
  </si>
  <si>
    <t xml:space="preserve">CRA 4 NO 38 - 85 </t>
  </si>
  <si>
    <t>yeguga@yahoo.com</t>
  </si>
  <si>
    <t xml:space="preserve">AVILA CASTANEDA REINALDO  </t>
  </si>
  <si>
    <t xml:space="preserve">SI010103 </t>
  </si>
  <si>
    <t xml:space="preserve">I.E. SAN SIMON/SEDE PPAL SAN SIMON/Ciencias Naturales y Educacion Ambiental </t>
  </si>
  <si>
    <t xml:space="preserve">MZ 25 - CS 8 JORDAN ETAPA 2 </t>
  </si>
  <si>
    <t>reyavilcas@hotmail.com</t>
  </si>
  <si>
    <t xml:space="preserve">GUTIERREZ CASTIBLANCO MARTHA LUCIA </t>
  </si>
  <si>
    <t xml:space="preserve">1053-0677 </t>
  </si>
  <si>
    <t xml:space="preserve">SI340103 </t>
  </si>
  <si>
    <t xml:space="preserve">I.E. JORGE ELIECER GAITAN/SEDE PPAL JORGE ELIECER GAITAN/Ciencias Naturales y Educacion Ambiental </t>
  </si>
  <si>
    <t xml:space="preserve">lic ciencias naturales y salud </t>
  </si>
  <si>
    <t xml:space="preserve">MZA 20 CASA 2 JORDAN 8 ETAPA </t>
  </si>
  <si>
    <t>gutierrezmlucia@gmail.com</t>
  </si>
  <si>
    <t xml:space="preserve">VARGAS ORTIZ CARLOS ALBERTO </t>
  </si>
  <si>
    <t xml:space="preserve">SI170203 </t>
  </si>
  <si>
    <t xml:space="preserve">I.E. FRANCISCO DE PAULA SANTANDER/SEDE 2 PACANDE/Ciencias Naturales y Educacion Ambiental </t>
  </si>
  <si>
    <t xml:space="preserve">CL 57 # 6 - 74 BARRIO LIMONAR  </t>
  </si>
  <si>
    <t>carlosvargas2002@hotmail.com</t>
  </si>
  <si>
    <t xml:space="preserve">TINOCO RODRIGUEZ FERNANDO  </t>
  </si>
  <si>
    <t xml:space="preserve">SI560903 </t>
  </si>
  <si>
    <t xml:space="preserve">I.E. SAN FRANCISCO/SEDE 9 CHARCO RICO ALTO/Ciencias Naturales y Educacion Ambiental </t>
  </si>
  <si>
    <t xml:space="preserve">MZ D CASA CASA 20 ENTRERIOS  </t>
  </si>
  <si>
    <t xml:space="preserve">MIRANDA RIVERA SONIA MARIA </t>
  </si>
  <si>
    <t xml:space="preserve">71-000174 </t>
  </si>
  <si>
    <t xml:space="preserve">SI390103 </t>
  </si>
  <si>
    <t xml:space="preserve">I.E. CIUDAD LUZ/SEDE PPAL CIUDAD LUZ/Ciencias Naturales y Educacion Ambiental </t>
  </si>
  <si>
    <t xml:space="preserve">Mz  Q CASA 9 PRADERAS NORTE </t>
  </si>
  <si>
    <t>somiriflo@gmail.com</t>
  </si>
  <si>
    <t xml:space="preserve">BUITRAGO MENDEZ MARLENY  </t>
  </si>
  <si>
    <t xml:space="preserve">SI110103 </t>
  </si>
  <si>
    <t xml:space="preserve">I.E. NELSY GARCIA OCAMPO/SEDE PPAL NELSY GARCIA OCAMPO/Ciencias Naturales y Educacion Ambiental </t>
  </si>
  <si>
    <t xml:space="preserve">Manzana a casa 35 Arkaparaiso </t>
  </si>
  <si>
    <t>marlenybuitrago3@gmail.com</t>
  </si>
  <si>
    <t xml:space="preserve">GOMEZ RODRIGUEZ ALVARO JAVIER </t>
  </si>
  <si>
    <t xml:space="preserve">SI280103 </t>
  </si>
  <si>
    <t xml:space="preserve">I.E. JOSE CELESTINO MUTIS/SEDE PPAL JOSE CELESTINO MUTIS/Ciencias Naturales y Educacion Ambiental </t>
  </si>
  <si>
    <t xml:space="preserve">TORRES DEL BOSQUE I ARKANIZA  </t>
  </si>
  <si>
    <t>alvaro.javier012@hotmail.com</t>
  </si>
  <si>
    <t xml:space="preserve">PINTO RODRIGUEZ CIELO CRISTINA </t>
  </si>
  <si>
    <t xml:space="preserve">SI190103 </t>
  </si>
  <si>
    <t xml:space="preserve">I.E. GERMAN PARDO GARCIA/SEDE PPAL GERMAN PARDO GARCIA /Ciencias Naturales y Educacion Ambiental </t>
  </si>
  <si>
    <t xml:space="preserve">carrera 12 numero 69-40 apto 206 studio 69 </t>
  </si>
  <si>
    <t>cielocristinapintorodriguez@gmail.com</t>
  </si>
  <si>
    <t xml:space="preserve">GALVEZ CUBIDES DIEGO JAIR </t>
  </si>
  <si>
    <t xml:space="preserve">SI400103 </t>
  </si>
  <si>
    <t xml:space="preserve">I.E. MAXIMILIANO NEIRA LAMUS/SEDE PPAL MAXIMILIANO NEIRA LAMUS/Ciencias Naturales y Educacion Ambiental </t>
  </si>
  <si>
    <t xml:space="preserve">carrera 23 numero 64-55 b  ambala </t>
  </si>
  <si>
    <t>lic.diegogalvezut@hotmail.com</t>
  </si>
  <si>
    <t xml:space="preserve">PLAZAS ALVIS RUBY ESPERANZA </t>
  </si>
  <si>
    <t xml:space="preserve">71-000802 </t>
  </si>
  <si>
    <t xml:space="preserve">SI250103 </t>
  </si>
  <si>
    <t xml:space="preserve">I.E. ANTONIO REYES UMA¿A/SEDE PPAL ANTONIO REYES UMA¿A/Ciencias Naturales y Educacion Ambiental </t>
  </si>
  <si>
    <t xml:space="preserve">Mz T CASA 6 9 ETAPA JORDAN </t>
  </si>
  <si>
    <t>uvita11@hotmail.com</t>
  </si>
  <si>
    <t xml:space="preserve">SANTAMARIA TORRES MONICA JAJAIRA DEL PILAR </t>
  </si>
  <si>
    <t xml:space="preserve">71-000045 </t>
  </si>
  <si>
    <t xml:space="preserve">SI300103 </t>
  </si>
  <si>
    <t xml:space="preserve">I.E.T. ALBERTO CASTILLA/SEDE PPAL ALBERTO CASTILLA/Ciencias Naturales y Educacion Ambiental </t>
  </si>
  <si>
    <t xml:space="preserve">Mz. 24 C # 8 BARRIO TOPACIO </t>
  </si>
  <si>
    <t>monicajajaira27@gmail.com</t>
  </si>
  <si>
    <t xml:space="preserve">GONZALEZ CAMPOS SANDRA LILIANA </t>
  </si>
  <si>
    <t xml:space="preserve">1053-0981 </t>
  </si>
  <si>
    <t xml:space="preserve">CALLE 69 N 19-15 </t>
  </si>
  <si>
    <t>sandrali1418@yahoo.com</t>
  </si>
  <si>
    <t xml:space="preserve">GRANADOS ADAMES ROGER  </t>
  </si>
  <si>
    <t xml:space="preserve">SI070103 </t>
  </si>
  <si>
    <t xml:space="preserve">I.E. INEM MANUEL MURILLO TORO/SEDE PPAL INEM MANUEL MURILLO TORO/Ciencias Naturales y Educacion Ambiental </t>
  </si>
  <si>
    <t xml:space="preserve">MZ D - NO 94 VAPARAISO ETAPA 1 </t>
  </si>
  <si>
    <t>granadosroger@hotmail.com</t>
  </si>
  <si>
    <t xml:space="preserve">GONGORA TAFUR FRANCISCO JAVIER </t>
  </si>
  <si>
    <t xml:space="preserve">SI180103 </t>
  </si>
  <si>
    <t xml:space="preserve">I.E. ALBERTO SANTOFIMIO CAICEDO/SEDE PPAL ALBERTO SANTOFIMIO CAICEDO/Ciencias Naturales y Educacion Ambiental </t>
  </si>
  <si>
    <t xml:space="preserve">CLL  24 N 3-07 </t>
  </si>
  <si>
    <t>franciscogongoratafur@hotmail.com</t>
  </si>
  <si>
    <t xml:space="preserve">GUTIERREZ VASQUEZ ANA LUCIA </t>
  </si>
  <si>
    <t xml:space="preserve">CARRERA 9   35 APTO 102 </t>
  </si>
  <si>
    <t>luchita515@gmail.com</t>
  </si>
  <si>
    <t xml:space="preserve">BELTRAN OSPITIA ALBA LUCIA </t>
  </si>
  <si>
    <t xml:space="preserve">SI210103 </t>
  </si>
  <si>
    <t xml:space="preserve">I.E.T. EMPRESARIAL EL JARDIN/SEDE PPAL EL JARDIN /Ciencias Naturales y Educacion Ambiental </t>
  </si>
  <si>
    <t xml:space="preserve">CALLE 34   3 - 08 </t>
  </si>
  <si>
    <t>albeltrano28@gmail.com</t>
  </si>
  <si>
    <t xml:space="preserve">RUBIO DE ARIAS MARTHA LUCIA </t>
  </si>
  <si>
    <t xml:space="preserve">SI020103 </t>
  </si>
  <si>
    <t xml:space="preserve">I.E. SANTA TERESA DE JESUS/SEDE PPAL SANTA TERESA DE JESUS/Ciencias Naturales y Educacion Ambiental </t>
  </si>
  <si>
    <t xml:space="preserve">POLA CALLE 6  N  3-21 </t>
  </si>
  <si>
    <t>marthalrubio@gmail.com</t>
  </si>
  <si>
    <t xml:space="preserve">OVIEDO FORERO MARTHA NELLY </t>
  </si>
  <si>
    <t xml:space="preserve">CRA 11A NO 4-17 VILLA MARGARITA </t>
  </si>
  <si>
    <t>marneofo2@hotmail.com</t>
  </si>
  <si>
    <t xml:space="preserve">PERDOMO CABEZAS OSCAR EDUARDO </t>
  </si>
  <si>
    <t xml:space="preserve">1053-0599 </t>
  </si>
  <si>
    <t xml:space="preserve">SI420103 </t>
  </si>
  <si>
    <t xml:space="preserve">I.E.T. CIUDAD DE IBAGUE/SEDE PPAL CIUDAD DE IBAGUE/Ciencias Naturales y Educacion Ambiental </t>
  </si>
  <si>
    <t xml:space="preserve">ingenieria agricola </t>
  </si>
  <si>
    <t xml:space="preserve">manzana g casa 5 terrazas  de boqueron  </t>
  </si>
  <si>
    <t>perdomooscar2007@hotmail.com</t>
  </si>
  <si>
    <t xml:space="preserve">RAMIREZ BARRAGAN LUZ MARINA </t>
  </si>
  <si>
    <t xml:space="preserve">SI540103 </t>
  </si>
  <si>
    <t xml:space="preserve">I.E.T. AMBIENTAL COMBEIMA/SEDE PPAL AMBIENTAL COMBEIMA/Ciencias Naturales y Educacion Ambiental </t>
  </si>
  <si>
    <t xml:space="preserve">CALLE 5 N 1-34 SUR </t>
  </si>
  <si>
    <t>xx-38@hotmail.com</t>
  </si>
  <si>
    <t xml:space="preserve">GONZALEZ DIAZ MYRIAM  </t>
  </si>
  <si>
    <t xml:space="preserve">SI330103 </t>
  </si>
  <si>
    <t xml:space="preserve">I.E. NI¿O JESUS DE PRAGA/SEDE PPAL NINO JESUS DE PRAGA/Ciencias Naturales y Educacion Ambiental </t>
  </si>
  <si>
    <t xml:space="preserve">MZ. 53 CS. 5 B/SANTA ANA </t>
  </si>
  <si>
    <t>miriamgonzalez1202@gmail.com</t>
  </si>
  <si>
    <t xml:space="preserve">GAMBOA KASSNER NORMA CONSTANZA </t>
  </si>
  <si>
    <t xml:space="preserve">SI450103 </t>
  </si>
  <si>
    <t xml:space="preserve">I.E.T. AGROP MARIANO MELENDRO/SEDE PPAL MARIANO MELENDRO /Ciencias Naturales y Educacion Ambiental </t>
  </si>
  <si>
    <t xml:space="preserve">CRA 3 N- 6-35 </t>
  </si>
  <si>
    <t>normakassner@hotmail.com</t>
  </si>
  <si>
    <t xml:space="preserve">LARA QUESADA WILLIAM  </t>
  </si>
  <si>
    <t xml:space="preserve">SI170103 </t>
  </si>
  <si>
    <t xml:space="preserve">I.E. FRANCISCO DE PAULA SANTANDER/SEDE PPAL FRANCISCO DE PAULA SANTANDER/Ciencias Naturales y Educacion Ambiental </t>
  </si>
  <si>
    <t xml:space="preserve">BALCONES DE NAVARRA BLOQUE D5 APARTAMENTO 503 </t>
  </si>
  <si>
    <t>wilaque63@hotmail.com</t>
  </si>
  <si>
    <t xml:space="preserve">ACOSTA MAYORGA MARGARITA RUTH </t>
  </si>
  <si>
    <t xml:space="preserve">SI140103 </t>
  </si>
  <si>
    <t xml:space="preserve">I.E. SAN LUIS GONZAGA/SEDE PPAL SAN LUIS GONZAGA/Ciencias Naturales y Educacion Ambiental </t>
  </si>
  <si>
    <t xml:space="preserve">CRA  1 37A-47 B MARTIRES </t>
  </si>
  <si>
    <t>maggycoffee@hotmail.com</t>
  </si>
  <si>
    <t xml:space="preserve">GOMEZ LIEVANO DIANA MARCELA </t>
  </si>
  <si>
    <t xml:space="preserve">SEDE PPAL SAN FRANCISCO </t>
  </si>
  <si>
    <t xml:space="preserve">CLUB RESID. ALAMEDA APTO.314 </t>
  </si>
  <si>
    <t>dgomezlievano4@gmail.com</t>
  </si>
  <si>
    <t xml:space="preserve">MUÑOZ ALGARRA SANDRA PATRICIA </t>
  </si>
  <si>
    <t xml:space="preserve">portal de los tunjos bloque F2 apto 404  </t>
  </si>
  <si>
    <t>sandramalgarra1808@gmail.com</t>
  </si>
  <si>
    <t xml:space="preserve">BETANCOURT HERRERA HANDRY JAVIER </t>
  </si>
  <si>
    <t xml:space="preserve">carrera 8a sur numero 93-65 torre 3 apto 606 </t>
  </si>
  <si>
    <t>biobeta3@hotmail.com</t>
  </si>
  <si>
    <t xml:space="preserve">GONGORA MORENO FABIOLA  </t>
  </si>
  <si>
    <t xml:space="preserve">TORRE 4 APTO 208 CONJUNTO RESIDENCIAL ALAMEDA </t>
  </si>
  <si>
    <t>fabiolagongora@hotmail.com</t>
  </si>
  <si>
    <t xml:space="preserve">PEÑUELA ROJAS FLAVIO ALEJANDRO </t>
  </si>
  <si>
    <t xml:space="preserve">SI500103 </t>
  </si>
  <si>
    <t xml:space="preserve">C.E. JOSE JOAQUIN FORERO/SEDE PPAL JOSE JOAQUIN FORERO/Ciencias Naturales y Educacion Ambiental </t>
  </si>
  <si>
    <t>flalepero@hotmail.com</t>
  </si>
  <si>
    <t xml:space="preserve">VARON BARRERA HECTOR IBAN </t>
  </si>
  <si>
    <t xml:space="preserve">Manzana Zcasa 15 Hacienda Piedrapintada </t>
  </si>
  <si>
    <t>hectorivanvaron@hotmail.com</t>
  </si>
  <si>
    <t xml:space="preserve">ESCOBAR ARBELAEZ OLGA LUCIA </t>
  </si>
  <si>
    <t xml:space="preserve">SI240103 </t>
  </si>
  <si>
    <t xml:space="preserve">I.E. ISMAEL SANTOFIMIO TRUJILLO/SEDE PPAL ISMAEL SANTOFIMIO TRUJILLO/Ciencias Naturales y Educacion Ambiental </t>
  </si>
  <si>
    <t xml:space="preserve">calle 3 No.5-13 Bloque D Apto 102 Multifamiliar Irazú 2 Barrio La Pola </t>
  </si>
  <si>
    <t>gaolesa62@gmail.com</t>
  </si>
  <si>
    <t xml:space="preserve">RODRIGUEZ MONTOYA CONSUELO INES </t>
  </si>
  <si>
    <t xml:space="preserve">CLL 5 N-5-38 APTO 103 </t>
  </si>
  <si>
    <t>consurom14@gmail.com</t>
  </si>
  <si>
    <t xml:space="preserve">VANEGAS TRIANA MARTHA LUCIA </t>
  </si>
  <si>
    <t xml:space="preserve">CALLE 20 # 11A - 42 SUR </t>
  </si>
  <si>
    <t xml:space="preserve">RUIZ ALVAREZ SANDRA MARITZA </t>
  </si>
  <si>
    <t xml:space="preserve">MZ  Q CS  2 HACIENDA PIEDRA PINTADA </t>
  </si>
  <si>
    <t>marsanrua@hotmail.com</t>
  </si>
  <si>
    <t xml:space="preserve">VEGA GARCIA BEATRIZ  </t>
  </si>
  <si>
    <t xml:space="preserve">CLL. 38 46-19 </t>
  </si>
  <si>
    <t>bevejm2001@gmail.com</t>
  </si>
  <si>
    <t xml:space="preserve">GARCIA ZUÑIGA LILIANA  FRANCISCA </t>
  </si>
  <si>
    <t xml:space="preserve">Mz 34 Casa 2 Jordan 8 Etapa  </t>
  </si>
  <si>
    <t xml:space="preserve">ROYS RUBIO JACQUELINE  </t>
  </si>
  <si>
    <t xml:space="preserve">MANZANA C - CASA 7 URBANIZACION PAN DE AZUCAR </t>
  </si>
  <si>
    <t>jackyroys@yahoo.com</t>
  </si>
  <si>
    <t xml:space="preserve">VARGAS HERNANDEZ MARTHA FABIOLA </t>
  </si>
  <si>
    <t xml:space="preserve">SI080103 </t>
  </si>
  <si>
    <t xml:space="preserve">I.E.T. LA SAGRADA FAMILIA/SEDE PPAL LA SAGRADA FAMILIA /Ciencias Naturales y Educacion Ambiental </t>
  </si>
  <si>
    <t xml:space="preserve">CARRERA 4 BIS # 31 - 49 </t>
  </si>
  <si>
    <t xml:space="preserve">REINOSO FLOREZ LUZ MYRIAM </t>
  </si>
  <si>
    <t xml:space="preserve">SI060103 </t>
  </si>
  <si>
    <t xml:space="preserve">I.E. LICEO NACIONAL/SEDE PPAL LICEO NACIONAL/Ciencias Naturales y Educacion Ambiental </t>
  </si>
  <si>
    <t xml:space="preserve">calle 10 # 9-78 bario Belen </t>
  </si>
  <si>
    <t>lumyriamo@gmail.com</t>
  </si>
  <si>
    <t xml:space="preserve">GUZMAN  DIVA  </t>
  </si>
  <si>
    <t xml:space="preserve">SI290103 </t>
  </si>
  <si>
    <t xml:space="preserve">I.E. GUILLERMO ANGULO GOMEZ/SEDE PPAL GUILLERMO ANGULO GOMEZ /Ciencias Naturales y Educacion Ambiental </t>
  </si>
  <si>
    <t xml:space="preserve">MANZANA 2 - CASA 27 SIMON BOLIVAR 1ª ETAPA </t>
  </si>
  <si>
    <t>divaguz2007@yahoo.es</t>
  </si>
  <si>
    <t xml:space="preserve">CASABIANCA DE MESA LUZ MARINA </t>
  </si>
  <si>
    <t xml:space="preserve">SI130103 </t>
  </si>
  <si>
    <t xml:space="preserve">I.E. JOSE ANTONIO RICAURTE/SEDE PPAL JOSE ANITONIO RICAURTE/Ciencias Naturales y Educacion Ambiental </t>
  </si>
  <si>
    <t xml:space="preserve">CRA  4F 40-33 MACARENA </t>
  </si>
  <si>
    <t>luzmarinacasabianca@yahoo.com</t>
  </si>
  <si>
    <t xml:space="preserve">MONROY ORTIZ MARIA ELSSY </t>
  </si>
  <si>
    <t xml:space="preserve">SI360103 </t>
  </si>
  <si>
    <t xml:space="preserve">I.E.T. COMERCIAL CELMIRA HUERTAS/SEDE PPAL SAN CELMIRA HUERTAS/Ciencias Naturales y Educacion Ambiental </t>
  </si>
  <si>
    <t xml:space="preserve">ALAMEDA LA CAMPIÑA CS 3B </t>
  </si>
  <si>
    <t>cieloherna03@hotmail.com</t>
  </si>
  <si>
    <t xml:space="preserve">GARCIA MOYA GABRIEL  </t>
  </si>
  <si>
    <t xml:space="preserve">1053-0716 </t>
  </si>
  <si>
    <t xml:space="preserve">Manzana 22 casa 16 urbanización Santa Ana Ibagué </t>
  </si>
  <si>
    <t>gabrielgmoya@hotmail.com</t>
  </si>
  <si>
    <t xml:space="preserve">BARRAGAN ROMERO JEIMMY BIBIANA </t>
  </si>
  <si>
    <t xml:space="preserve">SI560403 </t>
  </si>
  <si>
    <t xml:space="preserve">I.E. SAN FRANCISCO/SEDE 4 CURAL LA TIGRERA/Ciencias Naturales y Educacion Ambiental </t>
  </si>
  <si>
    <t xml:space="preserve">Calle 1b 12 33 </t>
  </si>
  <si>
    <t>jebibiana@gmail.com</t>
  </si>
  <si>
    <t xml:space="preserve">GUEVARA ZABALA LINA CAROLINA </t>
  </si>
  <si>
    <t xml:space="preserve">1000-0133 </t>
  </si>
  <si>
    <t xml:space="preserve">SI570103 </t>
  </si>
  <si>
    <t xml:space="preserve">I.E. SAN JUAN DE LA CHINA/SEDE PPAL SAN JUAN DE LA CHINA/Ciencias Naturales y Educacion Ambiental </t>
  </si>
  <si>
    <t xml:space="preserve">SAN JUAN DE LA CHINA </t>
  </si>
  <si>
    <t>linacarolina.21@hotmail.com</t>
  </si>
  <si>
    <t xml:space="preserve">WILCHEZ CONTRERAS LUIS FERNANDO </t>
  </si>
  <si>
    <t xml:space="preserve">SI430103 </t>
  </si>
  <si>
    <t xml:space="preserve">I.E.T. ALFONSO PALACIOS RUDAS/SEDE PPAL ALFONSO PALACIOS RUDAS/Ciencias Naturales y Educacion Ambiental </t>
  </si>
  <si>
    <t xml:space="preserve">Cra 8 #123-154 treviso Torre 14-403 </t>
  </si>
  <si>
    <t>eriva7@yahoo.es</t>
  </si>
  <si>
    <t xml:space="preserve">FRANCO GUTIERREZ DIANA PATRICIA </t>
  </si>
  <si>
    <t xml:space="preserve">lic en biologia y educacion ambiental </t>
  </si>
  <si>
    <t xml:space="preserve">GUALANDAYES MZA A No. 19. </t>
  </si>
  <si>
    <t>artemisafran@hotmail.com</t>
  </si>
  <si>
    <t xml:space="preserve">MONTES RAMIREZ YENY PAOLA </t>
  </si>
  <si>
    <t xml:space="preserve">1-0220 </t>
  </si>
  <si>
    <t xml:space="preserve">Mz. C CASA 5 FUENTE SANTA </t>
  </si>
  <si>
    <t>yeny252525@hotmail.com</t>
  </si>
  <si>
    <t xml:space="preserve">BARBOSA ZABALA YAMILE  </t>
  </si>
  <si>
    <t xml:space="preserve">1000-0579 </t>
  </si>
  <si>
    <t xml:space="preserve">SI470103 </t>
  </si>
  <si>
    <t xml:space="preserve">I.E.T. JOAQUIN PARIS/SEDE PPAL JOAQUIN PARIS/Ciencias Naturales y Educacion Ambiental </t>
  </si>
  <si>
    <t xml:space="preserve">Manzana A casa 32 urbanizacion Arkambuco </t>
  </si>
  <si>
    <t>yayitabarbosa@gmail.com</t>
  </si>
  <si>
    <t xml:space="preserve">VALBUENA HERNANDEZ AMANDA LUCIA </t>
  </si>
  <si>
    <t xml:space="preserve">URBANIZACION PARRARES MANZANA C CASA 16 </t>
  </si>
  <si>
    <t>arnulfo_rodriguez2005@yahoo.com.mx</t>
  </si>
  <si>
    <t xml:space="preserve">CARRILLO BUENDIA LUZ ANGELA </t>
  </si>
  <si>
    <t xml:space="preserve">SI410103 </t>
  </si>
  <si>
    <t xml:space="preserve">I.E. JOSE JOAQUIN FLOREZ HERNANDEZ/SEDE PPAL JOSE JOAQUIN FLOREZ HERNANDEZ/Ciencias Naturales y Educacion Ambiental </t>
  </si>
  <si>
    <t xml:space="preserve">CLL. 24 4-72 SUR </t>
  </si>
  <si>
    <t>angelita126810@hotmail.com</t>
  </si>
  <si>
    <t xml:space="preserve">CARVAJAL GONZALEZ LUZ NANCY </t>
  </si>
  <si>
    <t xml:space="preserve">SI320103 </t>
  </si>
  <si>
    <t xml:space="preserve">I.E. RAICES DEL FUTURO/SEDE PPAL RAICES DEL FUTURO/Ciencias Naturales y Educacion Ambiental </t>
  </si>
  <si>
    <t xml:space="preserve">Torra A3 Apto 402 Prados del Norte </t>
  </si>
  <si>
    <t>luznancy72@gmail.com</t>
  </si>
  <si>
    <t xml:space="preserve">FALLA CAICEDO MARTHA YULIETH </t>
  </si>
  <si>
    <t xml:space="preserve">TORREON PIEDRAPINTADA ET 1 TORRE A APTO 403  </t>
  </si>
  <si>
    <t>juliethfalla@hotmail.com</t>
  </si>
  <si>
    <t xml:space="preserve">GUEVARA MORALES SANDRA LILIANA </t>
  </si>
  <si>
    <t xml:space="preserve">Calle 67 8-61 Casa 3 Portal de Parrales  </t>
  </si>
  <si>
    <t>sandraguevaramor@hotmail.com</t>
  </si>
  <si>
    <t xml:space="preserve">BENITEZ PINILLA CLAUDIA YINETH </t>
  </si>
  <si>
    <t xml:space="preserve">SI090103 </t>
  </si>
  <si>
    <t xml:space="preserve">I.E. BOYACA/SEDE PPAL BOYACA/Ciencias Naturales y Educacion Ambiental </t>
  </si>
  <si>
    <t xml:space="preserve">SUPER MANZANA 11 MANZANA 2 CASA 8 AMERICAS </t>
  </si>
  <si>
    <t>claudiabenitez2003@hotmail.com</t>
  </si>
  <si>
    <t xml:space="preserve">CORTES LEAL GENI MADELEN </t>
  </si>
  <si>
    <t xml:space="preserve">1053-0065 </t>
  </si>
  <si>
    <t xml:space="preserve">Mz. E CASA No. 12 VASCONIA </t>
  </si>
  <si>
    <t>gemacorle09@hotmail.com</t>
  </si>
  <si>
    <t xml:space="preserve">MENDOZA DEVIA RAUL EDUARDO </t>
  </si>
  <si>
    <t xml:space="preserve">JORDÀN 1º ET. MANZANA-7 CASA Nº 37 </t>
  </si>
  <si>
    <t>raraedmede@hotmail.com</t>
  </si>
  <si>
    <t xml:space="preserve">VARON ALVARADO JHON FREY </t>
  </si>
  <si>
    <t xml:space="preserve">SI170133 </t>
  </si>
  <si>
    <t xml:space="preserve">I.E. FRANCISCO DE PAULA SANTANDER/SEDE PPAL FRANCISCO DE PAULA SANTANDER/Ciencias Naturales y Aplicadas </t>
  </si>
  <si>
    <t xml:space="preserve">t.p. en agropecuaria </t>
  </si>
  <si>
    <t xml:space="preserve">EL PAIS CARRERA 14 Nº 158-96 </t>
  </si>
  <si>
    <t>jhonfrey19@hotmail.com</t>
  </si>
  <si>
    <t xml:space="preserve">VALDES DE MAYA DILA  </t>
  </si>
  <si>
    <t xml:space="preserve">SI030103 </t>
  </si>
  <si>
    <t xml:space="preserve">I.E. LEONIDAS RUBIO VILLEGAS/SEDE PPAL LEONIDAS RUBIO VILLEGAS/Ciencias Naturales y Educacion Ambiental </t>
  </si>
  <si>
    <t xml:space="preserve">CALLE 46 No 5A -55 APTO 601 PIEDRA PINTADA </t>
  </si>
  <si>
    <t>divalo15@hotmail.com</t>
  </si>
  <si>
    <t xml:space="preserve">ARCILA OSORIO KARLA JIMENA </t>
  </si>
  <si>
    <t xml:space="preserve">SI100103 </t>
  </si>
  <si>
    <t xml:space="preserve">I.E.T. DARIO ECHANDIA/SEDE PPAL  DARIO ECHANDIA/Ciencias Naturales y Educacion Ambiental </t>
  </si>
  <si>
    <t xml:space="preserve">Cra 8 17-14 edf Villate Apto 201  </t>
  </si>
  <si>
    <t>karj.arcila86@gmail.com</t>
  </si>
  <si>
    <t xml:space="preserve">CEPEDA RODRIGUEZ SANDRA MILENA </t>
  </si>
  <si>
    <t xml:space="preserve">VILLADA SALAZAR CLAUDIA PATRICIA </t>
  </si>
  <si>
    <t xml:space="preserve">Mz 2 casa 17 valpara¿so 2 sector </t>
  </si>
  <si>
    <t>pauseb22@hotmail.com</t>
  </si>
  <si>
    <t xml:space="preserve">BENAVIDEZ MARQUEZ JESUS ALBERTO </t>
  </si>
  <si>
    <t xml:space="preserve">TORRE DE LOS ROSALES TA APTO 704 </t>
  </si>
  <si>
    <t>rodrigobalaguera@gmail.com</t>
  </si>
  <si>
    <t xml:space="preserve">SANCHEZ JIMENEZ EDGAR  </t>
  </si>
  <si>
    <t xml:space="preserve">Cra 3 N  89A 30 Interior 5 </t>
  </si>
  <si>
    <t>edgarsanchez08@hotmail.com</t>
  </si>
  <si>
    <t xml:space="preserve">CARRASCO CUAN BLANCA EMMA </t>
  </si>
  <si>
    <t xml:space="preserve">ARCILA GOMEZ INES  </t>
  </si>
  <si>
    <t xml:space="preserve">SI270103 </t>
  </si>
  <si>
    <t xml:space="preserve">I.E. SIMON BOLIVAR/SEDE PPAL SIMON BOLIVAR/Ciencias Naturales y Educacion Ambiental </t>
  </si>
  <si>
    <t xml:space="preserve">agronomia </t>
  </si>
  <si>
    <t xml:space="preserve">CrCra. 4B No. 31 A 31 B/ La Francia . Ibagué </t>
  </si>
  <si>
    <t>blancaemma12@yahoo.com</t>
  </si>
  <si>
    <t xml:space="preserve">ACOSTA HERRERA FRANKLIN DOMINGO </t>
  </si>
  <si>
    <t xml:space="preserve">SI550103 </t>
  </si>
  <si>
    <t xml:space="preserve">I.E. FERNANDO VILLALOBOS ARANGO/SEDE PPAL FERNANDO VILLALOBOS/Ciencias Naturales y Educacion Ambiental </t>
  </si>
  <si>
    <t xml:space="preserve">CLL. 71 CRA. 1 MZ. A CS. 17 BOSQUES DE ALAMEDA </t>
  </si>
  <si>
    <t>franklinacosta1954@gmail.com</t>
  </si>
  <si>
    <t xml:space="preserve">CARDOZO ESPINOSA LUZ ANGELICA </t>
  </si>
  <si>
    <t xml:space="preserve">CRA. 10A 14-31 </t>
  </si>
  <si>
    <t>luzangelicacardozo@yahoo.es</t>
  </si>
  <si>
    <t xml:space="preserve">GUZMAN MOLANO MARIA ANTONIA </t>
  </si>
  <si>
    <t xml:space="preserve">CRA. 6B 50-27 APTO.201 </t>
  </si>
  <si>
    <t>mariguzmol@gmail.com</t>
  </si>
  <si>
    <t xml:space="preserve">ANDRADE CUENCA MYRIAM CARMENZA </t>
  </si>
  <si>
    <t xml:space="preserve">SI350103 </t>
  </si>
  <si>
    <t xml:space="preserve">I.E. SAN JOSE/SEDE PPAL SAN JOSE/Ciencias Naturales y Educacion Ambiental </t>
  </si>
  <si>
    <t xml:space="preserve">BARRIO LAS MARGARITAS BLOQUE 2 APARTAMENTO 1 </t>
  </si>
  <si>
    <t>pinedabonillamargery@gmail.com</t>
  </si>
  <si>
    <t xml:space="preserve">VERA ESPITIA VILMA YAMILE </t>
  </si>
  <si>
    <t xml:space="preserve">MZ. 27 CS. 3 CAÑAVERAL </t>
  </si>
  <si>
    <t>viyave@yahoo.es</t>
  </si>
  <si>
    <t xml:space="preserve">DAZA RODRIGUEZ EDITH  </t>
  </si>
  <si>
    <t xml:space="preserve">SI370103 </t>
  </si>
  <si>
    <t xml:space="preserve">I.E. CARLOS LLERAS RESTREPO/SEDE PPAL CARLOS LLERAS RESTREPO /Ciencias Naturales y Educacion Ambiental </t>
  </si>
  <si>
    <t xml:space="preserve">LOS MARTIRES CALLE 40 N  2A-19 </t>
  </si>
  <si>
    <t>edidaro@gmail.com</t>
  </si>
  <si>
    <t xml:space="preserve">SANCHEZ ALVAREZ CAROL  </t>
  </si>
  <si>
    <t xml:space="preserve">CLL. 27 6-15 </t>
  </si>
  <si>
    <t>usaca67@hotmail.com</t>
  </si>
  <si>
    <t xml:space="preserve">CERQUERA  ELIZABETH  </t>
  </si>
  <si>
    <t xml:space="preserve">SI490103 </t>
  </si>
  <si>
    <t xml:space="preserve">I.E. NUEVA ESPERANZA LA PALMA/SEDE PPAL LA PALMA/Ciencias Naturales y Educacion Ambiental </t>
  </si>
  <si>
    <t xml:space="preserve">GAITÀN PARTE ALTA CARRERA 10 N 34-29 </t>
  </si>
  <si>
    <t>Eliza_777cerquera@hotmail.com</t>
  </si>
  <si>
    <t xml:space="preserve">LEYVA LONDONO MARTHA INES </t>
  </si>
  <si>
    <t xml:space="preserve">Mza. 13 C. 10 Varsovia I </t>
  </si>
  <si>
    <t>marineley@gmail.com</t>
  </si>
  <si>
    <t xml:space="preserve">SANCHEZ ARIZA HEIDY JACQUELINE </t>
  </si>
  <si>
    <t xml:space="preserve">Conjunto samarkanda torre1 apto 401 </t>
  </si>
  <si>
    <t>heidysanchezariza@hotmail.com</t>
  </si>
  <si>
    <t xml:space="preserve">YATE CASTAÑO FERDINAN  </t>
  </si>
  <si>
    <t xml:space="preserve">1.1-0221 </t>
  </si>
  <si>
    <t xml:space="preserve">SI200103 </t>
  </si>
  <si>
    <t xml:space="preserve">I.E. SAN PEDRO ALEJANDRINO/SEDE PPAL SAN PEDRO ALEJANDRINO/Ciencias Naturales y Educacion Ambiental </t>
  </si>
  <si>
    <t xml:space="preserve">Barrio Jordan, manzana 58, casa 1,etapa 3 </t>
  </si>
  <si>
    <t>doriannahid@yahoo.es</t>
  </si>
  <si>
    <t xml:space="preserve">RODRIGUEZ ORDONEZ ROSA CONSTANZA </t>
  </si>
  <si>
    <t xml:space="preserve">MANZANA 8 CASA 14 CATALAYUL </t>
  </si>
  <si>
    <t>mona1922@yahoo.com</t>
  </si>
  <si>
    <t xml:space="preserve">BALLEN DE VARON GLORIA INES </t>
  </si>
  <si>
    <t xml:space="preserve">MZ C CS 193 VIVEROS </t>
  </si>
  <si>
    <t>gloinba@hotmail.com</t>
  </si>
  <si>
    <t xml:space="preserve">AVILA TORRES AMPARO  </t>
  </si>
  <si>
    <t xml:space="preserve">BL D-4 APTO 103 PALMERAS </t>
  </si>
  <si>
    <t>amparito.avila@hotmail.com</t>
  </si>
  <si>
    <t xml:space="preserve">USECHE MUR MARIA DEL PILAR </t>
  </si>
  <si>
    <t xml:space="preserve">SI040103 </t>
  </si>
  <si>
    <t xml:space="preserve">I.E. EXALUMNAS DE LA PRESENTACION/SEDE PPAL EXALUMNAS DE LA PRESENTACION/Ciencias Naturales y Educacion Ambiental </t>
  </si>
  <si>
    <t xml:space="preserve">CRA. 6A 26A-47 </t>
  </si>
  <si>
    <t>dikelpi@gmail.com</t>
  </si>
  <si>
    <t xml:space="preserve">JARAMILLO LOPEZ ALIX DERLY </t>
  </si>
  <si>
    <t xml:space="preserve">BL D-4 APTO.103 PALMERAS </t>
  </si>
  <si>
    <t>alixderly@hotmail.com</t>
  </si>
  <si>
    <t xml:space="preserve">TORRES SANCHEZ CLAUDIA ISABEL </t>
  </si>
  <si>
    <t xml:space="preserve">SI150103 </t>
  </si>
  <si>
    <t xml:space="preserve">I.E. MIGUEL DE CERVANTES SAAVEDRA/SEDE PPAL MIGUEL DE CERVANTES SAAVEDRA/Ciencias Naturales y Educacion Ambiental </t>
  </si>
  <si>
    <t xml:space="preserve">CALLE 33 NUMERO 6-95 PISO 2 </t>
  </si>
  <si>
    <t xml:space="preserve">CARVAJAL MORALES HENRY  </t>
  </si>
  <si>
    <t xml:space="preserve">MZ G CASA NUMERO 2 COLINAS DEL NORTE </t>
  </si>
  <si>
    <t>vajcar-777@hotmail.com</t>
  </si>
  <si>
    <t xml:space="preserve">CASTILLO HERNANDEZ MARIA NELLY </t>
  </si>
  <si>
    <t xml:space="preserve">MZ P CS 5 ARKALUCIA </t>
  </si>
  <si>
    <t>nellycastillohernandez@hotmail.com</t>
  </si>
  <si>
    <t xml:space="preserve">MORALES ARDILA EUBLIN PATRICIA </t>
  </si>
  <si>
    <t xml:space="preserve">Ocobos 5 etapa bloque 57 apt 402 </t>
  </si>
  <si>
    <t>eublinpmorales@hotmail.com</t>
  </si>
  <si>
    <t xml:space="preserve">GOMEZ LOPEZ LUZ  DARY </t>
  </si>
  <si>
    <t xml:space="preserve">Calle 37 N. 9-42 bloque 6 apartamento 402 </t>
  </si>
  <si>
    <t>luzdary967@gmail.com</t>
  </si>
  <si>
    <t xml:space="preserve">BARRERO DE GARZON ASTRID  </t>
  </si>
  <si>
    <t xml:space="preserve">AV. FERROCARRIL 26-68 </t>
  </si>
  <si>
    <t>astroba99@yahoo.es</t>
  </si>
  <si>
    <t xml:space="preserve">MENESES RENGIFO OLGA YANETH </t>
  </si>
  <si>
    <t xml:space="preserve">HIPÒDROMO CALLE-29 N 4B-17 </t>
  </si>
  <si>
    <t>olymer10775@gmail.com</t>
  </si>
  <si>
    <t xml:space="preserve">URQUIJO CORTES AMPARO  </t>
  </si>
  <si>
    <t xml:space="preserve">CLL 5 3-05 RINCON DE LA POLA </t>
  </si>
  <si>
    <t>amurcor89@hotmail.com</t>
  </si>
  <si>
    <t xml:space="preserve">MEDINA URUEÑA MARIA ISOLINA </t>
  </si>
  <si>
    <t xml:space="preserve">SI120103 </t>
  </si>
  <si>
    <t xml:space="preserve">I.E. SANTIAGO VILA ESCOBAR/SEDE PPAL SANTIIAGO VILA ESCOBAR/Ciencias Naturales y Educacion Ambiental </t>
  </si>
  <si>
    <t xml:space="preserve">Carrera 11 N. 4-41 edif. Mirador de Bel¿n apto 503 </t>
  </si>
  <si>
    <t>manchufus@hotmail.com</t>
  </si>
  <si>
    <t xml:space="preserve">BERMUDEZ RUIZ DIEGO GENARO </t>
  </si>
  <si>
    <t xml:space="preserve">1.1-0242 </t>
  </si>
  <si>
    <t xml:space="preserve">CALLE 42 N  9-55 </t>
  </si>
  <si>
    <t>dibergenaro@hotmail.com</t>
  </si>
  <si>
    <t xml:space="preserve">LOZADA ACOSTA URIEL  </t>
  </si>
  <si>
    <t xml:space="preserve">1-0395 </t>
  </si>
  <si>
    <t xml:space="preserve">SI190203 </t>
  </si>
  <si>
    <t xml:space="preserve">I.E. GERMAN PARDO GARCIA/SEDE 2 LA PAZ/Ciencias Naturales y Educacion Ambiental </t>
  </si>
  <si>
    <t xml:space="preserve">MZ 33 casa 14 ciudadela comfenalco </t>
  </si>
  <si>
    <t>lozadacosta@gmail.com</t>
  </si>
  <si>
    <t xml:space="preserve">GUTIERREZ MONROY CLAUDIA ROCIO </t>
  </si>
  <si>
    <t xml:space="preserve">SI490203 </t>
  </si>
  <si>
    <t xml:space="preserve">I.E. NUEVA ESPERANZA LA PALMA/SEDE 2 LA ESPERANZA/Ciencias Naturales y Educacion Ambiental </t>
  </si>
  <si>
    <t xml:space="preserve">MZA B CASA 26 VALPARAISO </t>
  </si>
  <si>
    <t>clarogumo@hotmail.com</t>
  </si>
  <si>
    <t xml:space="preserve">ARCINIEGAS CALDERON ASHLEY SUAD </t>
  </si>
  <si>
    <t xml:space="preserve">Conj res Treviso Apto 101 Torre 17 </t>
  </si>
  <si>
    <t>ashleysuad@hotmail.com</t>
  </si>
  <si>
    <t xml:space="preserve">MUR PADILLA OLGA LUCIA </t>
  </si>
  <si>
    <t xml:space="preserve">lic en educacion- biologia </t>
  </si>
  <si>
    <t xml:space="preserve">Cra 10E No. 14-28 Sur </t>
  </si>
  <si>
    <t>olmurp@gmail.com</t>
  </si>
  <si>
    <t xml:space="preserve">LOPEZ RAMIREZ SONIA YANETH </t>
  </si>
  <si>
    <t xml:space="preserve">1-0097 </t>
  </si>
  <si>
    <t xml:space="preserve">Casa 4 Urbanizaci¿n Ambala </t>
  </si>
  <si>
    <t>lopezsoniayaneth@gmail.com</t>
  </si>
  <si>
    <t xml:space="preserve">FUENTES MORENO LUIS GABRIEL </t>
  </si>
  <si>
    <t xml:space="preserve">MZA 2 CASA 21 TOPACIO </t>
  </si>
  <si>
    <t>LUISGABRIELF2005@HOTMAIL.COM</t>
  </si>
  <si>
    <t xml:space="preserve">CURREA HERNANDEZ JUAN MANUEL </t>
  </si>
  <si>
    <t xml:space="preserve">SI310103 </t>
  </si>
  <si>
    <t xml:space="preserve">I.E. FE Y ALEGRIA/SEDE PPAL FE Y ALEGRIA /Ciencias Naturales y Educacion Ambiental </t>
  </si>
  <si>
    <t xml:space="preserve">MZA 9 CASA 8 CAÑAVERAL II </t>
  </si>
  <si>
    <t>profejuanma@gmail.com</t>
  </si>
  <si>
    <t xml:space="preserve">BELTRAN RODRIGUEZ CLARA ELENA </t>
  </si>
  <si>
    <t xml:space="preserve">SI160103 </t>
  </si>
  <si>
    <t xml:space="preserve">I.E. SAN ISIDRO/SEDE PPAL SAN ISIDRO/Ciencias Naturales y Educacion Ambiental </t>
  </si>
  <si>
    <t xml:space="preserve">CALLE 3 nO  10-15 BELEN </t>
  </si>
  <si>
    <t>claris_chemistry@hotmail.com</t>
  </si>
  <si>
    <t xml:space="preserve">HERRAN BARRETO ANGELICA MARIA </t>
  </si>
  <si>
    <t xml:space="preserve">SI380103 </t>
  </si>
  <si>
    <t xml:space="preserve">I.E. MODELIA/SEDE PPAL MODELIA/Ciencias Naturales y Educacion Ambiental </t>
  </si>
  <si>
    <t xml:space="preserve">CALLE 3 nO  10-15 fONTEONAVA bELEN </t>
  </si>
  <si>
    <t>angie0228@hotmail.es</t>
  </si>
  <si>
    <t xml:space="preserve">AYALA QUIROGA LUIS YOBANNY </t>
  </si>
  <si>
    <t xml:space="preserve">1-0407 </t>
  </si>
  <si>
    <t xml:space="preserve">CARRERA 45 SUR No  157-45 B PICALEÑA </t>
  </si>
  <si>
    <t>luisyayala@hotmail.com</t>
  </si>
  <si>
    <t xml:space="preserve">GOMEZ CARDONA SANDRA MILENA </t>
  </si>
  <si>
    <t xml:space="preserve">Zootecnia </t>
  </si>
  <si>
    <t xml:space="preserve">MZ 69 CASA 8 ETAPA JORDAN </t>
  </si>
  <si>
    <t xml:space="preserve">ROJAS BRIÑEZ DIANA KARINA </t>
  </si>
  <si>
    <t xml:space="preserve">1-0673 </t>
  </si>
  <si>
    <t xml:space="preserve">URN  LA ESPERANZA Mz  B CASA 17 </t>
  </si>
  <si>
    <t>dianakrojas@gmail.com</t>
  </si>
  <si>
    <t xml:space="preserve">MENDEZ CAPERA OLGA ROCIO </t>
  </si>
  <si>
    <t xml:space="preserve">71_01693 </t>
  </si>
  <si>
    <t xml:space="preserve">Cll 138A #9-21 B/salado T1 APTO 303 conjunto samarkanda </t>
  </si>
  <si>
    <t>rosemen2@gmail.com</t>
  </si>
  <si>
    <t xml:space="preserve">HERNANDEZ GOMEZ YENNY PATRICIA </t>
  </si>
  <si>
    <t xml:space="preserve">1-0331 </t>
  </si>
  <si>
    <t xml:space="preserve">TORRES DEL BOSQUE II PATO 104 </t>
  </si>
  <si>
    <t>annyr78@hotmail.com</t>
  </si>
  <si>
    <t xml:space="preserve">UMAÑA ACUÑA MARCOS  URIEL </t>
  </si>
  <si>
    <t xml:space="preserve">1-0748 </t>
  </si>
  <si>
    <t xml:space="preserve">CRA 8A N 4-40 </t>
  </si>
  <si>
    <t>uva1961@hotmail.com</t>
  </si>
  <si>
    <t xml:space="preserve">GONZALEZ MAPE GABRIEL ANDRES </t>
  </si>
  <si>
    <t xml:space="preserve">1-0429 </t>
  </si>
  <si>
    <t xml:space="preserve">manzana i casa 25 vasconia reservado </t>
  </si>
  <si>
    <t>gabrielgonzalez2780@gmail.com</t>
  </si>
  <si>
    <t xml:space="preserve">SANCHEZ MORENO YENNY ROCIO </t>
  </si>
  <si>
    <t xml:space="preserve">71-000392 </t>
  </si>
  <si>
    <t xml:space="preserve">SI440103 </t>
  </si>
  <si>
    <t xml:space="preserve">I.E.T. MUSICAL AMINA MELENDRO DE PULECIO/SEDE PPAL AMINA MELENDRO DE PULECIO/Ciencias Naturales y Educacion Ambiental </t>
  </si>
  <si>
    <t xml:space="preserve">Cra 8 19-22 </t>
  </si>
  <si>
    <t>yennyrsm@gmail.com</t>
  </si>
  <si>
    <t xml:space="preserve">AVILA RODRIGUEZ MARIA NIDIA </t>
  </si>
  <si>
    <t xml:space="preserve">71-001254 </t>
  </si>
  <si>
    <t xml:space="preserve">OCOBOS 5 BLOQUE 45 APTO 202 </t>
  </si>
  <si>
    <t>nidiaavila11@hotmail.com</t>
  </si>
  <si>
    <t xml:space="preserve">BETANCOURT CLAROS RUBIELA  </t>
  </si>
  <si>
    <t xml:space="preserve">71-001255 </t>
  </si>
  <si>
    <t xml:space="preserve">CALLE 42 No  6-13 BARRIO RESTREPO </t>
  </si>
  <si>
    <t>ambienteruby56@hotmail.com</t>
  </si>
  <si>
    <t xml:space="preserve">GALINDO LOZANO MARITHZA YADIRA </t>
  </si>
  <si>
    <t xml:space="preserve">3BD </t>
  </si>
  <si>
    <t xml:space="preserve">Magister en Educación </t>
  </si>
  <si>
    <t xml:space="preserve">Postgrado doctorado en Educación  </t>
  </si>
  <si>
    <t xml:space="preserve">CONJUNTO CERRADO RESERVAS DE CANTABRIA MZ A CS 7  </t>
  </si>
  <si>
    <t>marithzagalindo@gmail.com</t>
  </si>
  <si>
    <t xml:space="preserve">CARDONA OSPINA MARIA TERESA </t>
  </si>
  <si>
    <t xml:space="preserve">CALLE 14 NUMERO 4-58 CENTRO </t>
  </si>
  <si>
    <t xml:space="preserve">RIVERA CASTILLO CESAR LEONARDO </t>
  </si>
  <si>
    <t xml:space="preserve">CONJUNTO SAMARKANDA BLOQUE 5 APTO 504 B/SALADO  </t>
  </si>
  <si>
    <t>cesarlrivera@hotmail.com</t>
  </si>
  <si>
    <t xml:space="preserve">LOMBANA MIRANDA YURI VIVIANA </t>
  </si>
  <si>
    <t xml:space="preserve">BARRIO EDEN CASA 28 </t>
  </si>
  <si>
    <t>profeyurilombana@gmail.com</t>
  </si>
  <si>
    <t xml:space="preserve">BOHORQUEZ BONILLA HUGO FERNEY </t>
  </si>
  <si>
    <t xml:space="preserve">71-002927 </t>
  </si>
  <si>
    <t xml:space="preserve">Mz F CASA 25 B/ URB. NOGALES </t>
  </si>
  <si>
    <t xml:space="preserve">MORENO CASTRO JOSE BENEDICTO </t>
  </si>
  <si>
    <t xml:space="preserve">SI460203 </t>
  </si>
  <si>
    <t xml:space="preserve">I.E. DIEGO FALLON/SEDE 2 ROMULO MORALES/Ciencias Naturales y Educacion Ambiental </t>
  </si>
  <si>
    <t xml:space="preserve">CARRERA 12A N 3-40 </t>
  </si>
  <si>
    <t>benedito12000@yahoo.com</t>
  </si>
  <si>
    <t xml:space="preserve">LEAÑO CUELLAR LADY JOHANNA </t>
  </si>
  <si>
    <t xml:space="preserve">MZ 25 CASA 19 ETAPA 2 BARRIO JORDÀN  </t>
  </si>
  <si>
    <t>johanlady97@hotmail.com</t>
  </si>
  <si>
    <t xml:space="preserve">LADINO  MARTHA LUCIA </t>
  </si>
  <si>
    <t xml:space="preserve">71-001898 </t>
  </si>
  <si>
    <t xml:space="preserve">Mz. 35 CASA 4 PRIMERA ETAPA SIMON BOLIVAR </t>
  </si>
  <si>
    <t xml:space="preserve">MENDEZ ORTEGON CONSTANZA PATRICIA </t>
  </si>
  <si>
    <t xml:space="preserve">Mza. 13 casa 24 et. 3 Praderas de Sta. Rita </t>
  </si>
  <si>
    <t>conarhey_71@hotmail.com</t>
  </si>
  <si>
    <t xml:space="preserve">MONTEALEGRE GIRALDO JOSE FERNANDO </t>
  </si>
  <si>
    <t xml:space="preserve">71-001635 </t>
  </si>
  <si>
    <t xml:space="preserve">SI530103 </t>
  </si>
  <si>
    <t xml:space="preserve">I.E. ANTONIO NARI¿O/SEDE PPAL ANTONIO NARINO/Ciencias Naturales y Educacion Ambiental </t>
  </si>
  <si>
    <t xml:space="preserve">Carrera 8 N 64-62 parque de macadamia </t>
  </si>
  <si>
    <t>spatodea@hotmail.com</t>
  </si>
  <si>
    <t xml:space="preserve">RODRIGUEZ TORRES DIEGO  </t>
  </si>
  <si>
    <t xml:space="preserve">CL 36 # 7 - 57 TORRE D APTO 101 TORRE PERIODISTAS  </t>
  </si>
  <si>
    <t>diegort@ut.edu.co</t>
  </si>
  <si>
    <t xml:space="preserve">HIGUERA BOCANEGRA RUBEN DARIO </t>
  </si>
  <si>
    <t xml:space="preserve">1053-0703 </t>
  </si>
  <si>
    <t xml:space="preserve">Cra 2 # 75 B - 31 Apto 303 T 1 Villacristales, B/Jard¿n </t>
  </si>
  <si>
    <t>rdhb260362@outlook.com</t>
  </si>
  <si>
    <t xml:space="preserve">AGUILAR MUÑOZ JORGE ALBERTO </t>
  </si>
  <si>
    <t xml:space="preserve">KR 3 # 9 - 18 Calle 30 9-27 apto 304 La Granja  </t>
  </si>
  <si>
    <t>joragum3@hotmail.com</t>
  </si>
  <si>
    <t xml:space="preserve">LOZANO HURTADO PAOLA ANDREA </t>
  </si>
  <si>
    <t xml:space="preserve">Mz 11 Casa 22 San Remo </t>
  </si>
  <si>
    <t>plozanoh@misena.edu.co</t>
  </si>
  <si>
    <t xml:space="preserve">PULIDO COLLAZOS PAOLA DEL PILAR </t>
  </si>
  <si>
    <t xml:space="preserve">71-001592 </t>
  </si>
  <si>
    <t xml:space="preserve">CALLE 31 # 8-36 </t>
  </si>
  <si>
    <t xml:space="preserve">SANTOS MANRIQUE ANDRES FABIAN </t>
  </si>
  <si>
    <t xml:space="preserve">Cll 47 No 6a 41. Santa Fe de Piedra Pintada Mz A Cs 6 </t>
  </si>
  <si>
    <t>afsantosm@gmail.com</t>
  </si>
  <si>
    <t xml:space="preserve">GUZMAN MURILLO JANET  </t>
  </si>
  <si>
    <t xml:space="preserve">71-001894 </t>
  </si>
  <si>
    <t xml:space="preserve">Carrera 8 #43-38 Villamarl¿n 2 Ibagu¿ </t>
  </si>
  <si>
    <t>janetguzman9@gmail.com</t>
  </si>
  <si>
    <t xml:space="preserve">RAMIREZ RUEDA CONSUELO  </t>
  </si>
  <si>
    <t xml:space="preserve">71-000094 </t>
  </si>
  <si>
    <t xml:space="preserve">Mz  J CASA 3 BARRIO LA ESMERALDA </t>
  </si>
  <si>
    <t>anasoley10@hotmail.com</t>
  </si>
  <si>
    <t xml:space="preserve">BORJA  LUIS ERNESTO </t>
  </si>
  <si>
    <t xml:space="preserve">1053-0706 </t>
  </si>
  <si>
    <t xml:space="preserve">SMZA 12 MZA 1 CASA 11 RINCON DE LAS AMERICAS </t>
  </si>
  <si>
    <t>borjaluisernesto@gmail.com</t>
  </si>
  <si>
    <t xml:space="preserve">CARREÑO MONTIEL FLOR ENIA </t>
  </si>
  <si>
    <t xml:space="preserve">1053-0067 </t>
  </si>
  <si>
    <t xml:space="preserve">Calle 67 # 5-26 Alameda </t>
  </si>
  <si>
    <t>flor-en66@hotmail.com</t>
  </si>
  <si>
    <t xml:space="preserve">ROJAS MARIN CARLOS ANDRES </t>
  </si>
  <si>
    <t xml:space="preserve">Maestria en biologia </t>
  </si>
  <si>
    <t xml:space="preserve">CL 69 # 3 A - 25 ARKANIZA 1  </t>
  </si>
  <si>
    <t>carlos.andres.rojas.marin@gmail.com</t>
  </si>
  <si>
    <t xml:space="preserve">VARGAS RODRIGUEZ JORGE ENRIQUE </t>
  </si>
  <si>
    <t xml:space="preserve">CLL. 32 4A BIS -02 </t>
  </si>
  <si>
    <t>enriques0214@hotmail.com</t>
  </si>
  <si>
    <t xml:space="preserve">NORENA BENITEZ ORLANDO DE JESUS </t>
  </si>
  <si>
    <t xml:space="preserve">MZ. E CS. 4 VALPARAISO II </t>
  </si>
  <si>
    <t>ornobe2006@yahoo.es</t>
  </si>
  <si>
    <t xml:space="preserve">NARVAEZ TASCON GERARDO  </t>
  </si>
  <si>
    <t xml:space="preserve">Cra 4 I 30-45 apto 304 Cadiz  </t>
  </si>
  <si>
    <t>genatagolf2155@hotmail.com</t>
  </si>
  <si>
    <t xml:space="preserve">CASTANO PEREZ JOSE ANCIZAR </t>
  </si>
  <si>
    <t xml:space="preserve">CRA 2  NO 44B - 21 </t>
  </si>
  <si>
    <t>papucrom@hotmail.com</t>
  </si>
  <si>
    <t xml:space="preserve">RAMIREZ MAHECHA JOSE ARBEY </t>
  </si>
  <si>
    <t xml:space="preserve">MZ B - CS 4 JARDIN </t>
  </si>
  <si>
    <t>harve57@hotmail.com</t>
  </si>
  <si>
    <t xml:space="preserve">DUARTE GARCIA JAIME ANTONIO </t>
  </si>
  <si>
    <t xml:space="preserve">SI460103 </t>
  </si>
  <si>
    <t xml:space="preserve">I.E. DIEGO FALLON/SEDE PPAL DIEGO FALLON /Ciencias Naturales y Educacion Ambiental </t>
  </si>
  <si>
    <t xml:space="preserve">CLL  5  N  2-54 </t>
  </si>
  <si>
    <t>jaimeantonioduarte@yahoo.com</t>
  </si>
  <si>
    <t xml:space="preserve">MARIN SALAS PEDRO ABEL </t>
  </si>
  <si>
    <t xml:space="preserve">CLL 5  N 3-07 </t>
  </si>
  <si>
    <t>pedroabelmarinsalas@gmail.com</t>
  </si>
  <si>
    <t xml:space="preserve">ORTIZ LOZANO FRANCISCO JAVIER </t>
  </si>
  <si>
    <t xml:space="preserve">SI260103 </t>
  </si>
  <si>
    <t xml:space="preserve">I.E. JUAN LOZANO Y LOZANO/SEDE PPAL JUAN LOZANO Y LOZANO/Ciencias Naturales y Educacion Ambiental </t>
  </si>
  <si>
    <t xml:space="preserve">JORDÀN ET 4 MZ 2 CS N 9 </t>
  </si>
  <si>
    <t>pachortiz21@hotmail.es</t>
  </si>
  <si>
    <t xml:space="preserve">RAMIREZ QUEVEDO SAUL  </t>
  </si>
  <si>
    <t xml:space="preserve">MZ D  CASA 22 A brisas del pedregal </t>
  </si>
  <si>
    <t>saraque.61@hotmail.com</t>
  </si>
  <si>
    <t xml:space="preserve">OSORIO LOPEZ LUIS ALBERTO </t>
  </si>
  <si>
    <t xml:space="preserve">M44 Casa 1 Jordan 7a Etapa </t>
  </si>
  <si>
    <t>teacherbetto@hotmail.com</t>
  </si>
  <si>
    <t xml:space="preserve">DEVIA TAPIERO JOSE IGNACIO </t>
  </si>
  <si>
    <t xml:space="preserve">Alberto Lera Manzana A Casa 14  </t>
  </si>
  <si>
    <t>joseigdeta_54@hotmail.com</t>
  </si>
  <si>
    <t xml:space="preserve">BOTERO BOLIVAR JOSE JAIME </t>
  </si>
  <si>
    <t xml:space="preserve">RINCON DE LA CAMPÌÑA MZ-A CASA Nº9 </t>
  </si>
  <si>
    <t>jbotero1016@hotmail.com</t>
  </si>
  <si>
    <t xml:space="preserve">BEDOYA TELLEZ NAZLHY  </t>
  </si>
  <si>
    <t xml:space="preserve">CRA  46 SUR 119-20 </t>
  </si>
  <si>
    <t xml:space="preserve">CASTELLANOS ARIAS ESPERANZA  </t>
  </si>
  <si>
    <t xml:space="preserve">CRA  4 69A-11 CUTUCUMAY </t>
  </si>
  <si>
    <t>cgs80@hotmail.com</t>
  </si>
  <si>
    <t xml:space="preserve">OYUELA RAMIREZ ROSA ELENA </t>
  </si>
  <si>
    <t xml:space="preserve">CRA  9 35-85 </t>
  </si>
  <si>
    <t>familia_rincon@hotmail.com</t>
  </si>
  <si>
    <t xml:space="preserve">CARDOZO DE ROMERO BERTILDA  </t>
  </si>
  <si>
    <t xml:space="preserve">MANZANA 66 CASA 7 III ETAPA </t>
  </si>
  <si>
    <t>bertha.cardozo21@gmail.com</t>
  </si>
  <si>
    <t xml:space="preserve">FANDIÑO RIOS BLANCA NIDIA </t>
  </si>
  <si>
    <t xml:space="preserve">VILLAS DEL PALMAR ETAPA 1ª CASA 4 </t>
  </si>
  <si>
    <t>bfandinor@gmail.com</t>
  </si>
  <si>
    <t xml:space="preserve">POMAR DE CASTANO ROSALBA  </t>
  </si>
  <si>
    <t xml:space="preserve">MZA E CASA 18 VALPARAISO 2 </t>
  </si>
  <si>
    <t>rosalbita0417@hotmail.com</t>
  </si>
  <si>
    <t xml:space="preserve">MUNEVAR MALDONADO FRANCISCO JAVIER </t>
  </si>
  <si>
    <t xml:space="preserve">CIUDAD LUZ  MZ A CS N  27 </t>
  </si>
  <si>
    <t>mario.labrador.gutierrez@gmail.com</t>
  </si>
  <si>
    <t xml:space="preserve">LOZANO LOZANO HERBERT DE JESUS </t>
  </si>
  <si>
    <t xml:space="preserve">URB AN IZACIÒN AMBALÀ  CS N 90 </t>
  </si>
  <si>
    <t>helolozano@yahoo.es</t>
  </si>
  <si>
    <t xml:space="preserve">CHAVEZ GAITAN DELFINA  </t>
  </si>
  <si>
    <t xml:space="preserve">BELÈN CALLE- 10 Nº9-08 </t>
  </si>
  <si>
    <t>delfichav54@gmail.com</t>
  </si>
  <si>
    <t xml:space="preserve">TORRES DE ORTIZ MARIA ESTHER </t>
  </si>
  <si>
    <t xml:space="preserve">CLL 15 NO 5-17 </t>
  </si>
  <si>
    <t>mariestorres96@yahoo.com</t>
  </si>
  <si>
    <t xml:space="preserve">CASTRO GRANADOS DORIS  </t>
  </si>
  <si>
    <t xml:space="preserve">B/ JORDAN 2a  ETAPA MZ 51 CASA 19 </t>
  </si>
  <si>
    <t>doriscastro58@hotmail.com</t>
  </si>
  <si>
    <t xml:space="preserve">DUARTE GOMEZ AGUEDA  </t>
  </si>
  <si>
    <t xml:space="preserve">CALLE 38 N 7-30 BLOQUE 12 APTO 103 CARACOLI </t>
  </si>
  <si>
    <t>zanezblo@gmail.com</t>
  </si>
  <si>
    <t xml:space="preserve">FIGUEROA MARTINEZ MAGDALENA  </t>
  </si>
  <si>
    <t xml:space="preserve">MZA 22 CASA 36 CIUDADELA COMFENALCO </t>
  </si>
  <si>
    <t>magdalenafigue@gmail.com</t>
  </si>
  <si>
    <t xml:space="preserve">SANCHEZ LOPEZ ISAURA  </t>
  </si>
  <si>
    <t xml:space="preserve">CLL 9 N-13-65 20 DE JULIO </t>
  </si>
  <si>
    <t>isaurasanchez02@gmail.com</t>
  </si>
  <si>
    <t xml:space="preserve">MEJIA AREVALO LUZ GEMMA MARIA </t>
  </si>
  <si>
    <t xml:space="preserve">CARRERA 7 No. 15 - 53 APTO 404 MIRAMONTI </t>
  </si>
  <si>
    <t>gemamejia2@gmail.com</t>
  </si>
  <si>
    <t xml:space="preserve">GARCIA RONDON MARGARITA  </t>
  </si>
  <si>
    <t xml:space="preserve">CLL 37 N- 7-46 </t>
  </si>
  <si>
    <t>mgarciar@conservatoriodeibague.edu.co</t>
  </si>
  <si>
    <t xml:space="preserve">ALVAREZ LOZADA NANCY ELENA </t>
  </si>
  <si>
    <t xml:space="preserve">CLL  71 CRA  1 MZ  C CS  54B </t>
  </si>
  <si>
    <t>nancya09@hotmail.com</t>
  </si>
  <si>
    <t xml:space="preserve">BARRAGAN CAICEDO NORMA CONSTANZA </t>
  </si>
  <si>
    <t xml:space="preserve">Cra 4B  32-20 Apto 101  </t>
  </si>
  <si>
    <t>normisbar956@hotmail.com</t>
  </si>
  <si>
    <t xml:space="preserve">CRUZ LONDONO LUZ MARINA </t>
  </si>
  <si>
    <t xml:space="preserve">CARRERA 7A # 29 - 77 </t>
  </si>
  <si>
    <t xml:space="preserve">AVILA FLOREZ MARIDELMA  </t>
  </si>
  <si>
    <t xml:space="preserve">CRA 11 N-9-70 </t>
  </si>
  <si>
    <t>maravif@gmail.com</t>
  </si>
  <si>
    <t xml:space="preserve">VERGARA ORJUELA MARIA CONSUELO </t>
  </si>
  <si>
    <t xml:space="preserve">CARRERA 2 # 25 - 81 </t>
  </si>
  <si>
    <t xml:space="preserve">PATARROYO RAMIREZ LUZ DALILA </t>
  </si>
  <si>
    <t xml:space="preserve">CARRERA 4B # 36 - 54 APTO 201 </t>
  </si>
  <si>
    <t>datamapata@hotmail.com</t>
  </si>
  <si>
    <t xml:space="preserve">LONDONO DELGADO LUZ STELLA </t>
  </si>
  <si>
    <t xml:space="preserve">Cra 2 6-20 Edf Torreon de la Pola apto 502 </t>
  </si>
  <si>
    <t>pedrop1014@hotmail.com</t>
  </si>
  <si>
    <t xml:space="preserve">TORRES ORDONEZ ANA LUCIA </t>
  </si>
  <si>
    <t xml:space="preserve">CARRERA 3A # 89A - 30 </t>
  </si>
  <si>
    <t>malelu48@gmail.com</t>
  </si>
  <si>
    <t xml:space="preserve">ROBAYO MONROY MARTHA LUCIA </t>
  </si>
  <si>
    <t xml:space="preserve">MANZANA 8 - CASA 2 LA CAMPIÑA </t>
  </si>
  <si>
    <t>bahamon_20@hotmail.com</t>
  </si>
  <si>
    <t xml:space="preserve">ANGARITA LEZAMA FLORA HERMILDA </t>
  </si>
  <si>
    <t xml:space="preserve">CALLE 71 A 24-36 </t>
  </si>
  <si>
    <t>floraangarita@hotmail.com</t>
  </si>
  <si>
    <t xml:space="preserve">HERNANDEZ OLIVARES FLOR MARIA </t>
  </si>
  <si>
    <t xml:space="preserve">CALLE 44 # 4 - 33 APTO 401 </t>
  </si>
  <si>
    <t>luzmarylopezz@hotmail.es</t>
  </si>
  <si>
    <t xml:space="preserve">OYUELA ACOSTA NORMA CONSTANZA </t>
  </si>
  <si>
    <t xml:space="preserve">CALLE 83 # 6A - 60 ARBOLEDA BLOQUE 3 - APTO 301 </t>
  </si>
  <si>
    <t>normaoyuela@hotmail.com</t>
  </si>
  <si>
    <t xml:space="preserve">BARRAGAN CRUZ CECILIA  </t>
  </si>
  <si>
    <t xml:space="preserve">calle 26a N¿   6a -46 </t>
  </si>
  <si>
    <t>onice926@gmail.com</t>
  </si>
  <si>
    <t xml:space="preserve">MONROY ORTIZ LUCINDA  </t>
  </si>
  <si>
    <t xml:space="preserve">VILLA CAFE MZ 4 CASA 15 3 ETAPA  </t>
  </si>
  <si>
    <t>ugly589@hotmail.com</t>
  </si>
  <si>
    <t xml:space="preserve">RAMIREZ DE COLLAZOS LIBRADA  </t>
  </si>
  <si>
    <t xml:space="preserve">CRA 6 N- 19-125 </t>
  </si>
  <si>
    <t>libradaramirez@gmail.com</t>
  </si>
  <si>
    <t xml:space="preserve">MARTINEZ TAFUR MARTHA CECILIA </t>
  </si>
  <si>
    <t xml:space="preserve">MZ E N- 8 URB. ALPES AMBALA </t>
  </si>
  <si>
    <t>m.martineztafur@yahoo.com</t>
  </si>
  <si>
    <t xml:space="preserve">MOLANO DELGADO AMPARO  </t>
  </si>
  <si>
    <t xml:space="preserve">CS 1 APTO 103 PALMERAS </t>
  </si>
  <si>
    <t>amolanode@hotmail.com</t>
  </si>
  <si>
    <t xml:space="preserve">TIBAQUIRA ROJAS FLORALBA  </t>
  </si>
  <si>
    <t xml:space="preserve">CRA 6 N- 36-55 APTO 401 </t>
  </si>
  <si>
    <t>caticatiba@hotmail.com</t>
  </si>
  <si>
    <t xml:space="preserve">OLMOS PAVA FRANCELY  </t>
  </si>
  <si>
    <t>francolmos@gmail.com</t>
  </si>
  <si>
    <t xml:space="preserve">FAJARDO RODRIGUEZ MARIBEL  </t>
  </si>
  <si>
    <t xml:space="preserve">CALLE 75 No. 5 - 90 PARQUE TIERRA LINDA </t>
  </si>
  <si>
    <t>mafarito2003@gmail.com</t>
  </si>
  <si>
    <t xml:space="preserve">RAMIREZ FLOREZ MARIA EUGENIA </t>
  </si>
  <si>
    <t xml:space="preserve">CALLE 36 7-106 VILLA VALENTINA </t>
  </si>
  <si>
    <t>meugenia13@hotmail.com</t>
  </si>
  <si>
    <t xml:space="preserve">GALINDO GOMEZ MARISOL  </t>
  </si>
  <si>
    <t xml:space="preserve">Samoha torre 2 apto 201  </t>
  </si>
  <si>
    <t>marice371@gmail.com</t>
  </si>
  <si>
    <t xml:space="preserve">CASTILLA LOZANO LUZ YOLANDA </t>
  </si>
  <si>
    <t xml:space="preserve">CLL 45 9A-17 </t>
  </si>
  <si>
    <t>marice3m@yahoo.com</t>
  </si>
  <si>
    <t xml:space="preserve">TORO GUZMAN ROCIO  </t>
  </si>
  <si>
    <t xml:space="preserve">11_0113 </t>
  </si>
  <si>
    <t xml:space="preserve">Urbanización San francisco Mz D casa 2 Ibague   </t>
  </si>
  <si>
    <t>rociotogu@hotmail.com</t>
  </si>
  <si>
    <t xml:space="preserve">GOMEZ SIERRA NAZLY LUCRECIA </t>
  </si>
  <si>
    <t xml:space="preserve">cra 11b 3-20 </t>
  </si>
  <si>
    <t>nazlukgomez@gymail.com</t>
  </si>
  <si>
    <t xml:space="preserve">RIVERA MEDINA NORMA CONSTANZA </t>
  </si>
  <si>
    <t xml:space="preserve">SI220103 </t>
  </si>
  <si>
    <t xml:space="preserve">I.E. LUIS CARLOS GALAN SARMIENTO/SEDE PPAL LUIS CARLOS GALAN SARMIENTO /Ciencias Naturales y Educacion Ambiental </t>
  </si>
  <si>
    <t xml:space="preserve">MZ W CS 35 JORDAN 9 ETAPA </t>
  </si>
  <si>
    <t>norma71constanza@hotmail.com</t>
  </si>
  <si>
    <t xml:space="preserve">calle 5 A # 5-8 apt. 302 barrio la pola </t>
  </si>
  <si>
    <t>claudiavillada09@hotmail.com</t>
  </si>
  <si>
    <t xml:space="preserve">ACOSTA GUTIERREZ MARTHA LUCIA </t>
  </si>
  <si>
    <t xml:space="preserve">CRA 6B NO 58 - 20 </t>
  </si>
  <si>
    <t xml:space="preserve">GARCIA CONDE ASTRID  </t>
  </si>
  <si>
    <t xml:space="preserve">Nz 26 CASA 4 2 ETAPA CIUDADELA COMFENALCO </t>
  </si>
  <si>
    <t>palufe698@gmail.com</t>
  </si>
  <si>
    <t xml:space="preserve">SANCHEZ TRIANA ELIANA  </t>
  </si>
  <si>
    <t xml:space="preserve">NUEVO ARMERO MZ-B CASA Nº8 </t>
  </si>
  <si>
    <t>elisantri@yahoo.com</t>
  </si>
  <si>
    <t xml:space="preserve">BASTO PARRA SANDRA LUCRECIA </t>
  </si>
  <si>
    <t xml:space="preserve">Calle 1 B 11-B - 33 Alaska  </t>
  </si>
  <si>
    <t>sbasto1997@hotmail.com</t>
  </si>
  <si>
    <t xml:space="preserve">RONDON LOZANO DELIO  </t>
  </si>
  <si>
    <t xml:space="preserve">MZ 48 - CS 13 JORDAN 2 º </t>
  </si>
  <si>
    <t>drondonl@conservatoriodeibague.edu.co</t>
  </si>
  <si>
    <t xml:space="preserve">CORTES TORRES SERGIO ENRIQUE </t>
  </si>
  <si>
    <t xml:space="preserve">CRA. 7 31-03 CARMENZA ROCHA </t>
  </si>
  <si>
    <t>secoto1964@yahoo.es</t>
  </si>
  <si>
    <t xml:space="preserve">VARGAS RINCON CARLOS FERNANDO </t>
  </si>
  <si>
    <t xml:space="preserve">CLL. 44 55-58 APTO.101 </t>
  </si>
  <si>
    <t>carlosfervargasrincon@hotmail.com</t>
  </si>
  <si>
    <t xml:space="preserve">VELASQUEZ BELTRAN JORGE ARLEX </t>
  </si>
  <si>
    <t xml:space="preserve">Diagonal 19 N. 6-19 barrio el Carmen </t>
  </si>
  <si>
    <t>joarlex22@outlook.com</t>
  </si>
  <si>
    <t xml:space="preserve">QUIMBAYO  EFRAIN  </t>
  </si>
  <si>
    <t xml:space="preserve">SI050104 </t>
  </si>
  <si>
    <t xml:space="preserve">I.E. NORMAL SUPERIOR/SEDE PPAL NORMAL SUPERIOR /Ciencias Sociales </t>
  </si>
  <si>
    <t xml:space="preserve">Ciencias Sociales </t>
  </si>
  <si>
    <t xml:space="preserve">AV   MARTIN POMALA </t>
  </si>
  <si>
    <t>efraquimbayo@hotmail.com</t>
  </si>
  <si>
    <t xml:space="preserve">PRADA BETANCOURT LEONEL  </t>
  </si>
  <si>
    <t xml:space="preserve">SI560104 </t>
  </si>
  <si>
    <t xml:space="preserve">I.E. SAN FRANCISCO/SEDE PPAL SAN FRANCISCO/Ciencias Sociales </t>
  </si>
  <si>
    <t xml:space="preserve">MZ 8 CS 18 LA CASTILLA </t>
  </si>
  <si>
    <t>leonelprada@hotmail.com</t>
  </si>
  <si>
    <t xml:space="preserve">BALAGUERA CARRILLO RODRIGO  </t>
  </si>
  <si>
    <t xml:space="preserve">MANZANA 6 CASA 2 ETAPA 1 COMFENALCO </t>
  </si>
  <si>
    <t xml:space="preserve">RIANO ROZO MARIO RUBEN </t>
  </si>
  <si>
    <t xml:space="preserve">SI320104 </t>
  </si>
  <si>
    <t xml:space="preserve">I.E. RAICES DEL FUTURO/SEDE PPAL RAICES DEL FUTURO/Ciencias Sociales </t>
  </si>
  <si>
    <t xml:space="preserve">CRA 9 NO 37 -71 </t>
  </si>
  <si>
    <t>mariodc655@hotmail.com</t>
  </si>
  <si>
    <t xml:space="preserve">VALDES POLANIA ALBERTO DEL CARMEN </t>
  </si>
  <si>
    <t xml:space="preserve">CRA 4SUR NO 16A - 03 </t>
  </si>
  <si>
    <t>albertvp1957@yahoo.es</t>
  </si>
  <si>
    <t xml:space="preserve">BELTRAN CASTANEDA CARLOS ARTURO </t>
  </si>
  <si>
    <t xml:space="preserve">SI370104 </t>
  </si>
  <si>
    <t xml:space="preserve">I.E. CARLOS LLERAS RESTREPO/SEDE PPAL CARLOS LLERAS RESTREPO /Ciencias Sociales </t>
  </si>
  <si>
    <t xml:space="preserve">CRA 5  NO 12 - 48 </t>
  </si>
  <si>
    <t>carlosarbeca@gmail.com</t>
  </si>
  <si>
    <t xml:space="preserve">CRUZ MANCHOLA ALIRIO  </t>
  </si>
  <si>
    <t xml:space="preserve">SI080104 </t>
  </si>
  <si>
    <t xml:space="preserve">I.E.T. LA SAGRADA FAMILIA/SEDE PPAL LA SAGRADA FAMILIA /Ciencias Sociales </t>
  </si>
  <si>
    <t xml:space="preserve">Mz D casa 13 entrerios </t>
  </si>
  <si>
    <t>alicruzman@hotmail.com</t>
  </si>
  <si>
    <t xml:space="preserve">LOZANO VASQUEZ MOISES  </t>
  </si>
  <si>
    <t xml:space="preserve">11-994 </t>
  </si>
  <si>
    <t xml:space="preserve">SI070104 </t>
  </si>
  <si>
    <t xml:space="preserve">I.E. INEM MANUEL MURILLO TORO/SEDE PPAL INEM MANUEL MURILLO TORO/Ciencias Sociales </t>
  </si>
  <si>
    <t>moiseslozanovasquez@hotmail.com</t>
  </si>
  <si>
    <t xml:space="preserve">RUIZ ROMERO JORGE ARNUBIO </t>
  </si>
  <si>
    <t xml:space="preserve">SI390104 </t>
  </si>
  <si>
    <t xml:space="preserve">I.E. CIUDAD LUZ/SEDE PPAL CIUDAD LUZ/Ciencias Sociales </t>
  </si>
  <si>
    <t xml:space="preserve">MZ 19 CS 31 VILLA CAFE 2 </t>
  </si>
  <si>
    <t>jorgearnubiorr@hotmail.com</t>
  </si>
  <si>
    <t xml:space="preserve">PINZON RIOS JOSE ALEJANDRO </t>
  </si>
  <si>
    <t xml:space="preserve">SI420104 </t>
  </si>
  <si>
    <t xml:space="preserve">I.E.T. CIUDAD DE IBAGUE/SEDE PPAL CIUDAD DE IBAGUE/Ciencias Sociales </t>
  </si>
  <si>
    <t xml:space="preserve">CONDOMINIO VILLA MARGARITA </t>
  </si>
  <si>
    <t>alejopinrios58@gmail.com</t>
  </si>
  <si>
    <t xml:space="preserve">BOBADILLA MORA CARLOS ORLANDO </t>
  </si>
  <si>
    <t xml:space="preserve">SI240104 </t>
  </si>
  <si>
    <t xml:space="preserve">I.E. ISMAEL SANTOFIMIO TRUJILLO/SEDE PPAL ISMAEL SANTOFIMIO TRUJILLO/Ciencias Sociales </t>
  </si>
  <si>
    <t xml:space="preserve">Conjunto Residencial Yacaira Torre 5 Apto 101  </t>
  </si>
  <si>
    <t>carlangas-58@hotmail.com</t>
  </si>
  <si>
    <t xml:space="preserve">PEDRAZA BARRERO JOSE MIGUEL </t>
  </si>
  <si>
    <t xml:space="preserve">SI010104 </t>
  </si>
  <si>
    <t xml:space="preserve">I.E. SAN SIMON/SEDE PPAL SAN SIMON/Ciencias Sociales </t>
  </si>
  <si>
    <t xml:space="preserve">CANTABRIA  MZ 16 CS N 8 </t>
  </si>
  <si>
    <t>miguelpsd031@yahoo.es</t>
  </si>
  <si>
    <t xml:space="preserve">VASQUEZ OSORIO JOSE FERNANDO </t>
  </si>
  <si>
    <t xml:space="preserve">SI300104 </t>
  </si>
  <si>
    <t xml:space="preserve">I.E.T. ALBERTO CASTILLA/SEDE PPAL ALBERTO CASTILLA/Ciencias Sociales </t>
  </si>
  <si>
    <t xml:space="preserve">carrera 13 numero 33-34 </t>
  </si>
  <si>
    <t>josefernandovasquez892@gmail.com</t>
  </si>
  <si>
    <t xml:space="preserve">ORTIZ  JORGE YESID </t>
  </si>
  <si>
    <t xml:space="preserve">SI540104 </t>
  </si>
  <si>
    <t xml:space="preserve">I.E.T. AMBIENTAL COMBEIMA/SEDE PPAL AMBIENTAL COMBEIMA/Ciencias Sociales </t>
  </si>
  <si>
    <t>aruyeciortiz@gmail.com</t>
  </si>
  <si>
    <t xml:space="preserve">CALENTURA SANTOFIMIO HERNAN  </t>
  </si>
  <si>
    <t xml:space="preserve">SI120104 </t>
  </si>
  <si>
    <t xml:space="preserve">I.E. SANTIAGO VILA ESCOBAR/SEDE PPAL SANTIIAGO VILA ESCOBAR/Ciencias Sociales </t>
  </si>
  <si>
    <t xml:space="preserve">CRA 3 NO 12-630 </t>
  </si>
  <si>
    <t xml:space="preserve">LUNA MEJIA VALERIANO  </t>
  </si>
  <si>
    <t xml:space="preserve">SI110104 </t>
  </si>
  <si>
    <t xml:space="preserve">I.E. NELSY GARCIA OCAMPO/SEDE PPAL NELSY GARCIA OCAMPO/Ciencias Sociales </t>
  </si>
  <si>
    <t xml:space="preserve">CRA. 12 9-89 </t>
  </si>
  <si>
    <t>nellymonroy51@gmail.com</t>
  </si>
  <si>
    <t xml:space="preserve">ARROYO DE MADRID MARGOT  </t>
  </si>
  <si>
    <t xml:space="preserve">SI280104 </t>
  </si>
  <si>
    <t xml:space="preserve">I.E. JOSE CELESTINO MUTIS/SEDE PPAL JOSE CELESTINO MUTIS/Ciencias Sociales </t>
  </si>
  <si>
    <t xml:space="preserve">MZ  B CS  22 COLINA DEL NORTE </t>
  </si>
  <si>
    <t>mayitarroyo@yahoo.es</t>
  </si>
  <si>
    <t xml:space="preserve">GALLEGO DE ROJAS LUZ MARINA </t>
  </si>
  <si>
    <t xml:space="preserve">SI170104 </t>
  </si>
  <si>
    <t xml:space="preserve">I.E. FRANCISCO DE PAULA SANTANDER/SEDE PPAL FRANCISCO DE PAULA SANTANDER/Ciencias Sociales </t>
  </si>
  <si>
    <t xml:space="preserve">URB  HACIENDA VILLA LUZ MZ- E CASA N  13 </t>
  </si>
  <si>
    <t>luzmagaro12@yahoo.es</t>
  </si>
  <si>
    <t xml:space="preserve">VALERO MELO MARIA INES </t>
  </si>
  <si>
    <t xml:space="preserve">SI150104 </t>
  </si>
  <si>
    <t xml:space="preserve">I.E. MIGUEL DE CERVANTES SAAVEDRA/SEDE PPAL MIGUEL DE CERVANTES SAAVEDRA/Ciencias Sociales </t>
  </si>
  <si>
    <t xml:space="preserve">JORDÀN 2 ETAPA MZ-G CASA N  21 </t>
  </si>
  <si>
    <t>marinesva@hotmail.com</t>
  </si>
  <si>
    <t xml:space="preserve">URREGO RUIZ MARTHA NIDIA </t>
  </si>
  <si>
    <t xml:space="preserve">Torreon de Piedra pintada 2 etapa Mz C Casa 10 </t>
  </si>
  <si>
    <t>nidiau2011@hotmail.es</t>
  </si>
  <si>
    <t xml:space="preserve">CALDERON DE ALFARO GLADYS  </t>
  </si>
  <si>
    <t xml:space="preserve">SI360104 </t>
  </si>
  <si>
    <t xml:space="preserve">I.E.T. COMERCIAL CELMIRA HUERTAS/SEDE PPAL SAN CELMIRA HUERTAS/Ciencias Sociales </t>
  </si>
  <si>
    <t xml:space="preserve">Cra 8 50-60 Bloque B1 Apto 204 Prados del Norte  </t>
  </si>
  <si>
    <t>gladyscalderon051@gmail.com</t>
  </si>
  <si>
    <t xml:space="preserve">MEDINA GUTIERREZ AMELIA ESPERANZA </t>
  </si>
  <si>
    <t xml:space="preserve">SI330104 </t>
  </si>
  <si>
    <t xml:space="preserve">I.E. NI¿O JESUS DE PRAGA/SEDE PPAL NINO JESUS DE PRAGA/Ciencias Sociales </t>
  </si>
  <si>
    <t xml:space="preserve">MZA E CASA 1 PARRALES </t>
  </si>
  <si>
    <t>esperanzamedinag@hotmail.com</t>
  </si>
  <si>
    <t xml:space="preserve">LABRADOR GUTIERREZ MARIO  </t>
  </si>
  <si>
    <t xml:space="preserve">SI200104 </t>
  </si>
  <si>
    <t xml:space="preserve">I.E. SAN PEDRO ALEJANDRINO/SEDE PPAL SAN PEDRO ALEJANDRINO/Ciencias Sociales </t>
  </si>
  <si>
    <t xml:space="preserve">Mz 60 Casa 4 Jordan  8 Etapa </t>
  </si>
  <si>
    <t xml:space="preserve">MONJE ANDRADE MARIA LUCERO </t>
  </si>
  <si>
    <t xml:space="preserve">Conjunto Torreon de Piedra Pintada Torre b Apto 504 Etapa 1 </t>
  </si>
  <si>
    <t>luceromonje@hotmail.com</t>
  </si>
  <si>
    <t xml:space="preserve">VILLANUEVA RODRIGUEZ EMILIO  </t>
  </si>
  <si>
    <t xml:space="preserve">SI190204 </t>
  </si>
  <si>
    <t xml:space="preserve">I.E. GERMAN PARDO GARCIA/SEDE 2 LA PAZ/Ciencias Sociales </t>
  </si>
  <si>
    <t xml:space="preserve">calle 7  No. 7-22 Chicoral Espinal </t>
  </si>
  <si>
    <t>emiliovillanuevaro@hotmail.com</t>
  </si>
  <si>
    <t xml:space="preserve">GUTIERREZ GUTIERREZ YANETH LUCIA </t>
  </si>
  <si>
    <t xml:space="preserve">BL. K APTO.101 MILLENIO II </t>
  </si>
  <si>
    <t>yanelugu@hotmail.com</t>
  </si>
  <si>
    <t xml:space="preserve">DUCUARA SANCHEZ MARICELA  </t>
  </si>
  <si>
    <t xml:space="preserve">SI350104 </t>
  </si>
  <si>
    <t xml:space="preserve">I.E. SAN JOSE/SEDE PPAL SAN JOSE/Ciencias Sociales </t>
  </si>
  <si>
    <t xml:space="preserve">CALLE 27 # 3 - 35 </t>
  </si>
  <si>
    <t xml:space="preserve">CRUZ LONDONO CARMEN AMPARO </t>
  </si>
  <si>
    <t xml:space="preserve">SI040104 </t>
  </si>
  <si>
    <t xml:space="preserve">I.E. EXALUMNAS DE LA PRESENTACION/SEDE PPAL EXALUMNAS DE LA PRESENTACION/Ciencias Sociales </t>
  </si>
  <si>
    <t xml:space="preserve">CRA 4A NO 70-22 INT.61 VALPARAISO </t>
  </si>
  <si>
    <t>tatacruz151@hotmail.com</t>
  </si>
  <si>
    <t xml:space="preserve">PEREZ GUARIN MARIA MELBA </t>
  </si>
  <si>
    <t xml:space="preserve">MZ 4 CS 21 I ETAPA JORDAN </t>
  </si>
  <si>
    <t>maria.guarin2007@gmail.com</t>
  </si>
  <si>
    <t xml:space="preserve">MOLANO RODRIGUEZ JANNETH  </t>
  </si>
  <si>
    <t xml:space="preserve">SI180104 </t>
  </si>
  <si>
    <t xml:space="preserve">I.E. ALBERTO SANTOFIMIO CAICEDO/SEDE PPAL ALBERTO SANTOFIMIO CAICEDO/Ciencias Sociales </t>
  </si>
  <si>
    <t xml:space="preserve">MZA 4 CASA 13 ETAPA 2 VALPARAISO </t>
  </si>
  <si>
    <t>yamoro23@hotmail.com</t>
  </si>
  <si>
    <t xml:space="preserve">FORERO MONTERO ANGELA HELIODORA </t>
  </si>
  <si>
    <t xml:space="preserve">SI470304 </t>
  </si>
  <si>
    <t xml:space="preserve">I.E.T. JOAQUIN PARIS/SEDE 3 HOGAR SAGRADO CORAZON/Ciencias Sociales </t>
  </si>
  <si>
    <t xml:space="preserve">MZA 15 CASA 8 BARRIO TOPACIO </t>
  </si>
  <si>
    <t>anhefor@gmail.com</t>
  </si>
  <si>
    <t xml:space="preserve">MEJIA GONZALEZ MARIA EMMA </t>
  </si>
  <si>
    <t xml:space="preserve">SI290104 </t>
  </si>
  <si>
    <t xml:space="preserve">I.E. GUILLERMO ANGULO GOMEZ/SEDE PPAL GUILLERMO ANGULO GOMEZ /Ciencias Sociales </t>
  </si>
  <si>
    <t xml:space="preserve">MZA B CASA 2 RINCON BOSQUE </t>
  </si>
  <si>
    <t>emego09@yahoo.es</t>
  </si>
  <si>
    <t xml:space="preserve">GARCIA  MARTHA CECILIA </t>
  </si>
  <si>
    <t xml:space="preserve">MZ  A CS  19 URB  TIERRA FIRME </t>
  </si>
  <si>
    <t>marcegar16@yahoo.es</t>
  </si>
  <si>
    <t xml:space="preserve">VARGAS PAVA CLARA INES </t>
  </si>
  <si>
    <t xml:space="preserve">SI060104 </t>
  </si>
  <si>
    <t xml:space="preserve">I.E. LICEO NACIONAL/SEDE PPAL LICEO NACIONAL/Ciencias Sociales </t>
  </si>
  <si>
    <t xml:space="preserve">BL 9 APTO 204 CARACOLI </t>
  </si>
  <si>
    <t>claravargas62@hotmail.com</t>
  </si>
  <si>
    <t xml:space="preserve">MORENO CHAVES LUPE NERLY </t>
  </si>
  <si>
    <t xml:space="preserve">Cra 6  A 49-13 </t>
  </si>
  <si>
    <t>lunemo200910@gmail.com</t>
  </si>
  <si>
    <t xml:space="preserve">LARA DIAZ MARIA DEL ROSARIO </t>
  </si>
  <si>
    <t xml:space="preserve">APTO 202 TORRES DE LA CALLEJA </t>
  </si>
  <si>
    <t>rosaritolara@gmail.com</t>
  </si>
  <si>
    <t xml:space="preserve">CAÑON SALINAS HELENA  </t>
  </si>
  <si>
    <t xml:space="preserve">Conj Alminar de Samoa Torre 2 Ap 403 el triunfo </t>
  </si>
  <si>
    <t>helenaneco@hotmail.com</t>
  </si>
  <si>
    <t xml:space="preserve">OSPINA GUZMAN ADELA  </t>
  </si>
  <si>
    <t xml:space="preserve">SI550104 </t>
  </si>
  <si>
    <t xml:space="preserve">I.E. FERNANDO VILLALOBOS ARANGO/SEDE PPAL FERNANDO VILLALOBOS/Ciencias Sociales </t>
  </si>
  <si>
    <t xml:space="preserve">Calle 57 7B - 34 Rincon Piedra Pintada </t>
  </si>
  <si>
    <t>adelaospinag@gmail.com</t>
  </si>
  <si>
    <t xml:space="preserve">OSPINA GARCIA ELSA NIDIA </t>
  </si>
  <si>
    <t xml:space="preserve">SI270104 </t>
  </si>
  <si>
    <t xml:space="preserve">I.E. SIMON BOLIVAR/SEDE PPAL SIMON BOLIVAR/Ciencias Sociales </t>
  </si>
  <si>
    <t xml:space="preserve">Altamira reservado casa 3  </t>
  </si>
  <si>
    <t>elsanidiaospina@hotmail.com</t>
  </si>
  <si>
    <t xml:space="preserve">ABAUNZA CASTAÑEDA LUZ PIEDAD </t>
  </si>
  <si>
    <t xml:space="preserve">CARRERA 5   16 - 12 APTO 401 </t>
  </si>
  <si>
    <t>luzpiedada@hotmail.com</t>
  </si>
  <si>
    <t xml:space="preserve">MESA HERNANDEZ MARTHA LUCIA </t>
  </si>
  <si>
    <t xml:space="preserve">Club residencial alameda Manzana B interior 7 Apto 402 </t>
  </si>
  <si>
    <t>marta.mesa2@hotmail.com</t>
  </si>
  <si>
    <t xml:space="preserve">SANCHEZ SOLANO AMANDA  </t>
  </si>
  <si>
    <t xml:space="preserve">SI260104 </t>
  </si>
  <si>
    <t xml:space="preserve">I.E. JUAN LOZANO Y LOZANO/SEDE PPAL JUAN LOZANO Y LOZANO/Ciencias Sociales </t>
  </si>
  <si>
    <t>amasan8@hotmail.com</t>
  </si>
  <si>
    <t xml:space="preserve">MONROY CARRILLO ANA JUDITH </t>
  </si>
  <si>
    <t xml:space="preserve">AV 1A 31-12 </t>
  </si>
  <si>
    <t>judith.monroy@yahoo.es</t>
  </si>
  <si>
    <t xml:space="preserve">MORALES MONTENEGRO MARIA ESNORALDA </t>
  </si>
  <si>
    <t xml:space="preserve">SI190104 </t>
  </si>
  <si>
    <t xml:space="preserve">I.E. GERMAN PARDO GARCIA/SEDE PPAL GERMAN PARDO GARCIA /Ciencias Sociales </t>
  </si>
  <si>
    <t xml:space="preserve">Torreon de Piedra Pintada Apto 403 2 Etapa  </t>
  </si>
  <si>
    <t>esnoralda23@hotmail.com</t>
  </si>
  <si>
    <t xml:space="preserve">AROS CABEZAS LUISA MARINA </t>
  </si>
  <si>
    <t xml:space="preserve">SI250104 </t>
  </si>
  <si>
    <t xml:space="preserve">I.E. ANTONIO REYES UMA¿A/SEDE PPAL ANTONIO REYES UMA¿A/Ciencias Sociales </t>
  </si>
  <si>
    <t xml:space="preserve">Cra 4 8-23 La Pola  </t>
  </si>
  <si>
    <t>arluisma367@gmail.com</t>
  </si>
  <si>
    <t xml:space="preserve">PORTELA SANCHEZ MARIA CONSUELO </t>
  </si>
  <si>
    <t xml:space="preserve">SI030104 </t>
  </si>
  <si>
    <t xml:space="preserve">I.E. LEONIDAS RUBIO VILLEGAS/SEDE PPAL LEONIDAS RUBIO VILLEGAS/Ciencias Sociales </t>
  </si>
  <si>
    <t xml:space="preserve">Mz A casa 30 Colinas 2 Etapa Sur  </t>
  </si>
  <si>
    <t>conporte@gmail.com</t>
  </si>
  <si>
    <t xml:space="preserve">VARON SANTOS MAGDA PATRICIA </t>
  </si>
  <si>
    <t xml:space="preserve">avenida ambala 41-43 conjunto residencial madaila </t>
  </si>
  <si>
    <t>patmag.vaso@gmail.com</t>
  </si>
  <si>
    <t xml:space="preserve">CORTES HERNANDEZ CLARA INES </t>
  </si>
  <si>
    <t xml:space="preserve">11-380 </t>
  </si>
  <si>
    <t xml:space="preserve">Conj Las Palmeras Bloque B1 Apto 101  </t>
  </si>
  <si>
    <t>clr120@hotmail.com</t>
  </si>
  <si>
    <t xml:space="preserve">MORENO CORTES GLORIA PATRICIA </t>
  </si>
  <si>
    <t xml:space="preserve">CLL. 56 6-52 LIMONAR </t>
  </si>
  <si>
    <t>gloriapamo@yahoo.es</t>
  </si>
  <si>
    <t xml:space="preserve">CASTAÑEDA MAHECHA SAMUEL  </t>
  </si>
  <si>
    <t xml:space="preserve">7 DE AGOSTO CALLE 12 Nº13A-02 </t>
  </si>
  <si>
    <t>samo0582@yahoo.es</t>
  </si>
  <si>
    <t xml:space="preserve">RIVERA OSPINA RICARDO  </t>
  </si>
  <si>
    <t xml:space="preserve">SI310104 </t>
  </si>
  <si>
    <t xml:space="preserve">I.E. FE Y ALEGRIA/SEDE PPAL FE Y ALEGRIA /Ciencias Sociales </t>
  </si>
  <si>
    <t xml:space="preserve">conj resid forteza 2 torre d apto 804 la samaria  </t>
  </si>
  <si>
    <t xml:space="preserve">TRUJILLO ORTIZ LIBIA PIEDAD </t>
  </si>
  <si>
    <t xml:space="preserve">MZ. C CS. 8 LUISA </t>
  </si>
  <si>
    <t>libitru@hotmail.com</t>
  </si>
  <si>
    <t xml:space="preserve">SALGUERO SANDOVAL CLARA AURA </t>
  </si>
  <si>
    <t xml:space="preserve">1-0403 </t>
  </si>
  <si>
    <t xml:space="preserve">RINCON DEL BOSQUE MZ. F CS.6 </t>
  </si>
  <si>
    <t>clasangue@hotmail.com</t>
  </si>
  <si>
    <t xml:space="preserve">MORALES TIQUE GLORIA ESPERANZA </t>
  </si>
  <si>
    <t xml:space="preserve">MZ  10 CS 12 VARSOVIA I </t>
  </si>
  <si>
    <t>hadigorom@hotmail.com</t>
  </si>
  <si>
    <t xml:space="preserve">GARCIA RONDON CLAUDIA ROSA </t>
  </si>
  <si>
    <t xml:space="preserve">SI440104 </t>
  </si>
  <si>
    <t xml:space="preserve">I.E.T. MUSICAL AMINA MELENDRO DE PULECIO/SEDE PPAL AMINA MELENDRO DE PULECIO/Ciencias Sociales </t>
  </si>
  <si>
    <t xml:space="preserve">AV. 37 7-46 B/ALFONSO LOPEZ </t>
  </si>
  <si>
    <t>claudiarociogr@hotmail.com</t>
  </si>
  <si>
    <t xml:space="preserve">SANCHEZ GALEANO ESMERALDA  </t>
  </si>
  <si>
    <t xml:space="preserve">CRA. 3 31-97 B/CLARET </t>
  </si>
  <si>
    <t>esmesanchez65@hotmail.com</t>
  </si>
  <si>
    <t xml:space="preserve">GARZON CHARRY LUIS CARLOS </t>
  </si>
  <si>
    <t xml:space="preserve">CRA.4B 104-16 AGUAMARINA </t>
  </si>
  <si>
    <t>lcarlosgarzon@hotmail.com</t>
  </si>
  <si>
    <t xml:space="preserve">RODRIGUEZ CASTAÑO WILLIAM ANGEL </t>
  </si>
  <si>
    <t xml:space="preserve">AVENIDA AMBALA No. 43-64 </t>
  </si>
  <si>
    <t>willirodriguez1963@hotmail.com</t>
  </si>
  <si>
    <t xml:space="preserve">GOMEZ MORENO VICTOR MANUEL </t>
  </si>
  <si>
    <t xml:space="preserve">Calle 49 No. 6 - 17 Apto 201 Edificio CANANÍ </t>
  </si>
  <si>
    <t>vimagomo@hotmail.com</t>
  </si>
  <si>
    <t xml:space="preserve">ARDILA VILLANUEVA MIGUEL ANGEL </t>
  </si>
  <si>
    <t xml:space="preserve">CALARCÀ CARRERA 10 Nº44-92 </t>
  </si>
  <si>
    <t>ratonmicke65@hotmail.com</t>
  </si>
  <si>
    <t xml:space="preserve">CABEZAS QUIROGA MARIO FERNANDO </t>
  </si>
  <si>
    <t xml:space="preserve">SI410104 </t>
  </si>
  <si>
    <t xml:space="preserve">I.E. JOSE JOAQUIN FLOREZ HERNANDEZ/SEDE PPAL JOSE JOAQUIN FLOREZ HERNANDEZ/Ciencias Sociales </t>
  </si>
  <si>
    <t xml:space="preserve">cll cra </t>
  </si>
  <si>
    <t>mariofernandocq@gmail.com</t>
  </si>
  <si>
    <t xml:space="preserve">BRAVO SUAREZ LUZ MILA </t>
  </si>
  <si>
    <t xml:space="preserve">Mz 6 Apto 16A villacafe, Ibague </t>
  </si>
  <si>
    <t>luzmibra@hotmail.com</t>
  </si>
  <si>
    <t xml:space="preserve">RIVERA OSPINA JANNETH  </t>
  </si>
  <si>
    <t xml:space="preserve">TOPACIO MANZANA-46B CASA N  3 </t>
  </si>
  <si>
    <t>yarios63@hotmail.com</t>
  </si>
  <si>
    <t xml:space="preserve">RODRIGUEZ PRIETO LUZ TAHEL </t>
  </si>
  <si>
    <t xml:space="preserve">Cra 5 71-49 jordan 4 etapa  </t>
  </si>
  <si>
    <t>luzta6@hotmail.com</t>
  </si>
  <si>
    <t xml:space="preserve">QUINTERO ALDANA YENNY MARIA </t>
  </si>
  <si>
    <t xml:space="preserve">SI470104 </t>
  </si>
  <si>
    <t xml:space="preserve">I.E.T. JOAQUIN PARIS/SEDE PPAL JOAQUIN PARIS/Ciencias Sociales </t>
  </si>
  <si>
    <t xml:space="preserve">AV  37 6-31 APTO 202 VILLA TERESA </t>
  </si>
  <si>
    <t>yennyquintero604@gmail.com</t>
  </si>
  <si>
    <t xml:space="preserve">BLANDON BEDOYA OMAIRA  </t>
  </si>
  <si>
    <t xml:space="preserve">URBANIZACIÒN ANTARES-2 MANZANA-B CASA Nº2 </t>
  </si>
  <si>
    <t>omairyn@hotmail.com</t>
  </si>
  <si>
    <t xml:space="preserve">BAHAMON CORTES LUZ MARINA </t>
  </si>
  <si>
    <t xml:space="preserve">MANZANA B - CASA 9 JORDAN 9ª ETAPA </t>
  </si>
  <si>
    <t xml:space="preserve">ARDILA GUZMAN AMANDA  </t>
  </si>
  <si>
    <t xml:space="preserve">MANZANA F - CASA 2 JORDAN 9ª ETAPA </t>
  </si>
  <si>
    <t>amandaardilaguzman@yahoo.es</t>
  </si>
  <si>
    <t xml:space="preserve">CASTILLA MARTINEZ JOSE HERNAN </t>
  </si>
  <si>
    <t xml:space="preserve">71-000095 </t>
  </si>
  <si>
    <t xml:space="preserve">CRA 4 13-72 APTO 302 CENTRO </t>
  </si>
  <si>
    <t>castillamartinezj@gmail.com</t>
  </si>
  <si>
    <t xml:space="preserve">PORRAS GONZALEZ CARMEN EUNICE </t>
  </si>
  <si>
    <t xml:space="preserve">MANZANA D - CASA 12 JORDAN 9ª ETAPA </t>
  </si>
  <si>
    <t>carmeneunicerei@gmail.com</t>
  </si>
  <si>
    <t xml:space="preserve">RUBIO CASTAÑO LILY ESMERALDA </t>
  </si>
  <si>
    <t xml:space="preserve">manz 13 casa 9 jordan 9a etapa </t>
  </si>
  <si>
    <t>lilicas176@hotmail.com</t>
  </si>
  <si>
    <t xml:space="preserve">LUNA DE RUIZ NUBIA  </t>
  </si>
  <si>
    <t xml:space="preserve">CALLE 7 # 2 - 63 APTO 201 </t>
  </si>
  <si>
    <t xml:space="preserve">ALBARAN DE DIAZ PIEDAD  </t>
  </si>
  <si>
    <t xml:space="preserve">SI160104 </t>
  </si>
  <si>
    <t xml:space="preserve">I.E. SAN ISIDRO/SEDE PPAL SAN ISIDRO/Ciencias Sociales </t>
  </si>
  <si>
    <t xml:space="preserve">Torre C Apto 401 Milenium 2 </t>
  </si>
  <si>
    <t>piedadalbaran@hotmail.com</t>
  </si>
  <si>
    <t xml:space="preserve">ARTEAGA TERNERA LUIS FERNANDO </t>
  </si>
  <si>
    <t xml:space="preserve">SI460104 </t>
  </si>
  <si>
    <t xml:space="preserve">I.E. DIEGO FALLON/SEDE PPAL DIEGO FALLON /Ciencias Sociales </t>
  </si>
  <si>
    <t xml:space="preserve">SAN DIEGO CALLE 5  N  11B-24 </t>
  </si>
  <si>
    <t>solidificacion@hotmail.com</t>
  </si>
  <si>
    <t xml:space="preserve">LLANOS ESPINOSA MARTHA LUCIA </t>
  </si>
  <si>
    <t xml:space="preserve">SI020104 </t>
  </si>
  <si>
    <t xml:space="preserve">I.E. SANTA TERESA DE JESUS/SEDE PPAL SANTA TERESA DE JESUS/Ciencias Sociales </t>
  </si>
  <si>
    <t xml:space="preserve">URBANIZACIÒN CHICALÀ MANZANA-5 CASA Nº6 </t>
  </si>
  <si>
    <t>marlulla@yahoo.es</t>
  </si>
  <si>
    <t xml:space="preserve">TOVAR ROJAS ELMOR GREGORIO </t>
  </si>
  <si>
    <t xml:space="preserve">1-0677 </t>
  </si>
  <si>
    <t xml:space="preserve">calle 40 bis # 4c25 Macarena alta </t>
  </si>
  <si>
    <t xml:space="preserve">TAFUR VARGAS CESAR AUGUSTO </t>
  </si>
  <si>
    <t xml:space="preserve">1-0329 </t>
  </si>
  <si>
    <t xml:space="preserve">SI130104 </t>
  </si>
  <si>
    <t xml:space="preserve">I.E. JOSE ANTONIO RICAURTE/SEDE PPAL JOSE ANITONIO RICAURTE/Ciencias Sociales </t>
  </si>
  <si>
    <t xml:space="preserve">SAN SIMON MZA J CASA 75 </t>
  </si>
  <si>
    <t>ceauta16@gmail.com</t>
  </si>
  <si>
    <t xml:space="preserve">STERLING HERNANDEZ MONICA LUCY </t>
  </si>
  <si>
    <t xml:space="preserve">71-01695 </t>
  </si>
  <si>
    <t xml:space="preserve">ar quinto sectorcalle 47 No 6a-21 limonr </t>
  </si>
  <si>
    <t>msterling@hotmail.com</t>
  </si>
  <si>
    <t xml:space="preserve">GONZALEZ OTAVO DIANA MARCELA </t>
  </si>
  <si>
    <t xml:space="preserve">1000-0693 </t>
  </si>
  <si>
    <t xml:space="preserve">SI210104 </t>
  </si>
  <si>
    <t xml:space="preserve">I.E.T. EMPRESARIAL EL JARDIN/SEDE PPAL EL JARDIN /Ciencias Sociales </t>
  </si>
  <si>
    <t xml:space="preserve">MZA 30 CASA 1 ETAPA 2 SIMON BOLIVAR </t>
  </si>
  <si>
    <t xml:space="preserve">LOPEZ PRECIADO LILIBETH  </t>
  </si>
  <si>
    <t xml:space="preserve">1-0903 </t>
  </si>
  <si>
    <t xml:space="preserve">CRA 31 SUR No. 17-20  BARRIO LA UNION </t>
  </si>
  <si>
    <t>lilibethh@hotmail.com</t>
  </si>
  <si>
    <t xml:space="preserve">SANCHEZ ALCALA JOSE MARTIN </t>
  </si>
  <si>
    <t xml:space="preserve">1-0900 </t>
  </si>
  <si>
    <t xml:space="preserve">CRA 1 No. 27-38 SAN PEDRO ALEJANDRINO </t>
  </si>
  <si>
    <t>jmsa.2008@hotmail.com</t>
  </si>
  <si>
    <t xml:space="preserve">PALACIO ABELLO FERNANDO LEON </t>
  </si>
  <si>
    <t xml:space="preserve">CALLE 17 NO  19-12 ANCON </t>
  </si>
  <si>
    <t>pipsawdixt@gmail.com</t>
  </si>
  <si>
    <t xml:space="preserve">CONDE BAHAMON OLVARO  </t>
  </si>
  <si>
    <t xml:space="preserve">SI400104 </t>
  </si>
  <si>
    <t xml:space="preserve">I.E. MAXIMILIANO NEIRA LAMUS/SEDE PPAL MAXIMILIANO NEIRA LAMUS/Ciencias Sociales </t>
  </si>
  <si>
    <t xml:space="preserve">Cra. 14 N°149-75 Interior 6 Apto 301 C. Monterrey </t>
  </si>
  <si>
    <t>olcondeb2@gmail.com</t>
  </si>
  <si>
    <t xml:space="preserve">RINCON RODRIGUEZ VICTOR MANUEL </t>
  </si>
  <si>
    <t xml:space="preserve">CALLE 16 NO. 10-05 </t>
  </si>
  <si>
    <t>vicman19@hotmail.com</t>
  </si>
  <si>
    <t xml:space="preserve">POLO ARANGO WILLIAM  </t>
  </si>
  <si>
    <t xml:space="preserve">Permiso Sindical </t>
  </si>
  <si>
    <t xml:space="preserve">calle 77 1-41 sur conjunto cerrado torres del bosque 1 torre2 apto 501 </t>
  </si>
  <si>
    <t>edilsoncruz@yahoo.es</t>
  </si>
  <si>
    <t xml:space="preserve">PEÑA CUELLAR JASBLEIDY  </t>
  </si>
  <si>
    <t xml:space="preserve">1-0495 </t>
  </si>
  <si>
    <t xml:space="preserve">Manzana 7, casa 14, Varsovia II </t>
  </si>
  <si>
    <t>jasbleidycuellar@hotmail.com</t>
  </si>
  <si>
    <t xml:space="preserve">PEREZ CASTRILLON GUILLERMO ALFREDO </t>
  </si>
  <si>
    <t xml:space="preserve">1-0156 </t>
  </si>
  <si>
    <t xml:space="preserve">MZA 1 Z¿CASA 1 URBANIZACION CHICALA </t>
  </si>
  <si>
    <t>geapeces@hotmail.com</t>
  </si>
  <si>
    <t xml:space="preserve">MONTOYA ORTIZ HERNANDO  </t>
  </si>
  <si>
    <t xml:space="preserve">SI530104 </t>
  </si>
  <si>
    <t xml:space="preserve">I.E. ANTONIO NARI¿O/SEDE PPAL ANTONIO NARINO/Ciencias Sociales </t>
  </si>
  <si>
    <t xml:space="preserve">CRA 4B no. 37-58 b/santander </t>
  </si>
  <si>
    <t>kamhus_@hotmail.com</t>
  </si>
  <si>
    <t xml:space="preserve">CARO OSPINA NAZLY COLOMBIA </t>
  </si>
  <si>
    <t xml:space="preserve">1-0078 </t>
  </si>
  <si>
    <t xml:space="preserve">CALLE 39 NO. 5-92 </t>
  </si>
  <si>
    <t>carito.c.c@hotmail.com</t>
  </si>
  <si>
    <t xml:space="preserve">SIERRA DE PEÑA DORA  </t>
  </si>
  <si>
    <t xml:space="preserve">SI450104 </t>
  </si>
  <si>
    <t xml:space="preserve">I.E.T. AGROP MARIANO MELENDRO/SEDE PPAL MARIANO MELENDRO /Ciencias Sociales </t>
  </si>
  <si>
    <t xml:space="preserve">MZA C CASA 8 PANDEAZUCAR </t>
  </si>
  <si>
    <t>didiprofe@hotmail.com</t>
  </si>
  <si>
    <t xml:space="preserve">LOZANO CULMA LUCERO  </t>
  </si>
  <si>
    <t xml:space="preserve">CUTUCUMAY MZ C CASA 13 </t>
  </si>
  <si>
    <t>luceritoculma@gmail.com</t>
  </si>
  <si>
    <t xml:space="preserve">MORA GARCIA NORMA ROCIO </t>
  </si>
  <si>
    <t xml:space="preserve">MZA U CASA 13 B TOLIMA GRANDE </t>
  </si>
  <si>
    <t>normarociomora@gmail.com</t>
  </si>
  <si>
    <t xml:space="preserve">ALFARO CARRION CAROLINA  </t>
  </si>
  <si>
    <t xml:space="preserve">SI340104 </t>
  </si>
  <si>
    <t xml:space="preserve">I.E. JORGE ELIECER GAITAN/SEDE PPAL JORGE ELIECER GAITAN/Ciencias Sociales </t>
  </si>
  <si>
    <t xml:space="preserve">cra 8 # 66a 48 torremolinos </t>
  </si>
  <si>
    <t>carolinaalfarocarrion@hotmail.com</t>
  </si>
  <si>
    <t xml:space="preserve">MARTINEZ ESTRADA CARLOS ANTONIO </t>
  </si>
  <si>
    <t xml:space="preserve">SI220104 </t>
  </si>
  <si>
    <t xml:space="preserve">I.E. LUIS CARLOS GALAN SARMIENTO/SEDE PPAL LUIS CARLOS GALAN SARMIENTO /Ciencias Sociales </t>
  </si>
  <si>
    <t xml:space="preserve">URB PORTAL DEL BOSQUE CASA 40 </t>
  </si>
  <si>
    <t>cajamarcarlos@gmail.com</t>
  </si>
  <si>
    <t xml:space="preserve">MARIN USECHE JOHN JAIRO </t>
  </si>
  <si>
    <t xml:space="preserve">MZA 28 CAS 32 JORDAN III ETAPA </t>
  </si>
  <si>
    <t>johnsocri@gmail.com</t>
  </si>
  <si>
    <t xml:space="preserve">ORTEGON CAICEDO EDGAR  </t>
  </si>
  <si>
    <t xml:space="preserve">AVDA AMBALA nO. 40-19 </t>
  </si>
  <si>
    <t>eorte1976@hotmail.com</t>
  </si>
  <si>
    <t xml:space="preserve">CATAÑO APONTE WALTER ORLANDO </t>
  </si>
  <si>
    <t xml:space="preserve">IRZU III bLOQUE 3 aPTO 402 </t>
  </si>
  <si>
    <t>waltercatano@hotmail.com</t>
  </si>
  <si>
    <t xml:space="preserve">MORENO PATIÑO MYRIAM  </t>
  </si>
  <si>
    <t xml:space="preserve">CRA 5 SUR nO. 17-39 </t>
  </si>
  <si>
    <t>mymopa07@hotmail.com</t>
  </si>
  <si>
    <t xml:space="preserve">CLAROS PRIETO GLORIA PATRICIA </t>
  </si>
  <si>
    <t xml:space="preserve">URB CANTABRIA  MZA 7 CASA 4  </t>
  </si>
  <si>
    <t>gloriapatricia_clarosp@hotmail.com</t>
  </si>
  <si>
    <t xml:space="preserve">RAMIREZ ROJAS TITO JHONNEY </t>
  </si>
  <si>
    <t xml:space="preserve">CALLE 59 nO. 6b-12 lIMONAR </t>
  </si>
  <si>
    <t>jaca-@hotmail.com</t>
  </si>
  <si>
    <t xml:space="preserve">TOVAR SILVA LUIS CARLOS </t>
  </si>
  <si>
    <t xml:space="preserve">1-0902 </t>
  </si>
  <si>
    <t xml:space="preserve">SI490204 </t>
  </si>
  <si>
    <t xml:space="preserve">I.E. NUEVA ESPERANZA LA PALMA/SEDE 2 LA ESPERANZA/Ciencias Sociales </t>
  </si>
  <si>
    <t xml:space="preserve">CRA 4B N. 26-12 </t>
  </si>
  <si>
    <t>catovars@hotmail.com</t>
  </si>
  <si>
    <t xml:space="preserve">ANDRADE LEAL YUZ MARY </t>
  </si>
  <si>
    <t xml:space="preserve">1-0409 </t>
  </si>
  <si>
    <t xml:space="preserve">MZ H CASA 15 ARKALA </t>
  </si>
  <si>
    <t>yuzmarya@yahoo.com</t>
  </si>
  <si>
    <t xml:space="preserve">RIVERA ESPINOSA GLORIA ESPERANZA </t>
  </si>
  <si>
    <t xml:space="preserve">1-0406 </t>
  </si>
  <si>
    <t xml:space="preserve">CALLE 32 B No. 4 A 89 B/LA FRANCIA </t>
  </si>
  <si>
    <t>gloriariveraes@hotmail.com</t>
  </si>
  <si>
    <t xml:space="preserve">BUITRAGO LATORRE EDNA MARGARITA </t>
  </si>
  <si>
    <t xml:space="preserve">CARRERA 11 # 41-21 B/CALARCA </t>
  </si>
  <si>
    <t>margaritalato@gmail.com</t>
  </si>
  <si>
    <t xml:space="preserve">HUEPA BRIÑEZ OLGA  LUCIA </t>
  </si>
  <si>
    <t xml:space="preserve">SI230104 </t>
  </si>
  <si>
    <t xml:space="preserve">I.E. CIUDAD ARKALA/SEDE PPAL CIUDAD ARKALA/Ciencias Sociales </t>
  </si>
  <si>
    <t xml:space="preserve">CRA 4 D 39-49 </t>
  </si>
  <si>
    <t>olgalucia68hb@hotmail.com</t>
  </si>
  <si>
    <t xml:space="preserve">CAVIEDES MONTOYA JOHN FREDY </t>
  </si>
  <si>
    <t xml:space="preserve">CIUDADELA PORVENIR SALADO APTO 403 </t>
  </si>
  <si>
    <t>johnsociales@hotmail.com</t>
  </si>
  <si>
    <t xml:space="preserve">ACOSTA SUAREZ LUIS ALFONSO </t>
  </si>
  <si>
    <t xml:space="preserve">Carrera 1B No. 48-13 Versalles </t>
  </si>
  <si>
    <t xml:space="preserve">ORTIZ DIAZ ELIECER  </t>
  </si>
  <si>
    <t xml:space="preserve">CALLE 39A NO. 7-10 RESTREPO </t>
  </si>
  <si>
    <t>eliecerortizdiaz_21@hotmail.com</t>
  </si>
  <si>
    <t xml:space="preserve">MONCALEANO VARON JOSE ANGELO </t>
  </si>
  <si>
    <t xml:space="preserve">TORRE 2 APTO 201 BOSQUE LARGO </t>
  </si>
  <si>
    <t>moncaleanojosea64@gmail.com</t>
  </si>
  <si>
    <t xml:space="preserve">CAÑON TELLEZ ANDREA CAROLINA </t>
  </si>
  <si>
    <t xml:space="preserve">71-000666 </t>
  </si>
  <si>
    <t xml:space="preserve">SI090104 </t>
  </si>
  <si>
    <t xml:space="preserve">I.E. BOYACA/SEDE PPAL BOYACA/Ciencias Sociales </t>
  </si>
  <si>
    <t xml:space="preserve">CARRERA 6 # 10-24 </t>
  </si>
  <si>
    <t>carolinacanont@gmail.com</t>
  </si>
  <si>
    <t xml:space="preserve">FORERO FORERO EDITH  </t>
  </si>
  <si>
    <t xml:space="preserve">SI080304 </t>
  </si>
  <si>
    <t xml:space="preserve">I.E.T. LA SAGRADA FAMILIA/SEDE 3  VERSALLES/Ciencias Sociales </t>
  </si>
  <si>
    <t xml:space="preserve">Mz. 26 CASA 23 ETAPA 2 JORDAN </t>
  </si>
  <si>
    <t xml:space="preserve">CALDERON JIMENEZ EUGENIA ALEXANDRA DEL PILAR </t>
  </si>
  <si>
    <t xml:space="preserve">1000-0688 </t>
  </si>
  <si>
    <t xml:space="preserve">Calle 79 12A-31 Torre 9 Ato 103 Paseo del Vergel  </t>
  </si>
  <si>
    <t>pilarcal3@yahoo.com</t>
  </si>
  <si>
    <t xml:space="preserve">RUIZ  DANIEL  </t>
  </si>
  <si>
    <t xml:space="preserve">lic en ciencias sociales y geografia </t>
  </si>
  <si>
    <t xml:space="preserve">MZ  D CASA 11 </t>
  </si>
  <si>
    <t>daesna358@hotmail.com</t>
  </si>
  <si>
    <t xml:space="preserve">RODRIGUEZ VELASQUEZ FRANCISCO JOSE </t>
  </si>
  <si>
    <t xml:space="preserve">1000-0686 </t>
  </si>
  <si>
    <t xml:space="preserve">Mz. G CASA 35 ETAPA 9 BARIIO JORDAN </t>
  </si>
  <si>
    <t>franciscojrv53@hotmail.com</t>
  </si>
  <si>
    <t xml:space="preserve">GONZALEZ VERA EMI SOFIA </t>
  </si>
  <si>
    <t xml:space="preserve">CALLE 46 No. 3-30 APTO 105 PIEDRA PINTADA IBAGUE </t>
  </si>
  <si>
    <t>esogove@hotmail.com</t>
  </si>
  <si>
    <t xml:space="preserve">PALMA PEREZ GLORIA MARITZA </t>
  </si>
  <si>
    <t xml:space="preserve">manzana h casa 7 entrerios </t>
  </si>
  <si>
    <t>marypalma3@hotmail.com</t>
  </si>
  <si>
    <t xml:space="preserve">BURBANO RAMOS OSCAR  ANIBAL </t>
  </si>
  <si>
    <t xml:space="preserve">derecho </t>
  </si>
  <si>
    <t xml:space="preserve">CALLE 27 NUMERO 40-25 PASTO  </t>
  </si>
  <si>
    <t xml:space="preserve">TRUJILLO OLIVEROS GIOVANNY  </t>
  </si>
  <si>
    <t xml:space="preserve">SI460204 </t>
  </si>
  <si>
    <t xml:space="preserve">I.E. DIEGO FALLON/SEDE 2 ROMULO MORALES/Ciencias Sociales </t>
  </si>
  <si>
    <t xml:space="preserve">CARRERA 2 No  34-43 </t>
  </si>
  <si>
    <t>gtosociales@gmail.com</t>
  </si>
  <si>
    <t xml:space="preserve">QUIJANO RUEDA NANCY  </t>
  </si>
  <si>
    <t xml:space="preserve">1053-3243 </t>
  </si>
  <si>
    <t xml:space="preserve">CALLE 17 # 21-20 </t>
  </si>
  <si>
    <t xml:space="preserve">DIAZ PRADO FREDY HERNAN </t>
  </si>
  <si>
    <t xml:space="preserve">Ca¿averal Et. 3 Mz. 1 Casa 12 </t>
  </si>
  <si>
    <t>fredyh70@gmail.com</t>
  </si>
  <si>
    <t xml:space="preserve">LEGUIZAMO RAMIREZ MAGDALENA  </t>
  </si>
  <si>
    <t xml:space="preserve">71-000224 </t>
  </si>
  <si>
    <t xml:space="preserve">VILLA CAFE TORRE C APTO 402 </t>
  </si>
  <si>
    <t>yudier234@hotmail.com</t>
  </si>
  <si>
    <t xml:space="preserve">PATIÑO VARON EULISES  </t>
  </si>
  <si>
    <t xml:space="preserve">71-003135 </t>
  </si>
  <si>
    <t xml:space="preserve">MANZANA Q CASA 30 IBAGUE 2000 </t>
  </si>
  <si>
    <t>juan_177203@hotmail.com</t>
  </si>
  <si>
    <t xml:space="preserve">RODRIGUEZ SANTACRUZ CARLOS AUGUSTO </t>
  </si>
  <si>
    <t xml:space="preserve">CONJUNTO ALTOS DE LA COLINA MZ 7 CASA 155  </t>
  </si>
  <si>
    <t>thousends.z@gmail.com</t>
  </si>
  <si>
    <t xml:space="preserve">TAFUR MEDINA SAIRA  </t>
  </si>
  <si>
    <t xml:space="preserve">71-001683 </t>
  </si>
  <si>
    <t xml:space="preserve">Mz 15 CASA 14 PRAD  STA RITA 4 ET </t>
  </si>
  <si>
    <t>satem69@hotmail.com</t>
  </si>
  <si>
    <t xml:space="preserve">RUIZ LOPEZ LUZ MERY </t>
  </si>
  <si>
    <t xml:space="preserve">1053-0089 </t>
  </si>
  <si>
    <t xml:space="preserve">Av Ambal¿ #36-38 torre 1 apto 202 </t>
  </si>
  <si>
    <t>luz.me.0308@gmail.com</t>
  </si>
  <si>
    <t xml:space="preserve">PAVA SANTAMARIA GILDARDO  </t>
  </si>
  <si>
    <t xml:space="preserve">SI430104 </t>
  </si>
  <si>
    <t xml:space="preserve">I.E.T. ALFONSO PALACIOS RUDAS/SEDE PPAL ALFONSO PALACIOS RUDAS/Ciencias Sociales </t>
  </si>
  <si>
    <t xml:space="preserve">manzana 6 casa 11 jordan primera etapa </t>
  </si>
  <si>
    <t>gildardopava@hotmail.com</t>
  </si>
  <si>
    <t xml:space="preserve">BUITRAGO CASTRO LICETH  </t>
  </si>
  <si>
    <t xml:space="preserve">1000-0694 </t>
  </si>
  <si>
    <t xml:space="preserve">CARRERA 6 No  74-22 LAS MARGARITAS </t>
  </si>
  <si>
    <t>corporacionpueblos1@gmail.com</t>
  </si>
  <si>
    <t xml:space="preserve">GONZALEZ ARIZA OSCAR STIVEN </t>
  </si>
  <si>
    <t xml:space="preserve">SI410304 </t>
  </si>
  <si>
    <t xml:space="preserve">I.E. JOSE JOAQUIN FLOREZ HERNANDEZ/SEDE 3 SAN FRANCISCO CLUB/Ciencias Sociales </t>
  </si>
  <si>
    <t xml:space="preserve">Mz E Casa 23 Bosques de Varsovia </t>
  </si>
  <si>
    <t>profestivensdb@gmail.com</t>
  </si>
  <si>
    <t xml:space="preserve">GUTIERREZ MOLINA RAUL LEONARDO </t>
  </si>
  <si>
    <t xml:space="preserve">KR 23 SUR # 14 - 21  </t>
  </si>
  <si>
    <t>leogutimol@gmail.com</t>
  </si>
  <si>
    <t xml:space="preserve">CRUZ CARVAJAL NELSON  </t>
  </si>
  <si>
    <t xml:space="preserve">1053-0085 </t>
  </si>
  <si>
    <t xml:space="preserve">Av. AMBALA No. 41-43 </t>
  </si>
  <si>
    <t>nelcruzcar@gmail.com</t>
  </si>
  <si>
    <t xml:space="preserve">MORERA CUELLAR CAROLITA STEFANNY </t>
  </si>
  <si>
    <t xml:space="preserve">SI530604 </t>
  </si>
  <si>
    <t xml:space="preserve">I.E. ANTONIO NARI¿O/SEDE 6 LA LOMA/Ciencias Sociales </t>
  </si>
  <si>
    <t xml:space="preserve">antropologia </t>
  </si>
  <si>
    <t xml:space="preserve">Conjunto Residencial IWOKA Torre 4 Apto 701 </t>
  </si>
  <si>
    <t>csmorerac@gmail.com</t>
  </si>
  <si>
    <t xml:space="preserve">MELO CRUZ OSCAR FERNANDO </t>
  </si>
  <si>
    <t xml:space="preserve">historia </t>
  </si>
  <si>
    <t xml:space="preserve">CALLE 151 N 109A-54 CASA 50 </t>
  </si>
  <si>
    <t>omeloc@yahoo.com</t>
  </si>
  <si>
    <t xml:space="preserve">VARGAS HERRERA ALBA ROCIO </t>
  </si>
  <si>
    <t xml:space="preserve">1000-0117 </t>
  </si>
  <si>
    <t xml:space="preserve">lic en sociales </t>
  </si>
  <si>
    <t xml:space="preserve">Mz. 8 CASA 11 SANTA RITA </t>
  </si>
  <si>
    <t>jennyalexan@yahoo.com</t>
  </si>
  <si>
    <t xml:space="preserve">ROMERO MEDINA MARIO  ALEJANDRO </t>
  </si>
  <si>
    <t xml:space="preserve">SI580104 </t>
  </si>
  <si>
    <t xml:space="preserve">I.E. TAPIAS/SEDE PPAL TAPIAS/Ciencias Sociales </t>
  </si>
  <si>
    <t xml:space="preserve">VILLA CAFË TORRE H APT 404 </t>
  </si>
  <si>
    <t>maaromeromed@unal.edu.co</t>
  </si>
  <si>
    <t xml:space="preserve">SANCHEZ ENCINALES SIMON ANIBAL </t>
  </si>
  <si>
    <t xml:space="preserve">Carrera 6a #47-29 </t>
  </si>
  <si>
    <t>sansimon.en@gmail.com</t>
  </si>
  <si>
    <t xml:space="preserve">MONTOYA CORTES LUZ STELLA </t>
  </si>
  <si>
    <t xml:space="preserve">B las ferias casa 15 </t>
  </si>
  <si>
    <t>montoya2812@gmail.com</t>
  </si>
  <si>
    <t xml:space="preserve">PRADA RIAÑO KEVIN MAURICIO </t>
  </si>
  <si>
    <t xml:space="preserve">SI560704 </t>
  </si>
  <si>
    <t xml:space="preserve">I.E. SAN FRANCISCO/SEDE 7 CATAIMA/Ciencias Sociales </t>
  </si>
  <si>
    <t xml:space="preserve">calle 22 numero 3-68 b  arado </t>
  </si>
  <si>
    <t xml:space="preserve">AGUIRRE AGUIRRE OSCAR MANUEL </t>
  </si>
  <si>
    <t xml:space="preserve">71-001320 </t>
  </si>
  <si>
    <t xml:space="preserve">Mz 5 CASA 5 ETAPA 3 CAÑAVERAL </t>
  </si>
  <si>
    <t>gus560303@gmail.com</t>
  </si>
  <si>
    <t xml:space="preserve">IDARRAGA RIOS IRMA CONSUELO </t>
  </si>
  <si>
    <t xml:space="preserve">71-001377 </t>
  </si>
  <si>
    <t xml:space="preserve">MZ  25 CASA 4 VILLA CAFE ETAPA 1 </t>
  </si>
  <si>
    <t>irmai17@hotmail.com</t>
  </si>
  <si>
    <t xml:space="preserve">ARIZA CAICEDO FRANCISCO JAVIER </t>
  </si>
  <si>
    <t xml:space="preserve">71-000330 </t>
  </si>
  <si>
    <t xml:space="preserve">BARRIO JORDAN MANZANA 27 No  6 2 ETAPA </t>
  </si>
  <si>
    <t>frajar3@hotmail.com</t>
  </si>
  <si>
    <t xml:space="preserve">TORRES CARDENAS CARLOS EDMUNDO </t>
  </si>
  <si>
    <t xml:space="preserve">1053-0682 </t>
  </si>
  <si>
    <t xml:space="preserve">calle 37 a n  6-22 casa 7 villateresa </t>
  </si>
  <si>
    <t>edmundo.58@live.com</t>
  </si>
  <si>
    <t xml:space="preserve">HERNANDEZ PINEDA FRANCISCO ALEXANDER </t>
  </si>
  <si>
    <t xml:space="preserve">SI380104 </t>
  </si>
  <si>
    <t xml:space="preserve">I.E. MODELIA/SEDE PPAL MODELIA/Ciencias Sociales </t>
  </si>
  <si>
    <t xml:space="preserve">Calle 39 # 3A 61 B/ Martires </t>
  </si>
  <si>
    <t>fahernandezp09@gmail.com</t>
  </si>
  <si>
    <t xml:space="preserve">VELASQUEZ SANCHEZ DEISY  </t>
  </si>
  <si>
    <t xml:space="preserve">1053-3391 </t>
  </si>
  <si>
    <t xml:space="preserve">Calle 82 No. 2 - 82 Miraflorez </t>
  </si>
  <si>
    <t>dejopaa@hotmail.com</t>
  </si>
  <si>
    <t xml:space="preserve">CAMPUZANO MORA NAYDU BRIGGETTE </t>
  </si>
  <si>
    <t xml:space="preserve">CARRERA 14 B SUR NUMERO 95-120 TORRE D APTO 308 </t>
  </si>
  <si>
    <t xml:space="preserve">GONZALEZ TOVAR EDGAR  </t>
  </si>
  <si>
    <t xml:space="preserve">SI420404 </t>
  </si>
  <si>
    <t xml:space="preserve">I.E.T. CIUDAD DE IBAGUE/SEDE 4 FELIX DE BEDOUT MORENO/Ciencias Sociales </t>
  </si>
  <si>
    <t xml:space="preserve">Calle 3 #11c-10 </t>
  </si>
  <si>
    <t>edgontov@hotmail.com</t>
  </si>
  <si>
    <t xml:space="preserve">GUZMAN CARDOSO FREDY  </t>
  </si>
  <si>
    <t xml:space="preserve">1000-0689 </t>
  </si>
  <si>
    <t xml:space="preserve">Jordán, Etapa 4, Manzana 5, Casa 21  </t>
  </si>
  <si>
    <t>freguzcard@hotmail.com</t>
  </si>
  <si>
    <t xml:space="preserve">HERRERA DUEÑAS LUCY EDITH </t>
  </si>
  <si>
    <t xml:space="preserve">BARRIO VARSOVIA ETAPA 1 Mz. 6 CASA 5 </t>
  </si>
  <si>
    <t>lucyedithherrera@hotmail.com</t>
  </si>
  <si>
    <t xml:space="preserve">GONZALEZ VARGAS MARITZA  </t>
  </si>
  <si>
    <t xml:space="preserve">CASA FISCAL B15 BATALLÓN ROOKE </t>
  </si>
  <si>
    <t>sofimar8205@hotmail.com</t>
  </si>
  <si>
    <t xml:space="preserve">CASTRO HERNANDEZ YANETH  </t>
  </si>
  <si>
    <t xml:space="preserve">1053-3984 </t>
  </si>
  <si>
    <t xml:space="preserve">Cl 38 7-63 los cambulos casa 3  </t>
  </si>
  <si>
    <t>yacahe63@hotmail.com</t>
  </si>
  <si>
    <t xml:space="preserve">CASTELLANOS MORENO LUIS ENRIQUE </t>
  </si>
  <si>
    <t xml:space="preserve">1000-0687 </t>
  </si>
  <si>
    <t xml:space="preserve">AV. 13 No. 8-06 PISO 3 20 DE JULIO </t>
  </si>
  <si>
    <t xml:space="preserve">AREVALO VILLANUEVA JAVIER  </t>
  </si>
  <si>
    <t xml:space="preserve">71-001673 </t>
  </si>
  <si>
    <t xml:space="preserve">CALLE 23 No. 1A-64 </t>
  </si>
  <si>
    <t>javiarevilla10@gmail.com</t>
  </si>
  <si>
    <t xml:space="preserve">LOZANO MARTINEZ NOEL ALBERTO </t>
  </si>
  <si>
    <t xml:space="preserve">71-002697 </t>
  </si>
  <si>
    <t xml:space="preserve">Carrera 4D No. 36-27 </t>
  </si>
  <si>
    <t>nalozanom@ut.edu.co</t>
  </si>
  <si>
    <t xml:space="preserve">CARRILLO UMAÑA HECTOR HORACIO </t>
  </si>
  <si>
    <t xml:space="preserve">CALLE 48 NUMERO 6-33 </t>
  </si>
  <si>
    <t xml:space="preserve">CASTIBLANCO MOLINA SHIRLEY ALEXANDRA </t>
  </si>
  <si>
    <t xml:space="preserve">1-0082 </t>
  </si>
  <si>
    <t xml:space="preserve">ciencias politicas </t>
  </si>
  <si>
    <t xml:space="preserve">Calle 13 # 10-39 Barrio Malavar </t>
  </si>
  <si>
    <t>alekolob@gmail.com</t>
  </si>
  <si>
    <t xml:space="preserve">SAENZ SUAREZ YUDY NATALY </t>
  </si>
  <si>
    <t xml:space="preserve">SI520104 </t>
  </si>
  <si>
    <t xml:space="preserve">I.E. SAN BERNARDO/SEDE PPAL SAN BERNARDO /Ciencias Sociales </t>
  </si>
  <si>
    <t xml:space="preserve">CL 65   8 A BIS - 61 </t>
  </si>
  <si>
    <t xml:space="preserve">AVILA GUTIERREZ CARLOS FERNANDO </t>
  </si>
  <si>
    <t xml:space="preserve">VILLA CAFE-3 ET  MZ 4 CS N 7 </t>
  </si>
  <si>
    <t>cafegu16@hotmail.com</t>
  </si>
  <si>
    <t xml:space="preserve">CRUZ LEONEL AMPARO DEL SOCORRO </t>
  </si>
  <si>
    <t xml:space="preserve">SI500104 </t>
  </si>
  <si>
    <t xml:space="preserve">C.E. JOSE JOAQUIN FORERO/SEDE PPAL JOSE JOAQUIN FORERO/Ciencias Sociales </t>
  </si>
  <si>
    <t xml:space="preserve">Calle 20 6-39 </t>
  </si>
  <si>
    <t>amparocruz55@hotmail.com</t>
  </si>
  <si>
    <t xml:space="preserve">USECHE TRIBIÑO MYRIAM  </t>
  </si>
  <si>
    <t xml:space="preserve">MZA B CASA 43 ETAPA 9 BARRIO JORDAN </t>
  </si>
  <si>
    <t>myriam_0506@hotmail.com</t>
  </si>
  <si>
    <t xml:space="preserve">TOCORA SANCHEZ GLADYS ELVIRA </t>
  </si>
  <si>
    <t xml:space="preserve">CARRERA 4 BIS 32-25 </t>
  </si>
  <si>
    <t>gladyselviratocorasanchez@hotmail.com</t>
  </si>
  <si>
    <t xml:space="preserve">PARRA CABRERA BERTHA  </t>
  </si>
  <si>
    <t xml:space="preserve">CRA. 11 7-22 </t>
  </si>
  <si>
    <t>bepaca071@hotmail.com</t>
  </si>
  <si>
    <t xml:space="preserve">MONTEALEGRE RUBIANO JOSE  </t>
  </si>
  <si>
    <t xml:space="preserve">71-01642 </t>
  </si>
  <si>
    <t xml:space="preserve">SI570104 </t>
  </si>
  <si>
    <t xml:space="preserve">I.E. SAN JUAN DE LA CHINA/SEDE PPAL SAN JUAN DE LA CHINA/Ciencias Sociales </t>
  </si>
  <si>
    <t xml:space="preserve">B/ GALAN MZ F CASA 3  </t>
  </si>
  <si>
    <t>josemontealegre58@hotmail.com</t>
  </si>
  <si>
    <t xml:space="preserve">LEAL MELO LIBIA MAGNOLIA </t>
  </si>
  <si>
    <t xml:space="preserve">CALLE 69A   3B - 11 </t>
  </si>
  <si>
    <t>libiamleal@gmail.com</t>
  </si>
  <si>
    <t xml:space="preserve">SANCHEZ DE MONTERO GLORIA LUCIA </t>
  </si>
  <si>
    <t xml:space="preserve">bachiller agropecuario </t>
  </si>
  <si>
    <t xml:space="preserve">CARRERA 11 # 9 - 65 </t>
  </si>
  <si>
    <t>dera_acosta@hotmail.com</t>
  </si>
  <si>
    <t xml:space="preserve">ROJAS NIETO TERESA DE JESUS </t>
  </si>
  <si>
    <t xml:space="preserve">URB.PRIMAVERA CARRERA 59 Nº11-26 </t>
  </si>
  <si>
    <t>teroni89@gmail.com</t>
  </si>
  <si>
    <t xml:space="preserve">GAITAN PULIDO JOSE ARNOBIS </t>
  </si>
  <si>
    <t xml:space="preserve">Manzana 34 casa 23 Santa Ana.  </t>
  </si>
  <si>
    <t>arnobisgaitan59@gmail.com</t>
  </si>
  <si>
    <t xml:space="preserve">VASQUEZ FANDIÑO GABRIEL  </t>
  </si>
  <si>
    <t>gabbovasquez@hotmail.com</t>
  </si>
  <si>
    <t xml:space="preserve">CONDE CORDOBA JAIRO  </t>
  </si>
  <si>
    <t>elaguila93@hotmail.com</t>
  </si>
  <si>
    <t xml:space="preserve">TRIVIÑO RODRIGUEZ CARMEN CECILIA </t>
  </si>
  <si>
    <t xml:space="preserve">CALLE 27A No. 8-55 APTO 402 EDIFICIO RAMIREZ BARRIO LA GRANJA </t>
  </si>
  <si>
    <t>trivinocarmencecilia@gmail.com</t>
  </si>
  <si>
    <t xml:space="preserve">TOVAR VALBUENA ROLANDO  </t>
  </si>
  <si>
    <t xml:space="preserve">CALLE 34 Nº8-90 </t>
  </si>
  <si>
    <t>rolanto2003@hotmail.com</t>
  </si>
  <si>
    <t xml:space="preserve">SANTA RINCON CATERINE  </t>
  </si>
  <si>
    <t xml:space="preserve">1000-0691 </t>
  </si>
  <si>
    <t xml:space="preserve">MZA 2 CASA5 AMERICA </t>
  </si>
  <si>
    <t>cathegio3@hotmail.com</t>
  </si>
  <si>
    <t xml:space="preserve">LOSADA RAMOS EMILIA  </t>
  </si>
  <si>
    <t xml:space="preserve">11-0209 </t>
  </si>
  <si>
    <t xml:space="preserve">BOSQUES DE VARSOVIA MANZANA E CASA Nº13 </t>
  </si>
  <si>
    <t>emily-009@hotmail.com</t>
  </si>
  <si>
    <t xml:space="preserve">PEÑA MOYA CARLOS ALBERTO </t>
  </si>
  <si>
    <t xml:space="preserve">lic en ciencias politicas y administrativ </t>
  </si>
  <si>
    <t xml:space="preserve">CRA 9 nO  35-65 OCOBOS I APTO 403 </t>
  </si>
  <si>
    <t>carlosapenam@gmail.com</t>
  </si>
  <si>
    <t xml:space="preserve">RIOS SOLANO GERMAN  ANTONIO </t>
  </si>
  <si>
    <t xml:space="preserve">XALL 19 NO  13-126 B CALAMBEO </t>
  </si>
  <si>
    <t>german.ars@hotmail.com</t>
  </si>
  <si>
    <t xml:space="preserve">CAMELO AMEZQUITA RAMIRO  </t>
  </si>
  <si>
    <t xml:space="preserve">Filosofia </t>
  </si>
  <si>
    <t xml:space="preserve">CRA 22 nO  60b-33 FUENTE ROSALES ii </t>
  </si>
  <si>
    <t>camel7juris@gmail.com</t>
  </si>
  <si>
    <t xml:space="preserve">CAMARGO MARTINEZ JOSE EMIR </t>
  </si>
  <si>
    <t xml:space="preserve">SI510104 </t>
  </si>
  <si>
    <t xml:space="preserve">I.E. LAURELES/SEDE PPAL LAURELES/Ciencias Sociales </t>
  </si>
  <si>
    <t xml:space="preserve">LOS ALPES MZA E CASA 8 </t>
  </si>
  <si>
    <t xml:space="preserve">VARGAS BONILLA RONALD ALFONSO </t>
  </si>
  <si>
    <t xml:space="preserve">KR 14 # 149 - 45 INTERIOR 10 APTO 402  </t>
  </si>
  <si>
    <t>ravar4@gmail.com</t>
  </si>
  <si>
    <t xml:space="preserve">RAMIREZ PINZON DIANA MARCELA </t>
  </si>
  <si>
    <t xml:space="preserve">1000-0506 </t>
  </si>
  <si>
    <t xml:space="preserve">geografia </t>
  </si>
  <si>
    <t xml:space="preserve">carrera 8 numero 153-56 interior 18 apto 403  </t>
  </si>
  <si>
    <t xml:space="preserve">SALINAS TRASLAVIÑA LUIS CARLOS </t>
  </si>
  <si>
    <t xml:space="preserve">1000-0362 </t>
  </si>
  <si>
    <t xml:space="preserve">3AD </t>
  </si>
  <si>
    <t xml:space="preserve">URBANIZACIÓN OASIS CASA 13 BARRIO SAN DIEGO  </t>
  </si>
  <si>
    <t xml:space="preserve">HERNANDEZ GARCIA FANNY  </t>
  </si>
  <si>
    <t xml:space="preserve">CALLE 78 MZ 18 CASA 3 VILLA CAFE 2 ETAPA  </t>
  </si>
  <si>
    <t>fannyer18@hotmail.com</t>
  </si>
  <si>
    <t xml:space="preserve">ROBAYO AVILES SANDRA  </t>
  </si>
  <si>
    <t xml:space="preserve">CALLE 33 N  3-19 APT 302 </t>
  </si>
  <si>
    <t>sandyles_92@hotmail.com</t>
  </si>
  <si>
    <t xml:space="preserve">URIBE PARRA OLGA ROCIO </t>
  </si>
  <si>
    <t xml:space="preserve">CLL. 37 6-80 BL 8 APTO.302 VILLA TERESA </t>
  </si>
  <si>
    <t>mivargas18@gmail.com</t>
  </si>
  <si>
    <t xml:space="preserve">QUINTERO SAAVEDRA ERNESTO  </t>
  </si>
  <si>
    <t xml:space="preserve">71-002628 </t>
  </si>
  <si>
    <t xml:space="preserve">CARRERA 5 No  12-30 APTO 401 </t>
  </si>
  <si>
    <t>ernestoquintero_38@hotmail.com</t>
  </si>
  <si>
    <t xml:space="preserve">OTAVO RUIZ ALBERTO  </t>
  </si>
  <si>
    <t xml:space="preserve">CRA 4 nO  15-31 APTO 301 </t>
  </si>
  <si>
    <t>profsocial@yahoo.es</t>
  </si>
  <si>
    <t xml:space="preserve">GUTIERREZ PORTELA GLORIA ISABEL </t>
  </si>
  <si>
    <t xml:space="preserve">Arb Margaritas Bloq 8 apto 102 Calle 83 6a-60  </t>
  </si>
  <si>
    <t>gloriaisabelgp@gmail.com</t>
  </si>
  <si>
    <t xml:space="preserve">GUTIERREZ SANCHEZ ESPERANZA  </t>
  </si>
  <si>
    <t xml:space="preserve">MZA C CASA 4 LA CIMA </t>
  </si>
  <si>
    <t>zuapa@hotmail.com</t>
  </si>
  <si>
    <t xml:space="preserve">MOLINA TRUJILLO JOHANNA CAROLINA </t>
  </si>
  <si>
    <t xml:space="preserve">Kra 12 # 41- 13 </t>
  </si>
  <si>
    <t>mtcarolina24@hotmail.com</t>
  </si>
  <si>
    <t xml:space="preserve">RODRIGUEZ RUIZ ESPERANZA  </t>
  </si>
  <si>
    <t xml:space="preserve">CA¿AVERAL ETAPA 3 MANZANA 4 CASA11 </t>
  </si>
  <si>
    <t>erodriguezruiz5@gmail.com</t>
  </si>
  <si>
    <t xml:space="preserve">VASQUEZ RIAÑO FLORALBA  </t>
  </si>
  <si>
    <t xml:space="preserve">MZA 17 CASA 10 URB COMFATOLIMA </t>
  </si>
  <si>
    <t>floralbavasquez@hotmail.com</t>
  </si>
  <si>
    <t xml:space="preserve">PELAEZ HUERTAS PATRICIA  </t>
  </si>
  <si>
    <t xml:space="preserve">Cl 57 4-53 Apto 507 Torre A Torreonpiedrapintada 1 </t>
  </si>
  <si>
    <t>pollitoph-29@hotmail.com</t>
  </si>
  <si>
    <t xml:space="preserve">SILVA SIERRA JOSE SANTOS </t>
  </si>
  <si>
    <t xml:space="preserve">MZ B CASA 9 B PRADOS DEL NORTE SECTOR 2 </t>
  </si>
  <si>
    <t>jsantosilva09@gmail.com</t>
  </si>
  <si>
    <t xml:space="preserve">ACOSTA  MARJORI  </t>
  </si>
  <si>
    <t xml:space="preserve">CRA  38 SUR 20-93 </t>
  </si>
  <si>
    <t>maracos_65731@yahoo.com</t>
  </si>
  <si>
    <t xml:space="preserve">TRUJILLO CUPAJITA MARIO FERNANDO </t>
  </si>
  <si>
    <t xml:space="preserve">Jordan 1 etapa mz 7 casa 32 </t>
  </si>
  <si>
    <t>cupajita3@hotmail.com</t>
  </si>
  <si>
    <t xml:space="preserve">MIRANDA CORRALES JUDITH  </t>
  </si>
  <si>
    <t>judithmiranda328@hotmail.com</t>
  </si>
  <si>
    <t xml:space="preserve">CALDERON CRUZ NORMA JANETH </t>
  </si>
  <si>
    <t xml:space="preserve">SI100104 </t>
  </si>
  <si>
    <t xml:space="preserve">I.E.T. DARIO ECHANDIA/SEDE PPAL  DARIO ECHANDIA/Ciencias Sociales </t>
  </si>
  <si>
    <t xml:space="preserve">CALLE 44 5-58 APTO 102 EDIFICIO PIEDRA PINTADA VII </t>
  </si>
  <si>
    <t>nojacacru@yahoo.com</t>
  </si>
  <si>
    <t xml:space="preserve">SANCHEZ MORENO MARTHA CAROLINA </t>
  </si>
  <si>
    <t xml:space="preserve">CLL. 23 6-30 </t>
  </si>
  <si>
    <t>carito102323@hotmail.com</t>
  </si>
  <si>
    <t xml:space="preserve">OSPINA AREVALO MARIA DORIS </t>
  </si>
  <si>
    <t xml:space="preserve">71-000044 </t>
  </si>
  <si>
    <t xml:space="preserve">VILLA DORA - VEREDA EL TOTUMO </t>
  </si>
  <si>
    <t>adoradaospina@gmail.com</t>
  </si>
  <si>
    <t xml:space="preserve">LOZANO BOTACHE SILVIA OTILIA </t>
  </si>
  <si>
    <t xml:space="preserve">71-000457 </t>
  </si>
  <si>
    <t xml:space="preserve">BLOQUE 10 APTO 401 CAMINOS DEL BOSQUE - EL JARDIN </t>
  </si>
  <si>
    <t>silviaolozanob@yahoo.es</t>
  </si>
  <si>
    <t xml:space="preserve">PEREZ CESPEDES NORMA CONSTANZA </t>
  </si>
  <si>
    <t xml:space="preserve">MANZ 17 CSA 27 VILLACAFE 3RA ETAPA </t>
  </si>
  <si>
    <t>normacperezc@hotmail.com</t>
  </si>
  <si>
    <t xml:space="preserve">VARON ROJAS WILLIAM  </t>
  </si>
  <si>
    <t xml:space="preserve">71-002141 </t>
  </si>
  <si>
    <t xml:space="preserve">Carrera 12 N¿ 2-18 </t>
  </si>
  <si>
    <t>william_rojas69@hotmail.com</t>
  </si>
  <si>
    <t xml:space="preserve">BENAVIDES AREVALO OMAR SAMUEL </t>
  </si>
  <si>
    <t xml:space="preserve">Politologo </t>
  </si>
  <si>
    <t xml:space="preserve">Mz 7 Casa 11 Terrazas del Tejar </t>
  </si>
  <si>
    <t>omsabear@hotmail.com</t>
  </si>
  <si>
    <t xml:space="preserve">LABRADOR FORERO JAIME LUIS ERNESTO </t>
  </si>
  <si>
    <t xml:space="preserve">CRA 4 nO. 8-59 POLA INTERIOR 2 </t>
  </si>
  <si>
    <t>jaimevirtual@yahoo.com</t>
  </si>
  <si>
    <t xml:space="preserve">MENDEZ GARCIA MARICELA  </t>
  </si>
  <si>
    <t xml:space="preserve">Mza 20 casa 2 Protecho 2 </t>
  </si>
  <si>
    <t>marimgarcia05@yahoo.com</t>
  </si>
  <si>
    <t xml:space="preserve">ARCE  ARNULFO  </t>
  </si>
  <si>
    <t xml:space="preserve">MZ 54 - CS 16 </t>
  </si>
  <si>
    <t>arnulfoarce@hotmail.com</t>
  </si>
  <si>
    <t xml:space="preserve">BONILLA GARCIA JORGE TULIO </t>
  </si>
  <si>
    <t xml:space="preserve">CLL 69 NO 5 - 107 </t>
  </si>
  <si>
    <t>jortulbonga@yahoo.es</t>
  </si>
  <si>
    <t xml:space="preserve">PINILLA GARZON GUILLERMO  </t>
  </si>
  <si>
    <t xml:space="preserve">AV 37N 9 42 </t>
  </si>
  <si>
    <t>guipinilla@hotmail.com</t>
  </si>
  <si>
    <t xml:space="preserve">ANGEL LOPEZ ALBA NINFA </t>
  </si>
  <si>
    <t xml:space="preserve">71-000567 </t>
  </si>
  <si>
    <t xml:space="preserve">SI070105 </t>
  </si>
  <si>
    <t xml:space="preserve">I.E. INEM MANUEL MURILLO TORO/SEDE PPAL INEM MANUEL MURILLO TORO/Educ. Artistica - Artes plasticas </t>
  </si>
  <si>
    <t xml:space="preserve">Educ. Artistica - Artes Plasticas </t>
  </si>
  <si>
    <t xml:space="preserve">CALLE 47 No  6A-41 SANTA FE </t>
  </si>
  <si>
    <t>aniartes@hotmail.com</t>
  </si>
  <si>
    <t xml:space="preserve">PALACIOS MURILLO MIRNA  </t>
  </si>
  <si>
    <t xml:space="preserve">71-001282 </t>
  </si>
  <si>
    <t xml:space="preserve">SI530105 </t>
  </si>
  <si>
    <t xml:space="preserve">I.E. ANTONIO NARI¿O/SEDE PPAL ANTONIO NARINO/Educ. Artistica - Artes plasticas </t>
  </si>
  <si>
    <t xml:space="preserve">CARRERA 2 CALLE 77 C3 ET 2 PORTALES </t>
  </si>
  <si>
    <t>c_020@hotmail.commirnapalacios20@hotmail.com</t>
  </si>
  <si>
    <t xml:space="preserve">ROJAS GUALTERO JOSE FERNEY </t>
  </si>
  <si>
    <t xml:space="preserve">SI440105 </t>
  </si>
  <si>
    <t xml:space="preserve">I.E.T. MUSICAL AMINA MELENDRO DE PULECIO/SEDE PPAL AMINA MELENDRO DE PULECIO/Educ. Artistica - Artes plasticas </t>
  </si>
  <si>
    <t xml:space="preserve">CLL 20 NO 2A - 46 YULDAIMA </t>
  </si>
  <si>
    <t>jrojasg@conservatoriodeibague.edu.co</t>
  </si>
  <si>
    <t xml:space="preserve">ROJAS LIEVANO MILTON STIK </t>
  </si>
  <si>
    <t xml:space="preserve">SI350105 </t>
  </si>
  <si>
    <t xml:space="preserve">I.E. SAN JOSE/SEDE PPAL SAN JOSE/Educ. Artistica - Artes plasticas </t>
  </si>
  <si>
    <t xml:space="preserve">maestro en artes plásticas </t>
  </si>
  <si>
    <t xml:space="preserve">Maestro </t>
  </si>
  <si>
    <t xml:space="preserve">MZ J CASA 13 VASCONIA RESERVADO  </t>
  </si>
  <si>
    <t>art.stik1@gmail.com</t>
  </si>
  <si>
    <t xml:space="preserve">PINEDA VALBUENA XIOMARA DEL SOCORRO </t>
  </si>
  <si>
    <t xml:space="preserve">lic en artes graficas </t>
  </si>
  <si>
    <t xml:space="preserve">CALLE 6a No 8-72 CAJAMARCA </t>
  </si>
  <si>
    <t>xiomarapineda@gmail.com</t>
  </si>
  <si>
    <t xml:space="preserve">CAMACHO VALDERRAMA ANGEL EGIDIO </t>
  </si>
  <si>
    <t xml:space="preserve">IRAZÙ  CRA 6 A N 1A-47 </t>
  </si>
  <si>
    <t>angelcamacho@yahoo.es</t>
  </si>
  <si>
    <t xml:space="preserve">OROZCO ORTIZ ADOLFO  </t>
  </si>
  <si>
    <t xml:space="preserve">arquitectura </t>
  </si>
  <si>
    <t xml:space="preserve">Calle 44 # 5A - 25  </t>
  </si>
  <si>
    <t>arqadolf@hotmail.com</t>
  </si>
  <si>
    <t xml:space="preserve">ACHICANOY DIAZ ROSA ANGELA </t>
  </si>
  <si>
    <t xml:space="preserve">Maestra en artes plasticas </t>
  </si>
  <si>
    <t xml:space="preserve">CALLE 14 # 7 - 77 BARRIO PUEBLO NUEVO </t>
  </si>
  <si>
    <t>rachicanoyd@conservatoriodeibague.edu.co</t>
  </si>
  <si>
    <t xml:space="preserve">MENESES GUARNIZO HEBER  </t>
  </si>
  <si>
    <t xml:space="preserve">1053-0718 </t>
  </si>
  <si>
    <t xml:space="preserve">MANZANA 4 CASA 6 SANTA RITA </t>
  </si>
  <si>
    <t>hebermeneses03@hotmail.com</t>
  </si>
  <si>
    <t xml:space="preserve">CARRILLO MOTTA GONZALO  </t>
  </si>
  <si>
    <t xml:space="preserve">1000-0311 </t>
  </si>
  <si>
    <t xml:space="preserve">CALLE 42   6-51 </t>
  </si>
  <si>
    <t>gonzalofagot@yahoo.com</t>
  </si>
  <si>
    <t xml:space="preserve">QUINTERO MORENO JAYER EDWARD </t>
  </si>
  <si>
    <t xml:space="preserve">SI380105 </t>
  </si>
  <si>
    <t xml:space="preserve">I.E. MODELIA/SEDE PPAL MODELIA/Educ. Artistica - Artes plasticas </t>
  </si>
  <si>
    <t xml:space="preserve">mz 116 casa 15 B/ Modelia 2 </t>
  </si>
  <si>
    <t>arquintero27@hotmail.com</t>
  </si>
  <si>
    <t xml:space="preserve">MAYORQUIN BRAVO BLANCA ROSANA </t>
  </si>
  <si>
    <t xml:space="preserve">1053-0086 </t>
  </si>
  <si>
    <t xml:space="preserve">SI080105 </t>
  </si>
  <si>
    <t xml:space="preserve">I.E.T. LA SAGRADA FAMILIA/SEDE PPAL LA SAGRADA FAMILIA /Educ. Artistica - Artes plasticas </t>
  </si>
  <si>
    <t xml:space="preserve">MULTIJORDAN BL 7 APTO 202 </t>
  </si>
  <si>
    <t>rouse1957majo@gmail.com</t>
  </si>
  <si>
    <t xml:space="preserve">CARDENAS DIAZ ESLEIDA  </t>
  </si>
  <si>
    <t xml:space="preserve">SI280105 </t>
  </si>
  <si>
    <t xml:space="preserve">I.E. JOSE CELESTINO MUTIS/SEDE PPAL JOSE CELESTINO MUTIS/Educ. Artistica - Artes plasticas </t>
  </si>
  <si>
    <t xml:space="preserve">Magister en gestión de la tecnología educativa </t>
  </si>
  <si>
    <t xml:space="preserve">CL 6 # 7 - 40 CENTRO  </t>
  </si>
  <si>
    <t>cardenasesleida@gmail.com</t>
  </si>
  <si>
    <t xml:space="preserve">RODRIGUEZ GONZALEZ SAUL  </t>
  </si>
  <si>
    <t xml:space="preserve">JARDÌN ATOLSURE  TORRE-7 APTO 202 </t>
  </si>
  <si>
    <t>srodriguezg@conservatoriodeibague.edu.co</t>
  </si>
  <si>
    <t xml:space="preserve">REGALADO ORTIZ CONSUELO MABEL </t>
  </si>
  <si>
    <t xml:space="preserve">1000-0398 </t>
  </si>
  <si>
    <t xml:space="preserve">SI020105 </t>
  </si>
  <si>
    <t xml:space="preserve">I.E. SANTA TERESA DE JESUS/SEDE PPAL SANTA TERESA DE JESUS/Educ. Artistica - Artes plasticas </t>
  </si>
  <si>
    <t xml:space="preserve">lic en artes visuales </t>
  </si>
  <si>
    <t xml:space="preserve">Mz  B CASA 26 ANDA LUCIA REAL </t>
  </si>
  <si>
    <t>mabelregalado@hotmail.com</t>
  </si>
  <si>
    <t xml:space="preserve">HOYOS OROZCO JORGE ALEJANDRO </t>
  </si>
  <si>
    <t xml:space="preserve">SI300105 </t>
  </si>
  <si>
    <t xml:space="preserve">I.E.T. ALBERTO CASTILLA/SEDE PPAL ALBERTO CASTILLA/Educ. Artistica - Artes plasticas </t>
  </si>
  <si>
    <t xml:space="preserve">CRA 3ª NO 32 - 62 </t>
  </si>
  <si>
    <t>sonkanela@hotmail.com</t>
  </si>
  <si>
    <t xml:space="preserve">SANCHEZ VILLANUEVA WILLIAM  </t>
  </si>
  <si>
    <t xml:space="preserve">CRA 1ª NO 26 - 77 </t>
  </si>
  <si>
    <t>wsanchezv@conservatoriodeibague.edu.co</t>
  </si>
  <si>
    <t xml:space="preserve">OSORIO CARRILLO LUIS ENRIQUE </t>
  </si>
  <si>
    <t xml:space="preserve">CRA 1A NO 22 - 42 </t>
  </si>
  <si>
    <t>losorioc@conservatoriodeibague.edu.co</t>
  </si>
  <si>
    <t xml:space="preserve">SALAZAR BONILLA FABIOLA  </t>
  </si>
  <si>
    <t xml:space="preserve">SI370105 </t>
  </si>
  <si>
    <t xml:space="preserve">I.E. CARLOS LLERAS RESTREPO/SEDE PPAL CARLOS LLERAS RESTREPO /Educ. Artistica - Artes plasticas </t>
  </si>
  <si>
    <t xml:space="preserve">JORDÀN 9  ETAPA MANZANA-W CASA N 18 </t>
  </si>
  <si>
    <t>fabi52sal@hotmail.com</t>
  </si>
  <si>
    <t xml:space="preserve">GARZON ORTEGON DANIELA  </t>
  </si>
  <si>
    <t xml:space="preserve">Esp en docencia universitaria </t>
  </si>
  <si>
    <t xml:space="preserve">MZ I CASA 5 PRADERAS DEL NORTE  </t>
  </si>
  <si>
    <t>madanygar@gmail.com</t>
  </si>
  <si>
    <t xml:space="preserve">ROMERO CALDERON YOHAN SEBASTIAN </t>
  </si>
  <si>
    <t xml:space="preserve">SI010105 </t>
  </si>
  <si>
    <t xml:space="preserve">I.E. SAN SIMON/SEDE PPAL SAN SIMON/Educ. Artistica - Artes plasticas </t>
  </si>
  <si>
    <t xml:space="preserve">CL 43 F SUR # 68 G - 49  </t>
  </si>
  <si>
    <t>romerosebas93@gmail.com</t>
  </si>
  <si>
    <t xml:space="preserve">TRIANA GRACIA IRMA  </t>
  </si>
  <si>
    <t xml:space="preserve">SI050105 </t>
  </si>
  <si>
    <t xml:space="preserve">I.E. NORMAL SUPERIOR/SEDE PPAL NORMAL SUPERIOR /Educ. Artistica - Artes plasticas </t>
  </si>
  <si>
    <t xml:space="preserve">BLOQUE 7 - APTO 402 URBANIZACION CARACOLY </t>
  </si>
  <si>
    <t>faldiro@hotmail.com</t>
  </si>
  <si>
    <t xml:space="preserve">DIAZ MOYA EDGAR  </t>
  </si>
  <si>
    <t xml:space="preserve">CLL.12 13A-01 </t>
  </si>
  <si>
    <t>ediazmoya@yahoo.com.co</t>
  </si>
  <si>
    <t xml:space="preserve">LOMBO HERNANDEZ PIEDAD  </t>
  </si>
  <si>
    <t xml:space="preserve">SI060105 </t>
  </si>
  <si>
    <t xml:space="preserve">I.E. LICEO NACIONAL/SEDE PPAL LICEO NACIONAL/Educ. Artistica - Artes plasticas </t>
  </si>
  <si>
    <t xml:space="preserve">VARSOVIA 1  ET  MANZANA 2 CASA N 4 </t>
  </si>
  <si>
    <t>pieloher@hotmail.com</t>
  </si>
  <si>
    <t xml:space="preserve">ARTEAGA CARREÑO CARLOS ANDRES </t>
  </si>
  <si>
    <t xml:space="preserve">dise?o grafico </t>
  </si>
  <si>
    <t xml:space="preserve">Cra 12 30A - 13 Viveros </t>
  </si>
  <si>
    <t>kxarteaga@gmail.com</t>
  </si>
  <si>
    <t xml:space="preserve">REMICIO  LUIS FERNANDO </t>
  </si>
  <si>
    <t xml:space="preserve">Calle 9 #12-69 B/20 de julio </t>
  </si>
  <si>
    <t>ferpiano60@hotmail.com</t>
  </si>
  <si>
    <t xml:space="preserve">MORENO LEON JUAN GABRIEL </t>
  </si>
  <si>
    <t xml:space="preserve">SI220105 </t>
  </si>
  <si>
    <t xml:space="preserve">I.E. LUIS CARLOS GALAN SARMIENTO/SEDE PPAL LUIS CARLOS GALAN SARMIENTO /Educ. Artistica - Artes plasticas </t>
  </si>
  <si>
    <t xml:space="preserve">KR 6 # 26 A - 31 APTO 202  </t>
  </si>
  <si>
    <t>arcangeler@hotmail.com</t>
  </si>
  <si>
    <t xml:space="preserve">ALMONACID CARDONA JORGE EDUARDO </t>
  </si>
  <si>
    <t xml:space="preserve">BL. A4 - APT 102 LAS PALMERAS </t>
  </si>
  <si>
    <t>jorgealmonacid@yahoo.es</t>
  </si>
  <si>
    <t xml:space="preserve">TRUJILLO HERNANDEZ EDITH  </t>
  </si>
  <si>
    <t xml:space="preserve">SI390105 </t>
  </si>
  <si>
    <t xml:space="preserve">I.E. CIUDAD LUZ/SEDE PPAL CIUDAD LUZ/Educ. Artistica - Artes plasticas </t>
  </si>
  <si>
    <t xml:space="preserve">CARRERA 3 # 26 - 30 </t>
  </si>
  <si>
    <t>truji26@hotmail.com</t>
  </si>
  <si>
    <t xml:space="preserve">MIRANDA RIVERA LIDA STELLA </t>
  </si>
  <si>
    <t xml:space="preserve">SI410105 </t>
  </si>
  <si>
    <t xml:space="preserve">I.E. JOSE JOAQUIN FLOREZ HERNANDEZ/SEDE PPAL JOSE JOAQUIN FLOREZ HERNANDEZ/Educ. Artistica - Artes plasticas </t>
  </si>
  <si>
    <t xml:space="preserve">Mz 33 Casa 7 Jordan 3 Etapa </t>
  </si>
  <si>
    <t>lidastellamira@gmail.com</t>
  </si>
  <si>
    <t xml:space="preserve">CAMACHO SERRANO GERMAN  </t>
  </si>
  <si>
    <t xml:space="preserve">SAN DIEGO CARRERA 12 N  5A-11 </t>
  </si>
  <si>
    <t>hlara55@yahoo.com</t>
  </si>
  <si>
    <t xml:space="preserve">VIDALES NAVARRO MAGDALENA  </t>
  </si>
  <si>
    <t xml:space="preserve">SI420105 </t>
  </si>
  <si>
    <t xml:space="preserve">I.E.T. CIUDAD DE IBAGUE/SEDE PPAL CIUDAD DE IBAGUE/Educ. Artistica - Artes plasticas </t>
  </si>
  <si>
    <t xml:space="preserve">Mz. E CASA 9 ENTRERIOS </t>
  </si>
  <si>
    <t>amanda-vn@hotmail.com</t>
  </si>
  <si>
    <t xml:space="preserve">CAMPOS PACHECO CESAR AUGUSTO </t>
  </si>
  <si>
    <t xml:space="preserve">CRA 9 4-47 </t>
  </si>
  <si>
    <t>ccampos61@yahoo.com</t>
  </si>
  <si>
    <t xml:space="preserve">VARGAS RESTREPO FERMIN  </t>
  </si>
  <si>
    <t xml:space="preserve">P Q  RES PRIMAVERA  MZ H CS N 2 </t>
  </si>
  <si>
    <t>ferminoboe@hotmail.com</t>
  </si>
  <si>
    <t xml:space="preserve">CASAS BARRETO ORLANDO  </t>
  </si>
  <si>
    <t xml:space="preserve">CRA 1  N 8-29 APTO 201 </t>
  </si>
  <si>
    <t>orlandocaba@hotmail.com</t>
  </si>
  <si>
    <t xml:space="preserve">CAMACHO VALDERRAMA FLORENTINO  </t>
  </si>
  <si>
    <t xml:space="preserve">CARRERA 7 NÂº 14 - 45 APTO 802 TORRE 1 EDIF MIRAMONTI </t>
  </si>
  <si>
    <t>florentinocamacho@gmail.com</t>
  </si>
  <si>
    <t xml:space="preserve">GUARIN RAMIREZ JAIRO  </t>
  </si>
  <si>
    <t xml:space="preserve">Cl 10 10-45 Apto 202B edf onix </t>
  </si>
  <si>
    <t>j.gr.v@hotmail.com</t>
  </si>
  <si>
    <t xml:space="preserve">GARCIA BONILLA JORGE ARTURO </t>
  </si>
  <si>
    <t xml:space="preserve">SI030105 </t>
  </si>
  <si>
    <t xml:space="preserve">I.E. LEONIDAS RUBIO VILLEGAS/SEDE PPAL LEONIDAS RUBIO VILLEGAS/Educ. Artistica - Artes plasticas </t>
  </si>
  <si>
    <t xml:space="preserve">calle 32 4C 15 apto 202 Cadiz  </t>
  </si>
  <si>
    <t>joarga56@gmail.com</t>
  </si>
  <si>
    <t xml:space="preserve">GUZMAN ALTURO CESAR AUGUSTO </t>
  </si>
  <si>
    <t xml:space="preserve">SI260105 </t>
  </si>
  <si>
    <t xml:space="preserve">I.E. JUAN LOZANO Y LOZANO/SEDE PPAL JUAN LOZANO Y LOZANO/Educ. Artistica - Artes plasticas </t>
  </si>
  <si>
    <t xml:space="preserve">CRA 4 SUR NO 17ª -20 </t>
  </si>
  <si>
    <t>cesarguzman.alturo@hotmail.com</t>
  </si>
  <si>
    <t xml:space="preserve">OVIEDO GALEANO DANIEL  </t>
  </si>
  <si>
    <t xml:space="preserve">carrera 13 N¿1-52 </t>
  </si>
  <si>
    <t>domenor55@hotmail.co</t>
  </si>
  <si>
    <t xml:space="preserve">CRUZ RIVAS EDGAR  </t>
  </si>
  <si>
    <t xml:space="preserve">Educ. Artistica - Musica </t>
  </si>
  <si>
    <t xml:space="preserve">BL. 55 - APT 701 MULTIFAMILIARES </t>
  </si>
  <si>
    <t>ecruzr@conservatoriodeibague.edu.co</t>
  </si>
  <si>
    <t xml:space="preserve">VEGA RESTREPO RICARDO  </t>
  </si>
  <si>
    <t xml:space="preserve">KILOMETRO 4 NO 7 - 82 </t>
  </si>
  <si>
    <t>superdonpepo@hotmail.com</t>
  </si>
  <si>
    <t xml:space="preserve">PEÑA NOVOA LUIS GONZALO </t>
  </si>
  <si>
    <t xml:space="preserve">CRA 28 NO 64 - 16 </t>
  </si>
  <si>
    <t>lpenan@conservatoriodeibague.edu.co</t>
  </si>
  <si>
    <t xml:space="preserve">CAMACHO VALDERRAMA JULIO CESAR </t>
  </si>
  <si>
    <t xml:space="preserve">CLL 10 NO 11 - 89 </t>
  </si>
  <si>
    <t>jcamachov56@hotmail.com</t>
  </si>
  <si>
    <t xml:space="preserve">SANABRIA VARON JOSE HELMER </t>
  </si>
  <si>
    <t xml:space="preserve">CLL 3 NO 10 - 15 </t>
  </si>
  <si>
    <t>josehelmer502@hotmail.com</t>
  </si>
  <si>
    <t xml:space="preserve">PADILLA MONTOYA AZAHEL  </t>
  </si>
  <si>
    <t xml:space="preserve">SI190105 </t>
  </si>
  <si>
    <t xml:space="preserve">I.E. GERMAN PARDO GARCIA/SEDE PPAL GERMAN PARDO GARCIA /Educ. Artistica - Artes plasticas </t>
  </si>
  <si>
    <t>azahel@hotmail.com</t>
  </si>
  <si>
    <t xml:space="preserve">SANDOVAL  GERMAN ELIAS </t>
  </si>
  <si>
    <t xml:space="preserve">CLL 2 NO 12B - 03 </t>
  </si>
  <si>
    <t>germanelias1957@yahoo.com</t>
  </si>
  <si>
    <t xml:space="preserve">DIAZ MOLINA JOSE DOMINGO </t>
  </si>
  <si>
    <t xml:space="preserve">MZ B - NO 1 ANTONIO NARIÑO </t>
  </si>
  <si>
    <t>jodimoly@hotmail.com</t>
  </si>
  <si>
    <t xml:space="preserve">LIZCANO BOCANEGRA GUSTAVO  </t>
  </si>
  <si>
    <t xml:space="preserve">SI140105 </t>
  </si>
  <si>
    <t xml:space="preserve">I.E. SAN LUIS GONZAGA/SEDE PPAL SAN LUIS GONZAGA/Educ. Artistica - Artes plasticas </t>
  </si>
  <si>
    <t xml:space="preserve">CS 18 CONJ  RESID  LOS CEDROS </t>
  </si>
  <si>
    <t>lizcanogustavo@hotmail.com</t>
  </si>
  <si>
    <t xml:space="preserve">MARTINEZ  HENRY  </t>
  </si>
  <si>
    <t xml:space="preserve">CARRERA 9¿¿ NUMERO 29 - 72 </t>
  </si>
  <si>
    <t>henrymartinez53@gmail.com</t>
  </si>
  <si>
    <t xml:space="preserve">ALMONACID CARDONA RENE ALBERTO </t>
  </si>
  <si>
    <t xml:space="preserve">JORDÀN 2  ET  MANZANA 20 CASA N  12 </t>
  </si>
  <si>
    <t>realca2008@hotmail.com</t>
  </si>
  <si>
    <t xml:space="preserve">FERNANDEZ COLMENARES GERARDO ALBERTO </t>
  </si>
  <si>
    <t xml:space="preserve">RINCON DEL BOSQUE MANZANA -H CASA N 3 </t>
  </si>
  <si>
    <t>alberto5949@hotmail.com</t>
  </si>
  <si>
    <t xml:space="preserve">GARCIA CABEZAS LUIS ERNESTO </t>
  </si>
  <si>
    <t xml:space="preserve">SANTA BARBARA  CRA 12A N 4-24 </t>
  </si>
  <si>
    <t>lgarciac@conservatoriodeibague.edu.co</t>
  </si>
  <si>
    <t xml:space="preserve">CHAMORRO SILVA FERNANDO  </t>
  </si>
  <si>
    <t xml:space="preserve">ARKAMONICA MANZANA -B CASA N 2A </t>
  </si>
  <si>
    <t>ferdicol@yahoo.es</t>
  </si>
  <si>
    <t xml:space="preserve">CACERES ZULUAGA HAROLD ALONSO </t>
  </si>
  <si>
    <t xml:space="preserve">Cra 4 2 - 66 apto 201  </t>
  </si>
  <si>
    <t>haroldoboe@hotmail.com</t>
  </si>
  <si>
    <t xml:space="preserve">BERMUDEZ CELEMIN CENEN  </t>
  </si>
  <si>
    <t xml:space="preserve">KENNEDY  CRA 9  N 22-31 </t>
  </si>
  <si>
    <t>cenenbc@hotmail.com</t>
  </si>
  <si>
    <t xml:space="preserve">BARRETO MORENO LUIS CARLOS </t>
  </si>
  <si>
    <t xml:space="preserve">CRA 5  N 11-46 APTO 501A </t>
  </si>
  <si>
    <t>lbarretom@conservatoriodeibague.edu.co</t>
  </si>
  <si>
    <t xml:space="preserve">ZUÑIGA HERNNADEZ DYSNEY SAUL </t>
  </si>
  <si>
    <t xml:space="preserve">CALLE 16 No 11-23 B Ancon parte baja </t>
  </si>
  <si>
    <t xml:space="preserve">CARTAGENA LONDOÑO JOSE EZEQUIEL </t>
  </si>
  <si>
    <t xml:space="preserve">Mz G Casa 18 Hacienda Piedra Pintada </t>
  </si>
  <si>
    <t>jcartagenal@conservatoriodeibague.edu.co</t>
  </si>
  <si>
    <t xml:space="preserve">TRUJILLO OSORIO ROBERTO  </t>
  </si>
  <si>
    <t xml:space="preserve">KM. 2 VIA EL TOTUMO </t>
  </si>
  <si>
    <t>rtrujilloo@conservatoriodeibague.edu.co</t>
  </si>
  <si>
    <t xml:space="preserve">GONZALEZ ZARATE ANGELA ASTRITH </t>
  </si>
  <si>
    <t xml:space="preserve">TIERRA LINDA CASA N  61 </t>
  </si>
  <si>
    <t xml:space="preserve">SALGADO LOPEZ LUZ AMPARO </t>
  </si>
  <si>
    <t xml:space="preserve">SI240105 </t>
  </si>
  <si>
    <t xml:space="preserve">I.E. ISMAEL SANTOFIMIO TRUJILLO/SEDE PPAL ISMAEL SANTOFIMIO TRUJILLO/Educ. Artistica - Artes plasticas </t>
  </si>
  <si>
    <t xml:space="preserve">KM 5 CS 6 AV. EL SALADO </t>
  </si>
  <si>
    <t>purruchita57@hotmail.com</t>
  </si>
  <si>
    <t xml:space="preserve">SALAZAR FLORIDO ALBA MERY </t>
  </si>
  <si>
    <t xml:space="preserve">CRA 2 N- 33A 152 DEPARTAMENTAL </t>
  </si>
  <si>
    <t>alsalazar365@hotmail.com</t>
  </si>
  <si>
    <t xml:space="preserve">RODRIGUEZ MORALES LUZ ANGELA </t>
  </si>
  <si>
    <t xml:space="preserve">CLL  16A SUR 9-44 </t>
  </si>
  <si>
    <t>lrodriguezm@conservatoriodeibague.edu.co</t>
  </si>
  <si>
    <t xml:space="preserve">MELO DE GARCIA LUZ MARINA </t>
  </si>
  <si>
    <t xml:space="preserve">SI180105 </t>
  </si>
  <si>
    <t xml:space="preserve">I.E. ALBERTO SANTOFIMIO CAICEDO/SEDE PPAL ALBERTO SANTOFIMIO CAICEDO/Educ. Artistica - Artes plasticas </t>
  </si>
  <si>
    <t xml:space="preserve">CARRERA 8 # 42 - 38 </t>
  </si>
  <si>
    <t>luzmapotrerillo@gmail.com</t>
  </si>
  <si>
    <t xml:space="preserve">MARTINEZ MORA ARGEMIRA  </t>
  </si>
  <si>
    <t xml:space="preserve">MZ E CS 24 JORDAN 9 </t>
  </si>
  <si>
    <t>argemiramm@gmail.com</t>
  </si>
  <si>
    <t xml:space="preserve">HERRERA HERRERA MARTHA CECILIA </t>
  </si>
  <si>
    <t xml:space="preserve">MZ 4 CS 21 LA CAMPIÑA </t>
  </si>
  <si>
    <t>mchguarin@hotmail.com</t>
  </si>
  <si>
    <t xml:space="preserve">RODRIGUEZ MONTOYA MYRIAM  </t>
  </si>
  <si>
    <t xml:space="preserve">CONJ RES CARACOLI BL 9 APTO 204 CALLE 38 N 7-32 </t>
  </si>
  <si>
    <t>miromo2406@gmail.com</t>
  </si>
  <si>
    <t xml:space="preserve">PAEZ DE ARISTIZABAL GLORIA ERICINDA </t>
  </si>
  <si>
    <t xml:space="preserve">SI340105 </t>
  </si>
  <si>
    <t xml:space="preserve">I.E. JORGE ELIECER GAITAN/SEDE PPAL JORGE ELIECER GAITAN/Educ. Artistica - Artes plasticas </t>
  </si>
  <si>
    <t xml:space="preserve">CLL  4 6-65 APTO 504 </t>
  </si>
  <si>
    <t xml:space="preserve">CALDERON  ROCIO  </t>
  </si>
  <si>
    <t xml:space="preserve">SI080305 </t>
  </si>
  <si>
    <t xml:space="preserve">I.E.T. LA SAGRADA FAMILIA/SEDE 3  VERSALLES/Educ. Artistica - Artes plasticas </t>
  </si>
  <si>
    <t xml:space="preserve">Mz E Casa 15 nuevo Horizonte  </t>
  </si>
  <si>
    <t>roca3618@yahoo.es</t>
  </si>
  <si>
    <t xml:space="preserve">GUZMAN MORALES EDVILY  </t>
  </si>
  <si>
    <t xml:space="preserve">CRA. 4A 27-71 </t>
  </si>
  <si>
    <t>edvily@hotmail.com</t>
  </si>
  <si>
    <t xml:space="preserve">TRUJILLO PERALTA MARIA ISABEL </t>
  </si>
  <si>
    <t xml:space="preserve">Calle 49 N¿ 6-.64 Edificio Catalina </t>
  </si>
  <si>
    <t>marisatrujillope@gmail.com</t>
  </si>
  <si>
    <t xml:space="preserve">DIAZ TRIANA JOSE LUIS </t>
  </si>
  <si>
    <t xml:space="preserve">11-0362 </t>
  </si>
  <si>
    <t xml:space="preserve">SI460105 </t>
  </si>
  <si>
    <t xml:space="preserve">I.E. DIEGO FALLON/SEDE PPAL DIEGO FALLON /Educ. Artistica - Artes plasticas </t>
  </si>
  <si>
    <t xml:space="preserve">Cra 6 A sur 22-61 Vegas  </t>
  </si>
  <si>
    <t>josephMusic12@gmail.com</t>
  </si>
  <si>
    <t xml:space="preserve">FERNANDEZ COLMENARES NESTOR EVANGELISTA </t>
  </si>
  <si>
    <t xml:space="preserve">GALARZA MANZANA-19 CASA Nº2 </t>
  </si>
  <si>
    <t xml:space="preserve">FERNANDEZ REMICIO HERNAN  </t>
  </si>
  <si>
    <t xml:space="preserve">Mz F Casa 67 Urbanización Lady Di </t>
  </si>
  <si>
    <t>herfere1970@gmail.com</t>
  </si>
  <si>
    <t xml:space="preserve">JUANIAS RESTREPO JHOAN ALEX </t>
  </si>
  <si>
    <t xml:space="preserve">SI490205 </t>
  </si>
  <si>
    <t xml:space="preserve">I.E. NUEVA ESPERANZA LA PALMA/SEDE 2 LA ESPERANZA/Educ. Artistica - Artes plasticas </t>
  </si>
  <si>
    <t>jhoanmusic@hotmail.com</t>
  </si>
  <si>
    <t xml:space="preserve">GARCIA ROA LUIS ORLANDO </t>
  </si>
  <si>
    <t xml:space="preserve">SI290105 </t>
  </si>
  <si>
    <t xml:space="preserve">I.E. GUILLERMO ANGULO GOMEZ/SEDE PPAL GUILLERMO ANGULO GOMEZ /Educ. Artistica - Artes plasticas </t>
  </si>
  <si>
    <t xml:space="preserve">RODRIGUEZ SANCHEZ ELMER  </t>
  </si>
  <si>
    <t xml:space="preserve">CLL.37A 6-69 VILLA TERESA </t>
  </si>
  <si>
    <t>elmerrodriguez@yahoo.es</t>
  </si>
  <si>
    <t xml:space="preserve">PEREZ VARON JORGE ENRIQUE </t>
  </si>
  <si>
    <t xml:space="preserve">Piedra Pintada Calle 46 5bis 50 apto 401E  </t>
  </si>
  <si>
    <t>jorgeenrique65@gmail.com</t>
  </si>
  <si>
    <t xml:space="preserve">FLOREZ MENDOZA ROBERTO  </t>
  </si>
  <si>
    <t xml:space="preserve">PARRALES CALLE 62A Nº7A-35 </t>
  </si>
  <si>
    <t>roberto19651231@hotmail.com</t>
  </si>
  <si>
    <t xml:space="preserve">SABOGAL GUTIERREZ CESAR AUGUSTO </t>
  </si>
  <si>
    <t xml:space="preserve">CENTRO CALLE.13 Nº 1-11 SUR </t>
  </si>
  <si>
    <t>csabogalg@conservatoriodeibague.edu.co</t>
  </si>
  <si>
    <t xml:space="preserve">MEDINA VERGARA SOL CAROLINA </t>
  </si>
  <si>
    <t>solcarol2901@yahoo.com</t>
  </si>
  <si>
    <t xml:space="preserve">VARGAS ACOSTA ALIX MERY </t>
  </si>
  <si>
    <t xml:space="preserve">SI040105 </t>
  </si>
  <si>
    <t xml:space="preserve">I.E. EXALUMNAS DE LA PRESENTACION/SEDE PPAL EXALUMNAS DE LA PRESENTACION/Educ. Artistica - Artes plasticas </t>
  </si>
  <si>
    <t xml:space="preserve">lic en educacion pedagogia musical </t>
  </si>
  <si>
    <t xml:space="preserve">CLL. 36 7-106 BL 1 APTO.103 VILLA VALENTINA </t>
  </si>
  <si>
    <t>meryac.18@hotmail.com</t>
  </si>
  <si>
    <t xml:space="preserve">LESMES CUBIDES OLGA LUCIA </t>
  </si>
  <si>
    <t xml:space="preserve">Cra 23sur N 88 48 T1 apto 1504 Altos de Berlén  </t>
  </si>
  <si>
    <t>olesmes@hotmail.com</t>
  </si>
  <si>
    <t xml:space="preserve">NARANJO SALCEDO SANDRA  </t>
  </si>
  <si>
    <t xml:space="preserve">RESERVAS DEL CAMPESTRE ZONA-1 CASA Nº1 </t>
  </si>
  <si>
    <t xml:space="preserve">VARON MELO MARLENY  </t>
  </si>
  <si>
    <t xml:space="preserve">CS 17 CONJUNTO RESIDENCIAL EL OASIS </t>
  </si>
  <si>
    <t>marlepiano@yahoo.es</t>
  </si>
  <si>
    <t xml:space="preserve">FERNANDEZ COLMENARES CARLOS ARTURO </t>
  </si>
  <si>
    <t xml:space="preserve">URB  ONZAGA  MZ 1 CS N 8 </t>
  </si>
  <si>
    <t>cafercolmenares@yahoo.es</t>
  </si>
  <si>
    <t xml:space="preserve">RIVEROS SILVA CLEMENTINA DE LOS ANGELES </t>
  </si>
  <si>
    <t xml:space="preserve">MZ. 1 CS. 26 IV ETAPA JORDAN </t>
  </si>
  <si>
    <t>clementina-393@hotmail.com</t>
  </si>
  <si>
    <t xml:space="preserve">ARIZA CAICEDO JUDITH ORLANDA </t>
  </si>
  <si>
    <t xml:space="preserve">SI120105 </t>
  </si>
  <si>
    <t xml:space="preserve">I.E. SANTIAGO VILA ESCOBAR/SEDE PPAL SANTIIAGO VILA ESCOBAR/Educ. Artistica - Artes plasticas </t>
  </si>
  <si>
    <t xml:space="preserve">MZA H CASA 17 URBANIZACION LA ESMERALDA </t>
  </si>
  <si>
    <t>juditho-ariza@hotmail.com</t>
  </si>
  <si>
    <t xml:space="preserve">CARDENAS OLIVEROS MARIA LIZBETH </t>
  </si>
  <si>
    <t xml:space="preserve">CARRERA PRIMERA A 29B 34 </t>
  </si>
  <si>
    <t>marializ_6526@hotmail.com</t>
  </si>
  <si>
    <t xml:space="preserve">FLOREZ ENCISO JORGE  </t>
  </si>
  <si>
    <t xml:space="preserve">MZ X - CS 12 JORDAN 2ª ETAPA </t>
  </si>
  <si>
    <t>jfloreze@conservatoriodeibague.edu.co</t>
  </si>
  <si>
    <t xml:space="preserve">PINZON  LUCIANO  </t>
  </si>
  <si>
    <t xml:space="preserve">LA POLA  CLL 6  N 3-37 APTO 103 </t>
  </si>
  <si>
    <t xml:space="preserve">VIDAL ZARATE OLGA LUCIA </t>
  </si>
  <si>
    <t xml:space="preserve">CARRERA 2º Nº9-26 APARTAMENTO-305 </t>
  </si>
  <si>
    <t>ovidalz@conservatoriodeibague.edu.co</t>
  </si>
  <si>
    <t xml:space="preserve">CAICEDO CORTES DORIS CONSTANZA </t>
  </si>
  <si>
    <t xml:space="preserve">SI320105 </t>
  </si>
  <si>
    <t xml:space="preserve">I.E. RAICES DEL FUTURO/SEDE PPAL RAICES DEL FUTURO/Educ. Artistica - Artes plasticas </t>
  </si>
  <si>
    <t xml:space="preserve">MANZANA 33 - CASA 4 JARDIN SANTANDER </t>
  </si>
  <si>
    <t>nenad1771@hotmail.com</t>
  </si>
  <si>
    <t xml:space="preserve">GONZALEZ LOZANO LUIS EVELIO </t>
  </si>
  <si>
    <t xml:space="preserve">SI170105 </t>
  </si>
  <si>
    <t xml:space="preserve">I.E. FRANCISCO DE PAULA SANTANDER/SEDE PPAL FRANCISCO DE PAULA SANTANDER/Educ. Artistica - Artes plasticas </t>
  </si>
  <si>
    <t xml:space="preserve">CRA 4 No. 1743 barrio centro </t>
  </si>
  <si>
    <t>luego-l@hotmail.com</t>
  </si>
  <si>
    <t xml:space="preserve">GUTIERREZ SOTO ANDRES  HERNANDO </t>
  </si>
  <si>
    <t xml:space="preserve">MZA B CASA 11 URB EL PORTAL DE LA VIRGEN </t>
  </si>
  <si>
    <t>orion28777@hotmail.com</t>
  </si>
  <si>
    <t xml:space="preserve">ARGUELLO MARIN NELSON ADOLFO </t>
  </si>
  <si>
    <t xml:space="preserve">SI430105 </t>
  </si>
  <si>
    <t xml:space="preserve">I.E.T. ALFONSO PALACIOS RUDAS/SEDE PPAL ALFONSO PALACIOS RUDAS/Educ. Artistica - Artes plasticas </t>
  </si>
  <si>
    <t xml:space="preserve">CALLE 39 C NO  15-19 SORRENTO </t>
  </si>
  <si>
    <t>nelsarguello@hotmail.com</t>
  </si>
  <si>
    <t xml:space="preserve">VARGAS OLIVAR EDITH KARIME </t>
  </si>
  <si>
    <t xml:space="preserve">1-0435 </t>
  </si>
  <si>
    <t xml:space="preserve">SI520105 </t>
  </si>
  <si>
    <t xml:space="preserve">I.E. SAN BERNARDO/SEDE PPAL SAN BERNARDO /Educ. Artistica - Artes plasticas </t>
  </si>
  <si>
    <t xml:space="preserve">Conjunto Residencial Treviso, B3 Apto 401 </t>
  </si>
  <si>
    <t>esakarita@hotmail.com</t>
  </si>
  <si>
    <t xml:space="preserve">MORALES PELAEZ JAVIER  </t>
  </si>
  <si>
    <t xml:space="preserve">Altagracia Torre 2 Apto 202  </t>
  </si>
  <si>
    <t>viejojamope@hotmail.com</t>
  </si>
  <si>
    <t xml:space="preserve">PARRA DUARTE SAUL  </t>
  </si>
  <si>
    <t xml:space="preserve">71-001314 </t>
  </si>
  <si>
    <t xml:space="preserve">CUTUCUMAY BLOQUE 4 APTO 101 </t>
  </si>
  <si>
    <t>sefca4@hotmail.com</t>
  </si>
  <si>
    <t xml:space="preserve">ORTIZ LOZANO HECTOR MANUEL </t>
  </si>
  <si>
    <t xml:space="preserve">SI330106 </t>
  </si>
  <si>
    <t xml:space="preserve">I.E. NI¿O JESUS DE PRAGA/SEDE PPAL NINO JESUS DE PRAGA/Educ. Artistica - Musica </t>
  </si>
  <si>
    <t xml:space="preserve">MZ 1 - C 22  ETAPA 4  JORDAN </t>
  </si>
  <si>
    <t>hemaolo14@gmail.com</t>
  </si>
  <si>
    <t xml:space="preserve">MESA RIVERA JORGE ENRIQUE </t>
  </si>
  <si>
    <t xml:space="preserve">SI280106 </t>
  </si>
  <si>
    <t xml:space="preserve">I.E. JOSE CELESTINO MUTIS/SEDE PPAL JOSE CELESTINO MUTIS/Educ. Artistica - Musica </t>
  </si>
  <si>
    <t xml:space="preserve">CRA 4 # 36-34 BARRIO SANTANDER </t>
  </si>
  <si>
    <t>rivermejo3634@hotmail.com</t>
  </si>
  <si>
    <t xml:space="preserve">BONILLA ORJUELA DIANA MYLEYDI </t>
  </si>
  <si>
    <t xml:space="preserve">SI440106 </t>
  </si>
  <si>
    <t xml:space="preserve">I.E.T. MUSICAL AMINA MELENDRO DE PULECIO/SEDE PPAL AMINA MELENDRO DE PULECIO/Educ. Artistica - Musica </t>
  </si>
  <si>
    <t xml:space="preserve">Mz 24 Casa 8 Etapa 4 Cañaveral </t>
  </si>
  <si>
    <t>dianabonillao@hotmail.com</t>
  </si>
  <si>
    <t xml:space="preserve">BARRIOS PEREZ FERNEY  </t>
  </si>
  <si>
    <t xml:space="preserve">SI430106 </t>
  </si>
  <si>
    <t xml:space="preserve">I.E.T. ALFONSO PALACIOS RUDAS/SEDE PPAL ALFONSO PALACIOS RUDAS/Educ. Artistica - Musica </t>
  </si>
  <si>
    <t xml:space="preserve">MZA A CASA 7 BARRIO PALERMO </t>
  </si>
  <si>
    <t>eventsound2000@yahoo.com</t>
  </si>
  <si>
    <t xml:space="preserve">VARON MURILLO ANDREA DEL PILAR </t>
  </si>
  <si>
    <t xml:space="preserve">SI210106 </t>
  </si>
  <si>
    <t xml:space="preserve">I.E.T. EMPRESARIAL EL JARDIN/SEDE PPAL EL JARDIN /Educ. Artistica - Musica </t>
  </si>
  <si>
    <t xml:space="preserve">MZA 53 CASA 23 TOPACIO </t>
  </si>
  <si>
    <t>andrea_clarinete@hotmail.com</t>
  </si>
  <si>
    <t xml:space="preserve">NINCO VILLANUEVA JEFFERSON  </t>
  </si>
  <si>
    <t xml:space="preserve">1-0681 </t>
  </si>
  <si>
    <t xml:space="preserve">CALLE 35 N . 9 -27  </t>
  </si>
  <si>
    <t>jnv4@hotmail.com</t>
  </si>
  <si>
    <t xml:space="preserve">LOPEZ HENAO CLAUDIA ALEXANDRA </t>
  </si>
  <si>
    <t xml:space="preserve">1000-0198 </t>
  </si>
  <si>
    <t xml:space="preserve">Cl 6 -1-09 apto 606 Ed Mirador del Cañon B la pola </t>
  </si>
  <si>
    <t>alexalopez2677@yahoo.com</t>
  </si>
  <si>
    <t xml:space="preserve">OSPINA RODRIGUEZ CESAR ANDRES </t>
  </si>
  <si>
    <t xml:space="preserve">SI400106 </t>
  </si>
  <si>
    <t xml:space="preserve">I.E. MAXIMILIANO NEIRA LAMUS/SEDE PPAL MAXIMILIANO NEIRA LAMUS/Educ. Artistica - Musica </t>
  </si>
  <si>
    <t xml:space="preserve">CARRERA 4 BIS NUMERO 68-35 </t>
  </si>
  <si>
    <t>cesarandres.ospina@outlook.com</t>
  </si>
  <si>
    <t xml:space="preserve">OLIVEROS GAMBOA ALVARO  </t>
  </si>
  <si>
    <t xml:space="preserve">SI060106 </t>
  </si>
  <si>
    <t xml:space="preserve">I.E. LICEO NACIONAL/SEDE PPAL LICEO NACIONAL/Educ. Artistica - Musica </t>
  </si>
  <si>
    <t xml:space="preserve">Manzana F Casa 30 Cerros de Granate </t>
  </si>
  <si>
    <t>elprofedelaescuela@gmail.com</t>
  </si>
  <si>
    <t xml:space="preserve">SALINAS ARIAS BORIS ALFONSO </t>
  </si>
  <si>
    <t xml:space="preserve">MZ G CASA 24 TERRAZAS DEL TEJAR  </t>
  </si>
  <si>
    <t>hojasmuertas9@hotmail.com</t>
  </si>
  <si>
    <t xml:space="preserve">HERNANDEZ CALA MAURICIO  </t>
  </si>
  <si>
    <t xml:space="preserve">Otras </t>
  </si>
  <si>
    <t xml:space="preserve">Cra4 n 7-80 apto 1105 </t>
  </si>
  <si>
    <t>calamauricio@hotmail.com</t>
  </si>
  <si>
    <t xml:space="preserve">GUZMAN VILLANUEVA FELIPE JAVIER </t>
  </si>
  <si>
    <t xml:space="preserve">SI160106 </t>
  </si>
  <si>
    <t xml:space="preserve">I.E. SAN ISIDRO/SEDE PPAL SAN ISIDRO/Educ. Artistica - Musica </t>
  </si>
  <si>
    <t xml:space="preserve">MZ 101 CASA 10 MODELIA II </t>
  </si>
  <si>
    <t>felipeguzvilla@gmail.co</t>
  </si>
  <si>
    <t xml:space="preserve">CASTELLANOS GUZMAN JULIO  ROBERTO </t>
  </si>
  <si>
    <t xml:space="preserve">SI300106 </t>
  </si>
  <si>
    <t xml:space="preserve">I.E.T. ALBERTO CASTILLA/SEDE PPAL ALBERTO CASTILLA/Educ. Artistica - Musica </t>
  </si>
  <si>
    <t xml:space="preserve">MZ. 5 CS. 22 III ETAPA JORDAN </t>
  </si>
  <si>
    <t xml:space="preserve">TRUJILLO BONILLA JULIAN  </t>
  </si>
  <si>
    <t xml:space="preserve">SI470106 </t>
  </si>
  <si>
    <t xml:space="preserve">I.E.T. JOAQUIN PARIS/SEDE PPAL JOAQUIN PARIS/Educ. Artistica - Musica </t>
  </si>
  <si>
    <t xml:space="preserve">Calle 15 # 7-14 </t>
  </si>
  <si>
    <t>julianchin_91@outlook.com</t>
  </si>
  <si>
    <t xml:space="preserve">MORAN MORAN JOSE FABIO </t>
  </si>
  <si>
    <t xml:space="preserve">71-001895 </t>
  </si>
  <si>
    <t xml:space="preserve">SI030106 </t>
  </si>
  <si>
    <t xml:space="preserve">I.E. LEONIDAS RUBIO VILLEGAS/SEDE PPAL LEONIDAS RUBIO VILLEGAS/Educ. Artistica - Musica </t>
  </si>
  <si>
    <t xml:space="preserve">Mz  A CASA 11 URBANIZACION LA ESPERANZA </t>
  </si>
  <si>
    <t>josfabiom2@gmail.com</t>
  </si>
  <si>
    <t xml:space="preserve">ALARCON CRUZ DAVID FERNANDO </t>
  </si>
  <si>
    <t xml:space="preserve">Manzana c casa 179 viveros </t>
  </si>
  <si>
    <t>dafer_alcruz@hotmail.com</t>
  </si>
  <si>
    <t xml:space="preserve">URIBE FRANCO YANNIS PAOLA </t>
  </si>
  <si>
    <t xml:space="preserve">1000-0630 </t>
  </si>
  <si>
    <t xml:space="preserve">CALLE 160 #21 SUR 70 SAM¿N TORRE 1 APTO 101 ARBOLEDA DEL CAMPESTRE </t>
  </si>
  <si>
    <t>yannisuribe@hotmail.com</t>
  </si>
  <si>
    <t xml:space="preserve">RODRIGUEZ ORJUELA HUGO ALEXANDER </t>
  </si>
  <si>
    <t xml:space="preserve">SI030206 </t>
  </si>
  <si>
    <t xml:space="preserve">I.E. LEONIDAS RUBIO VILLEGAS/SEDE 2 MARGARITA PARDO/Educ. Artistica - Musica </t>
  </si>
  <si>
    <t xml:space="preserve">Mz  A CASA 16 BARRIO VALPARAISO </t>
  </si>
  <si>
    <t>hugoro232@hotmail.com</t>
  </si>
  <si>
    <t xml:space="preserve">LEON CHACON JOHN JAIRO </t>
  </si>
  <si>
    <t xml:space="preserve">1-0411 </t>
  </si>
  <si>
    <t xml:space="preserve">SI010106 </t>
  </si>
  <si>
    <t xml:space="preserve">I.E. SAN SIMON/SEDE PPAL SAN SIMON/Educ. Artistica - Musica </t>
  </si>
  <si>
    <t xml:space="preserve">Carrera 35 N 66-11 Triunfo Ambala </t>
  </si>
  <si>
    <t>jjlecha@hotmail.com</t>
  </si>
  <si>
    <t xml:space="preserve">PARRA PENAGOS WILLMAR JOHAO </t>
  </si>
  <si>
    <t xml:space="preserve">SI010109 </t>
  </si>
  <si>
    <t xml:space="preserve">I.E. SAN SIMON/SEDE PPAL SAN SIMON/Educ. Fisica, Recreacion y Deporte </t>
  </si>
  <si>
    <t xml:space="preserve">CL 41 # 16 - 04 CALATAY  </t>
  </si>
  <si>
    <t>edufisicaparra@gmail.com</t>
  </si>
  <si>
    <t xml:space="preserve">VILLANUEVA GARRIDO VICTOR HUGO </t>
  </si>
  <si>
    <t xml:space="preserve">SI060109 </t>
  </si>
  <si>
    <t xml:space="preserve">I.E. LICEO NACIONAL/SEDE PPAL LICEO NACIONAL/Educ. Fisica, Recreacion y Deporte </t>
  </si>
  <si>
    <t xml:space="preserve">BL. 15 APTO.302 URBA.CARACOLI </t>
  </si>
  <si>
    <t>hugovilla _17@hotmail.com</t>
  </si>
  <si>
    <t xml:space="preserve">VARGAS CORRALES SERGIO  </t>
  </si>
  <si>
    <t xml:space="preserve">SI470109 </t>
  </si>
  <si>
    <t xml:space="preserve">I.E.T. JOAQUIN PARIS/SEDE PPAL JOAQUIN PARIS/Educ. Fisica, Recreacion y Deporte </t>
  </si>
  <si>
    <t xml:space="preserve">CALLE 20 NUMERO 10-45 SUR RICAURTE </t>
  </si>
  <si>
    <t>sergiovargas924@gmail.com</t>
  </si>
  <si>
    <t xml:space="preserve">ARBOLEDA MACHADO NAYISLA JULIETH </t>
  </si>
  <si>
    <t xml:space="preserve">1053-3095 </t>
  </si>
  <si>
    <t xml:space="preserve">SI160109 </t>
  </si>
  <si>
    <t xml:space="preserve">I.E. SAN ISIDRO/SEDE PPAL SAN ISIDRO/Educ. Fisica, Recreacion y Deporte </t>
  </si>
  <si>
    <t xml:space="preserve">LOS OCOBOS 5AETAPA BLOQUE 51-101 </t>
  </si>
  <si>
    <t>arboledamn@ut.edu.co</t>
  </si>
  <si>
    <t xml:space="preserve">NUÑEZ GALINDO SERGIO IVAN </t>
  </si>
  <si>
    <t xml:space="preserve">1053-1576 </t>
  </si>
  <si>
    <t xml:space="preserve">SI170109 </t>
  </si>
  <si>
    <t xml:space="preserve">I.E. FRANCISCO DE PAULA SANTANDER/SEDE PPAL FRANCISCO DE PAULA SANTANDER/Educ. Fisica, Recreacion y Deporte </t>
  </si>
  <si>
    <t xml:space="preserve">MANZANA 10 CASA 9 ETAPA 4 PRADERAS DE SANTA RITA </t>
  </si>
  <si>
    <t>sernu80@gmail.com</t>
  </si>
  <si>
    <t xml:space="preserve">ZAMBRANO FORERO JUAN SEBASTIAN </t>
  </si>
  <si>
    <t xml:space="preserve">SI320109 </t>
  </si>
  <si>
    <t xml:space="preserve">I.E. RAICES DEL FUTURO/SEDE PPAL RAICES DEL FUTURO/Educ. Fisica, Recreacion y Deporte </t>
  </si>
  <si>
    <t xml:space="preserve">MULTIVILLA CAFE APTO 102 TORRE 2 </t>
  </si>
  <si>
    <t>sezamforga@hotmail.com</t>
  </si>
  <si>
    <t xml:space="preserve">LOZANO NAVARRO RAMON  </t>
  </si>
  <si>
    <t xml:space="preserve">SI080109 </t>
  </si>
  <si>
    <t xml:space="preserve">I.E.T. LA SAGRADA FAMILIA/SEDE PPAL LA SAGRADA FAMILIA /Educ. Fisica, Recreacion y Deporte </t>
  </si>
  <si>
    <t xml:space="preserve">JORDÀN 9  ETP MANZANA-S CASA-29 </t>
  </si>
  <si>
    <t>heribertoreyesc59@hotmail.com</t>
  </si>
  <si>
    <t xml:space="preserve">GUZMAN NUÑEZ ERNESTO RENE </t>
  </si>
  <si>
    <t xml:space="preserve">SI070109 </t>
  </si>
  <si>
    <t xml:space="preserve">I.E. INEM MANUEL MURILLO TORO/SEDE PPAL INEM MANUEL MURILLO TORO/Educ. Fisica, Recreacion y Deporte </t>
  </si>
  <si>
    <t xml:space="preserve">Cra 5 37A 19 Torree A Apto 104 </t>
  </si>
  <si>
    <t>jrdelarana2014@gmail.com</t>
  </si>
  <si>
    <t xml:space="preserve">CAMACHO DIAZ AMANDA LUCIA </t>
  </si>
  <si>
    <t xml:space="preserve">SI210109 </t>
  </si>
  <si>
    <t xml:space="preserve">I.E.T. EMPRESARIAL EL JARDIN/SEDE PPAL EL JARDIN /Educ. Fisica, Recreacion y Deporte </t>
  </si>
  <si>
    <t xml:space="preserve">CRA. 4 SUR 18-15 </t>
  </si>
  <si>
    <t xml:space="preserve">FERNANDEZ CASTRO JUAN CARLOS </t>
  </si>
  <si>
    <t xml:space="preserve">SI460109 </t>
  </si>
  <si>
    <t xml:space="preserve">I.E. DIEGO FALLON/SEDE PPAL DIEGO FALLON /Educ. Fisica, Recreacion y Deporte </t>
  </si>
  <si>
    <t xml:space="preserve">ROJAS  JAIR HUMBERTO </t>
  </si>
  <si>
    <t xml:space="preserve">SI390109 </t>
  </si>
  <si>
    <t xml:space="preserve">I.E. CIUDAD LUZ/SEDE PPAL CIUDAD LUZ/Educ. Fisica, Recreacion y Deporte </t>
  </si>
  <si>
    <t xml:space="preserve">SIMON BOLIVAR 1º ET. MANZANA 1 CASA Nº9 </t>
  </si>
  <si>
    <t>jairpulga@hotmail.com</t>
  </si>
  <si>
    <t xml:space="preserve">RAMIREZ PEÑA JOSE ALEXANDER </t>
  </si>
  <si>
    <t xml:space="preserve">SI430109 </t>
  </si>
  <si>
    <t xml:space="preserve">I.E.T. ALFONSO PALACIOS RUDAS/SEDE PPAL ALFONSO PALACIOS RUDAS/Educ. Fisica, Recreacion y Deporte </t>
  </si>
  <si>
    <t xml:space="preserve">JORDÀN 4º ET. MANZANA 2 CASA Nº 7 </t>
  </si>
  <si>
    <t>jarapes968@yahoo.es</t>
  </si>
  <si>
    <t xml:space="preserve">VARGAS ROBAYO LILIANA MARCELA </t>
  </si>
  <si>
    <t xml:space="preserve">1-0367 </t>
  </si>
  <si>
    <t xml:space="preserve">CRA 12b NO. 13a 27 </t>
  </si>
  <si>
    <t>LILIVAR78@YAHOO.ES</t>
  </si>
  <si>
    <t xml:space="preserve">MACANA SOLER EYIRLENNE  </t>
  </si>
  <si>
    <t xml:space="preserve">SI130109 </t>
  </si>
  <si>
    <t xml:space="preserve">I.E. JOSE ANTONIO RICAURTE/SEDE PPAL JOSE ANITONIO RICAURTE/Educ. Fisica, Recreacion y Deporte </t>
  </si>
  <si>
    <t xml:space="preserve">cALLE 16 nO. 10-45 b/ricaute parte baja </t>
  </si>
  <si>
    <t>eyimaso@gmail.com</t>
  </si>
  <si>
    <t xml:space="preserve">AVENDAÑO CASTRO ALEJANDRO JAVIER </t>
  </si>
  <si>
    <t xml:space="preserve">1-0431 </t>
  </si>
  <si>
    <t xml:space="preserve">Cra 3A N¿ 33c-73 </t>
  </si>
  <si>
    <t>edufisica.aj@gmail.com</t>
  </si>
  <si>
    <t xml:space="preserve">NORENA DUQUE MAURICIO  </t>
  </si>
  <si>
    <t xml:space="preserve">CRA 6 NO 27 - 53 </t>
  </si>
  <si>
    <t>mauricionorenaduque@hotmail.com</t>
  </si>
  <si>
    <t xml:space="preserve">VARGAS FIERRO MAXIMINO  </t>
  </si>
  <si>
    <t xml:space="preserve">1053-2340 </t>
  </si>
  <si>
    <t xml:space="preserve">SI190109 </t>
  </si>
  <si>
    <t xml:space="preserve">I.E. GERMAN PARDO GARCIA/SEDE PPAL GERMAN PARDO GARCIA /Educ. Fisica, Recreacion y Deporte </t>
  </si>
  <si>
    <t xml:space="preserve">manzana N casa 4 B Pacande </t>
  </si>
  <si>
    <t>maxbmx180@gmail.com</t>
  </si>
  <si>
    <t xml:space="preserve">VALDES DIAZ MARTHA CECILIA </t>
  </si>
  <si>
    <t xml:space="preserve">SI260109 </t>
  </si>
  <si>
    <t xml:space="preserve">I.E. JUAN LOZANO Y LOZANO/SEDE PPAL JUAN LOZANO Y LOZANO/Educ. Fisica, Recreacion y Deporte </t>
  </si>
  <si>
    <t xml:space="preserve">AV. AMBALA 35A-36 </t>
  </si>
  <si>
    <t>macevaldi@hotmail.com</t>
  </si>
  <si>
    <t xml:space="preserve">ORTIZ QUINTERO FERNANDO  </t>
  </si>
  <si>
    <t xml:space="preserve">SI410109 </t>
  </si>
  <si>
    <t xml:space="preserve">I.E. JOSE JOAQUIN FLOREZ HERNANDEZ/SEDE PPAL JOSE JOAQUIN FLOREZ HERNANDEZ/Educ. Fisica, Recreacion y Deporte </t>
  </si>
  <si>
    <t xml:space="preserve">ALAMEDA CALLE 141 Nº12-08 </t>
  </si>
  <si>
    <t>fdortizq@hotmail.com</t>
  </si>
  <si>
    <t xml:space="preserve">ORDOÑEZ HENAO PROGELIO  </t>
  </si>
  <si>
    <t xml:space="preserve">71-001899 </t>
  </si>
  <si>
    <t xml:space="preserve">SI250109 </t>
  </si>
  <si>
    <t xml:space="preserve">I.E. ANTONIO REYES UMA¿A/SEDE PPAL ANTONIO REYES UMA¿A/Educ. Fisica, Recreacion y Deporte </t>
  </si>
  <si>
    <t xml:space="preserve">Calle 30 9-13 barrio la granja </t>
  </si>
  <si>
    <t>proorhe@hotmail.com</t>
  </si>
  <si>
    <t xml:space="preserve">FUENTES ARIAS ISIDRO  </t>
  </si>
  <si>
    <t xml:space="preserve">MZ D CS 13 PRADOS DEL NORTE </t>
  </si>
  <si>
    <t>ifuentesarias53@gmail.com</t>
  </si>
  <si>
    <t xml:space="preserve">PEREZ BARRETO JOSE FRED </t>
  </si>
  <si>
    <t xml:space="preserve">SI050109 </t>
  </si>
  <si>
    <t xml:space="preserve">I.E. NORMAL SUPERIOR/SEDE PPAL NORMAL SUPERIOR /Educ. Fisica, Recreacion y Deporte </t>
  </si>
  <si>
    <t xml:space="preserve">MZ 17 CASA 20 CIUDADELA COMFENALCO  </t>
  </si>
  <si>
    <t>j.fredperez54@gmail.com</t>
  </si>
  <si>
    <t xml:space="preserve">PRADA  ORLANDO  </t>
  </si>
  <si>
    <t xml:space="preserve">Cr 5 N° 36-26 apto 401 Edf Luisa Fernanda Cadiz  </t>
  </si>
  <si>
    <t>luisacarvajal-16@hotmail.com</t>
  </si>
  <si>
    <t xml:space="preserve">BONILLA OSPINA HUGO JAVIER </t>
  </si>
  <si>
    <t xml:space="preserve">SI240109 </t>
  </si>
  <si>
    <t xml:space="preserve">I.E. ISMAEL SANTOFIMIO TRUJILLO/SEDE PPAL ISMAEL SANTOFIMIO TRUJILLO/Educ. Fisica, Recreacion y Deporte </t>
  </si>
  <si>
    <t xml:space="preserve">CRA 9 NO 71-63 </t>
  </si>
  <si>
    <t>hugo.bonilla1956@gmail.com</t>
  </si>
  <si>
    <t xml:space="preserve">ARENAS MONROY OMAR  </t>
  </si>
  <si>
    <t xml:space="preserve">Cra 3 34C - 14 Barrio Naciones Unidas </t>
  </si>
  <si>
    <t>omararenasmonroy@hotmail.com</t>
  </si>
  <si>
    <t xml:space="preserve">RODRIGUEZ ARCINIEGAS WILLIAM ALBERTO </t>
  </si>
  <si>
    <t xml:space="preserve">MZ 8 - CS 6 TOPACIO </t>
  </si>
  <si>
    <t>warodriguez2009@hotmail.com</t>
  </si>
  <si>
    <t xml:space="preserve">OSPINA OSORIO JAVIER ENRIQUE </t>
  </si>
  <si>
    <t xml:space="preserve">SI340109 </t>
  </si>
  <si>
    <t xml:space="preserve">I.E. JORGE ELIECER GAITAN/SEDE PPAL JORGE ELIECER GAITAN/Educ. Fisica, Recreacion y Deporte </t>
  </si>
  <si>
    <t xml:space="preserve">MZ E - CS 1 VASCONIA </t>
  </si>
  <si>
    <t xml:space="preserve">MANRIQUE JAIMES FERNANDO  </t>
  </si>
  <si>
    <t xml:space="preserve">SI020109 </t>
  </si>
  <si>
    <t xml:space="preserve">I.E. SANTA TERESA DE JESUS/SEDE PPAL SANTA TERESA DE JESUS/Educ. Fisica, Recreacion y Deporte </t>
  </si>
  <si>
    <t xml:space="preserve">ARKADIA 16 202 </t>
  </si>
  <si>
    <t>chinano17@hotmail.com</t>
  </si>
  <si>
    <t xml:space="preserve">DIAZ VALBUENA FERNANDO ARTURO </t>
  </si>
  <si>
    <t xml:space="preserve">ALTOS DE VILLA ARKADIA B-20 AP 301 </t>
  </si>
  <si>
    <t>diazfer7@hotmail.com</t>
  </si>
  <si>
    <t xml:space="preserve">ALFARO BERNAL YESID ALEJANDRO </t>
  </si>
  <si>
    <t xml:space="preserve">OCOBOS-ET 1 B-17 APTO 101 </t>
  </si>
  <si>
    <t>alejito2073@gmail.com</t>
  </si>
  <si>
    <t xml:space="preserve">RUIZ ANTIA RUBEN DARIO </t>
  </si>
  <si>
    <t xml:space="preserve">VILLA CAFE ET 3 MZ 4 CS  N 3 </t>
  </si>
  <si>
    <t>rudamalu@yahoo.com</t>
  </si>
  <si>
    <t xml:space="preserve">ARBOLEDA MONROY HUGO HERNANDO </t>
  </si>
  <si>
    <t xml:space="preserve">SI220109 </t>
  </si>
  <si>
    <t xml:space="preserve">I.E. LUIS CARLOS GALAN SARMIENTO/SEDE PPAL LUIS CARLOS GALAN SARMIENTO /Educ. Fisica, Recreacion y Deporte </t>
  </si>
  <si>
    <t xml:space="preserve">BRISAS  CRA 2 A N 32-20SUR </t>
  </si>
  <si>
    <t>harboled@ut.edu.co</t>
  </si>
  <si>
    <t xml:space="preserve">MOLINA PEREZ ORLANDO  </t>
  </si>
  <si>
    <t xml:space="preserve">Cra 7A   -18 Apto 601 </t>
  </si>
  <si>
    <t>omolina1901@hotmail.com</t>
  </si>
  <si>
    <t xml:space="preserve">ORJUELA LOPEZ LUIS EDUARDO </t>
  </si>
  <si>
    <t xml:space="preserve">CLL  69 3C-10 </t>
  </si>
  <si>
    <t>luchitorjuela1@hotmail.com</t>
  </si>
  <si>
    <t xml:space="preserve">CASTELLANOS SANCHEZ MARIA HELENA </t>
  </si>
  <si>
    <t xml:space="preserve">CLL  4 1-2 CANDIDA </t>
  </si>
  <si>
    <t>marhelencas@yahoo.es</t>
  </si>
  <si>
    <t xml:space="preserve">CASTILLO CRUZ LINA PAOLA </t>
  </si>
  <si>
    <t xml:space="preserve">Calle 75a n¿mero 2-46 jard¿n 3 etapa  </t>
  </si>
  <si>
    <t>linaprofe@gmail.com</t>
  </si>
  <si>
    <t xml:space="preserve">ROLDAN BURITICA ANTONIO JOSE </t>
  </si>
  <si>
    <t xml:space="preserve">SI420109 </t>
  </si>
  <si>
    <t xml:space="preserve">I.E.T. CIUDAD DE IBAGUE/SEDE PPAL CIUDAD DE IBAGUE/Educ. Fisica, Recreacion y Deporte </t>
  </si>
  <si>
    <t xml:space="preserve">CLL 13 N  4-51 APTO-301 </t>
  </si>
  <si>
    <t>ecoparaiso@hotmail.com</t>
  </si>
  <si>
    <t xml:space="preserve">HERNANDEZ MUÑETON JOSE  </t>
  </si>
  <si>
    <t xml:space="preserve">SI140109 </t>
  </si>
  <si>
    <t xml:space="preserve">I.E. SAN LUIS GONZAGA/SEDE PPAL SAN LUIS GONZAGA/Educ. Fisica, Recreacion y Deporte </t>
  </si>
  <si>
    <t xml:space="preserve">CRA. 1B 70-42 ALAMEDA </t>
  </si>
  <si>
    <t>josehernandez-8042@hotmail.com</t>
  </si>
  <si>
    <t xml:space="preserve">GALINDO GONZALEZ MARTHA ENID </t>
  </si>
  <si>
    <t xml:space="preserve">SI300109 </t>
  </si>
  <si>
    <t xml:space="preserve">I.E.T. ALBERTO CASTILLA/SEDE PPAL ALBERTO CASTILLA/Educ. Fisica, Recreacion y Deporte </t>
  </si>
  <si>
    <t xml:space="preserve">CALLE 73 # 2 - 127 </t>
  </si>
  <si>
    <t>watasa1@hotmail.com</t>
  </si>
  <si>
    <t xml:space="preserve">TIERRADENTRO PEREZ WILLERMAN  </t>
  </si>
  <si>
    <t xml:space="preserve">SI150109 </t>
  </si>
  <si>
    <t xml:space="preserve">I.E. MIGUEL DE CERVANTES SAAVEDRA/SEDE PPAL MIGUEL DE CERVANTES SAAVEDRA/Educ. Fisica, Recreacion y Deporte </t>
  </si>
  <si>
    <t xml:space="preserve">MANZANA 29 CASA 9 BARRIO JORD¿N 7a ETAPA </t>
  </si>
  <si>
    <t>wtp1969@gmail.com</t>
  </si>
  <si>
    <t xml:space="preserve">OSPINA APONTE BERNARDO  </t>
  </si>
  <si>
    <t xml:space="preserve">SI400109 </t>
  </si>
  <si>
    <t xml:space="preserve">I.E. MAXIMILIANO NEIRA LAMUS/SEDE PPAL MAXIMILIANO NEIRA LAMUS/Educ. Fisica, Recreacion y Deporte </t>
  </si>
  <si>
    <t xml:space="preserve">MZ B CASA 10 VASCONIA </t>
  </si>
  <si>
    <t>dracko032011@hotmail.com</t>
  </si>
  <si>
    <t xml:space="preserve">LOZANO HORMAZA JOSE VICENTE </t>
  </si>
  <si>
    <t xml:space="preserve">SI200109 </t>
  </si>
  <si>
    <t xml:space="preserve">I.E. SAN PEDRO ALEJANDRINO/SEDE PPAL SAN PEDRO ALEJANDRINO/Educ. Fisica, Recreacion y Deporte </t>
  </si>
  <si>
    <t xml:space="preserve">LIBERTADOR CARRERA 1  SUR N  5-45 </t>
  </si>
  <si>
    <t>lozano.vicente@yahoo.es</t>
  </si>
  <si>
    <t xml:space="preserve">GUZMAN VARON CARLOS ALBERTO </t>
  </si>
  <si>
    <t xml:space="preserve">JORDÀN 2º ET. MANZANA 28 CASA Nº22 </t>
  </si>
  <si>
    <t>caralguzva@hotmail.com</t>
  </si>
  <si>
    <t xml:space="preserve">RUBIO BONILLA CARLOS AUGUSTO </t>
  </si>
  <si>
    <t xml:space="preserve">JORDÀN 3  ET  MANZANA 39 CASA N  22 </t>
  </si>
  <si>
    <t>carlosrubiobo@hotmail.com</t>
  </si>
  <si>
    <t xml:space="preserve">FERNANDEZ SALAMANCA RAFAEL  </t>
  </si>
  <si>
    <t xml:space="preserve">SI370109 </t>
  </si>
  <si>
    <t xml:space="preserve">I.E. CARLOS LLERAS RESTREPO/SEDE PPAL CARLOS LLERAS RESTREPO /Educ. Fisica, Recreacion y Deporte </t>
  </si>
  <si>
    <t xml:space="preserve">MANZANA F CASA 8 ARKALA </t>
  </si>
  <si>
    <t>rafaelfernandezz@hotmail.com</t>
  </si>
  <si>
    <t xml:space="preserve">REYES VARON CARLOS JULIO </t>
  </si>
  <si>
    <t xml:space="preserve">11-0348 </t>
  </si>
  <si>
    <t xml:space="preserve">SI350109 </t>
  </si>
  <si>
    <t xml:space="preserve">I.E. SAN JOSE/SEDE PPAL SAN JOSE/Educ. Fisica, Recreacion y Deporte </t>
  </si>
  <si>
    <t xml:space="preserve">JORDÀN 9  ET  MANZANA C CASA N 12 </t>
  </si>
  <si>
    <t>profereyesfutbol@hotmail.com</t>
  </si>
  <si>
    <t xml:space="preserve">RUBIO GUTIERREZ JOHN RAMIRO </t>
  </si>
  <si>
    <t xml:space="preserve">11-295 </t>
  </si>
  <si>
    <t xml:space="preserve">PUEBLO NUEVO CARRERA 9º Nº14-26 </t>
  </si>
  <si>
    <t>johnraru@hotmail.com </t>
  </si>
  <si>
    <t xml:space="preserve">RODRIGUEZ BOHORQUEZ FLOR ANGELA </t>
  </si>
  <si>
    <t xml:space="preserve">SI490109 </t>
  </si>
  <si>
    <t xml:space="preserve">I.E. NUEVA ESPERANZA LA PALMA/SEDE PPAL LA PALMA/Educ. Fisica, Recreacion y Deporte </t>
  </si>
  <si>
    <t xml:space="preserve">avenida 1 No. 26-69 B/ San Pedro Alejandrino </t>
  </si>
  <si>
    <t>floanro88@yahoo.es</t>
  </si>
  <si>
    <t xml:space="preserve">GALLEGO FRANCO OSCAR AUGUSTO </t>
  </si>
  <si>
    <t xml:space="preserve">SI310109 </t>
  </si>
  <si>
    <t xml:space="preserve">I.E. FE Y ALEGRIA/SEDE PPAL FE Y ALEGRIA /Educ. Fisica, Recreacion y Deporte </t>
  </si>
  <si>
    <t xml:space="preserve">BARRIO SANTA ANA /M41/C N¿24 </t>
  </si>
  <si>
    <t>gafo65@gmail.com</t>
  </si>
  <si>
    <t xml:space="preserve">DIAZ GUZMAN DAGOBERTO  </t>
  </si>
  <si>
    <t xml:space="preserve">IBAGUÈ 2000 MANZANA L CASA Nº12 </t>
  </si>
  <si>
    <t>dadiguz@hotmail.com</t>
  </si>
  <si>
    <t xml:space="preserve">GUZMAN IBANEZ PIEDAD  </t>
  </si>
  <si>
    <t xml:space="preserve">MZ. A CS. 28 URBA. SAN LUIS </t>
  </si>
  <si>
    <t>pieguiba@hotmail.com</t>
  </si>
  <si>
    <t xml:space="preserve">JAIMES DIAZ PIEDAD ASTRID </t>
  </si>
  <si>
    <t xml:space="preserve">Calle 80 No  17-13 Casa 43 Conjunto Cerrado Altos de San Francisco </t>
  </si>
  <si>
    <t>piejaimes12@gmail.com</t>
  </si>
  <si>
    <t xml:space="preserve">CASTIBLANCO GUZMAN ALIX FRANCISCA </t>
  </si>
  <si>
    <t xml:space="preserve">SI500109 </t>
  </si>
  <si>
    <t xml:space="preserve">C.E. JOSE JOAQUIN FORERO/SEDE PPAL JOSE JOAQUIN FORERO/Educ. Fisica, Recreacion y Deporte </t>
  </si>
  <si>
    <t xml:space="preserve">Mz C Casa 10 Urbanización pande azucar </t>
  </si>
  <si>
    <t>alcasfragu@hotmail.com</t>
  </si>
  <si>
    <t xml:space="preserve">NUÑEZ BONILLA ESPERANZA  </t>
  </si>
  <si>
    <t xml:space="preserve">CALARCÀ CARRERA 10A Nº42-72 </t>
  </si>
  <si>
    <t>esnubo@hotmail.com</t>
  </si>
  <si>
    <t xml:space="preserve">PRADA FORERO GILBERTO  </t>
  </si>
  <si>
    <t xml:space="preserve">SI190209 </t>
  </si>
  <si>
    <t xml:space="preserve">I.E. GERMAN PARDO GARCIA/SEDE 2 LA PAZ/Educ. Fisica, Recreacion y Deporte </t>
  </si>
  <si>
    <t xml:space="preserve">Calle 17A No  17-62 </t>
  </si>
  <si>
    <t>gilprafo@hotmail.com</t>
  </si>
  <si>
    <t xml:space="preserve">ARAQUE MARQUET JUAN CARLOS </t>
  </si>
  <si>
    <t xml:space="preserve">JARDINES DE NAVARRA CALLE 45 CASA Nº 3 </t>
  </si>
  <si>
    <t>sportaraque@yahoo.es</t>
  </si>
  <si>
    <t xml:space="preserve">GIRALDO YUSTI GUILLERMO  </t>
  </si>
  <si>
    <t xml:space="preserve">SI040109 </t>
  </si>
  <si>
    <t xml:space="preserve">I.E. EXALUMNAS DE LA PRESENTACION/SEDE PPAL EXALUMNAS DE LA PRESENTACION/Educ. Fisica, Recreacion y Deporte </t>
  </si>
  <si>
    <t>yiyogy@hotmail.com</t>
  </si>
  <si>
    <t xml:space="preserve">MOLINA VELASQUEZ JONAS ALFONSO </t>
  </si>
  <si>
    <t xml:space="preserve">SI030209 </t>
  </si>
  <si>
    <t xml:space="preserve">I.E. LEONIDAS RUBIO VILLEGAS/SEDE 2 MARGARITA PARDO/Educ. Fisica, Recreacion y Deporte </t>
  </si>
  <si>
    <t xml:space="preserve">Interior 13 Apartamento 503 El porvenir, cra 14 No 149-45 Barrio el salado </t>
  </si>
  <si>
    <t>joalmove10@gmail.com</t>
  </si>
  <si>
    <t xml:space="preserve">DUARTE PARRA FERNEY  </t>
  </si>
  <si>
    <t xml:space="preserve">SAN CARLOS CALLE-41 Nº 10-07 </t>
  </si>
  <si>
    <t>padufe11@hotmail.com</t>
  </si>
  <si>
    <t xml:space="preserve">VIANA ANGARITA RAFAEL MAURICIO </t>
  </si>
  <si>
    <t xml:space="preserve">SI230109 </t>
  </si>
  <si>
    <t xml:space="preserve">I.E. CIUDAD ARKALA/SEDE PPAL CIUDAD ARKALA/Educ. Fisica, Recreacion y Deporte </t>
  </si>
  <si>
    <t xml:space="preserve">OCOBOS 4 BLOQUE 37 APTO 302 </t>
  </si>
  <si>
    <t>ramavian@hotmail.com</t>
  </si>
  <si>
    <t xml:space="preserve">GUTIERREZ SOTO CARLOS  IVAN </t>
  </si>
  <si>
    <t xml:space="preserve">SI280209 </t>
  </si>
  <si>
    <t xml:space="preserve">I.E. JOSE CELESTINO MUTIS/SEDE 2 LORENCITA VILLEGAS DE SANTOS/Educ. Fisica, Recreacion y Deporte </t>
  </si>
  <si>
    <t xml:space="preserve">MZA D CASA 10 ARKAMBUCO </t>
  </si>
  <si>
    <t>ivan22023@hotmail.com</t>
  </si>
  <si>
    <t xml:space="preserve">ALVAREZ GARCIA ELMY DEL SOCORRO </t>
  </si>
  <si>
    <t xml:space="preserve">MZA 2 CASA L SIMON BOLIVAR 2 ETP </t>
  </si>
  <si>
    <t>elmyalvarez@hotmail.com</t>
  </si>
  <si>
    <t xml:space="preserve">PEÑA PULIDO ELIZABETH  </t>
  </si>
  <si>
    <t xml:space="preserve">CRA 21 nO  13-09 B CLARITA </t>
  </si>
  <si>
    <t>sharoon2359@yahoo.com</t>
  </si>
  <si>
    <t xml:space="preserve">GALINDO GALEANO MANUEL ALFONSO </t>
  </si>
  <si>
    <t xml:space="preserve">SI530109 </t>
  </si>
  <si>
    <t xml:space="preserve">I.E. ANTONIO NARI¿O/SEDE PPAL ANTONIO NARINO/Educ. Fisica, Recreacion y Deporte </t>
  </si>
  <si>
    <t xml:space="preserve">BALCONES DE NAVARRA BLQ 6 - APT 103 </t>
  </si>
  <si>
    <t>gmanuel08@hotmail.com</t>
  </si>
  <si>
    <t xml:space="preserve">BOHORQUEZ SILVA SANDRA MILENA </t>
  </si>
  <si>
    <t xml:space="preserve">MZA 2 CASA 3 NUEVO ARMERO </t>
  </si>
  <si>
    <t>samibo8@hotmail.com</t>
  </si>
  <si>
    <t xml:space="preserve">OTALORA RODRIGUEZ KRIXAIER  </t>
  </si>
  <si>
    <t xml:space="preserve">SI540109 </t>
  </si>
  <si>
    <t xml:space="preserve">I.E.T. AMBIENTAL COMBEIMA/SEDE PPAL AMBIENTAL COMBEIMA/Educ. Fisica, Recreacion y Deporte </t>
  </si>
  <si>
    <t xml:space="preserve">MZA C CASA 13 COLINAS DEL NORTE </t>
  </si>
  <si>
    <t>chell1955@hotmail.com</t>
  </si>
  <si>
    <t xml:space="preserve">DUQUE OCAMPO ARLEY  </t>
  </si>
  <si>
    <t xml:space="preserve">MZA K CASA 91 SAN SEBASTIAN </t>
  </si>
  <si>
    <t>arleyduque70@hotmail.com</t>
  </si>
  <si>
    <t xml:space="preserve">HERRERA REYES ANDRES MAURICIO </t>
  </si>
  <si>
    <t xml:space="preserve">1000-0901 </t>
  </si>
  <si>
    <t xml:space="preserve">MZA 7 CASA 12 CI COMFENALCO </t>
  </si>
  <si>
    <t xml:space="preserve">ZULUAGA GONZALEZ FERNANDO AUGUSTO </t>
  </si>
  <si>
    <t xml:space="preserve">1.1-0698 </t>
  </si>
  <si>
    <t xml:space="preserve">MZA 47 CASA 2 ETAPA8 JORDAN </t>
  </si>
  <si>
    <t>faz17@hotmail.com</t>
  </si>
  <si>
    <t xml:space="preserve">GOMEZ ROMERO JORGE ENRIQUE </t>
  </si>
  <si>
    <t xml:space="preserve">71-01257 </t>
  </si>
  <si>
    <t xml:space="preserve">CALLE 33 # 11-29 BARRIO SAN SIMON </t>
  </si>
  <si>
    <t>jegomez9@gmail.com</t>
  </si>
  <si>
    <t xml:space="preserve">TORRES GONZALEZ OSCAR HERNAN </t>
  </si>
  <si>
    <t xml:space="preserve">71-01265 </t>
  </si>
  <si>
    <t xml:space="preserve">SI560909 </t>
  </si>
  <si>
    <t xml:space="preserve">I.E. SAN FRANCISCO/SEDE 9 CHARCO RICO ALTO/Educ. Fisica, Recreacion y Deporte </t>
  </si>
  <si>
    <t xml:space="preserve">cra 8 N° 123-154 Treviso torre 10 apto 304 </t>
  </si>
  <si>
    <t>ostok27@hotmail.com</t>
  </si>
  <si>
    <t xml:space="preserve">QUIMBAYO TAFUR ALEXANDER  </t>
  </si>
  <si>
    <t xml:space="preserve">74-16920 </t>
  </si>
  <si>
    <t xml:space="preserve">SI280109 </t>
  </si>
  <si>
    <t xml:space="preserve">I.E. JOSE CELESTINO MUTIS/SEDE PPAL JOSE CELESTINO MUTIS/Educ. Fisica, Recreacion y Deporte </t>
  </si>
  <si>
    <t xml:space="preserve">CARRERA 2A No  32-27 BARRIO DEPARTAMENTAL </t>
  </si>
  <si>
    <t>alexedufisico@hotmail.com</t>
  </si>
  <si>
    <t xml:space="preserve">VAQUIRO YARA FLOR MARINA </t>
  </si>
  <si>
    <t xml:space="preserve">71-000603 </t>
  </si>
  <si>
    <t xml:space="preserve">SI290109 </t>
  </si>
  <si>
    <t xml:space="preserve">I.E. GUILLERMO ANGULO GOMEZ/SEDE PPAL GUILLERMO ANGULO GOMEZ /Educ. Fisica, Recreacion y Deporte </t>
  </si>
  <si>
    <t xml:space="preserve">BLOQUE 1 APTO 201 CARACOLI </t>
  </si>
  <si>
    <t>flormavaya@gmail.com</t>
  </si>
  <si>
    <t xml:space="preserve">ALDANA SANCHEZ JORGE ELIECER </t>
  </si>
  <si>
    <t xml:space="preserve">71-000877 </t>
  </si>
  <si>
    <t xml:space="preserve">SI120109 </t>
  </si>
  <si>
    <t xml:space="preserve">I.E. SANTIAGO VILA ESCOBAR/SEDE PPAL SANTIIAGO VILA ESCOBAR/Educ. Fisica, Recreacion y Deporte </t>
  </si>
  <si>
    <t xml:space="preserve">CALLE 3 # 13-50 </t>
  </si>
  <si>
    <t>jeas77@gmail.com</t>
  </si>
  <si>
    <t xml:space="preserve">SANABRIA GOMEZ LUZ EDILMA </t>
  </si>
  <si>
    <t xml:space="preserve">1-0813 </t>
  </si>
  <si>
    <t xml:space="preserve">SI570109 </t>
  </si>
  <si>
    <t xml:space="preserve">I.E. SAN JUAN DE LA CHINA/SEDE PPAL SAN JUAN DE LA CHINA/Educ. Fisica, Recreacion y Deporte </t>
  </si>
  <si>
    <t xml:space="preserve">Mz 14 CASA 25 COMFENALCO ETAPA 1 </t>
  </si>
  <si>
    <t>lucitasanabria@gmail.com</t>
  </si>
  <si>
    <t xml:space="preserve">PLAZA LOZADA ARBEY  </t>
  </si>
  <si>
    <t xml:space="preserve">PORTON SAN BERNARDO BLOQUE 1 CASA 19 </t>
  </si>
  <si>
    <t xml:space="preserve">SIRTORI LASTRA JULIO ALBERTO </t>
  </si>
  <si>
    <t xml:space="preserve">SI440109 </t>
  </si>
  <si>
    <t xml:space="preserve">I.E.T. MUSICAL AMINA MELENDRO DE PULECIO/SEDE PPAL AMINA MELENDRO DE PULECIO/Educ. Fisica, Recreacion y Deporte </t>
  </si>
  <si>
    <t xml:space="preserve">Rincón de las Américas </t>
  </si>
  <si>
    <t>jsirtorilastra@gmail.com</t>
  </si>
  <si>
    <t xml:space="preserve">ALVEAR GUERRERO EDGAR GONZALO </t>
  </si>
  <si>
    <t xml:space="preserve">SI110109 </t>
  </si>
  <si>
    <t xml:space="preserve">I.E. NELSY GARCIA OCAMPO/SEDE PPAL NELSY GARCIA OCAMPO/Educ. Fisica, Recreacion y Deporte </t>
  </si>
  <si>
    <t xml:space="preserve"> Carrera 9 # 104 - 106 </t>
  </si>
  <si>
    <t>Pastusito@yahoo.es</t>
  </si>
  <si>
    <t xml:space="preserve">MOYA MADRIGAL WILMER ALEJANDRO </t>
  </si>
  <si>
    <t xml:space="preserve">KR 2 # 30 - 109 BARRIO CLARET  </t>
  </si>
  <si>
    <t>wamm1122@gmail.com</t>
  </si>
  <si>
    <t xml:space="preserve">MORALES CONTRERAS NELSON NAILY </t>
  </si>
  <si>
    <t xml:space="preserve">SI330109 </t>
  </si>
  <si>
    <t xml:space="preserve">I.E. NI¿O JESUS DE PRAGA/SEDE PPAL NINO JESUS DE PRAGA/Educ. Fisica, Recreacion y Deporte </t>
  </si>
  <si>
    <t xml:space="preserve">Manzana K Casa 9 </t>
  </si>
  <si>
    <t>nelsonnaily@hotmail.com</t>
  </si>
  <si>
    <t xml:space="preserve">SUAREZ CASTILLO ARAMIS  </t>
  </si>
  <si>
    <t xml:space="preserve">ARKALÀ ET 2 MZ Y CS N 13 </t>
  </si>
  <si>
    <t>aramissc@gmail.com</t>
  </si>
  <si>
    <t xml:space="preserve">BENITEZ PERILLA DIEGO FERNANDO </t>
  </si>
  <si>
    <t xml:space="preserve">1000-1150 </t>
  </si>
  <si>
    <t xml:space="preserve">CARRERA 5 N. 103-92  TORRE 10 A APTO 606 </t>
  </si>
  <si>
    <t>diferbp0721@gmail.com</t>
  </si>
  <si>
    <t xml:space="preserve">GARCIA RODRIGUEZ MABEL  </t>
  </si>
  <si>
    <t xml:space="preserve">1053-0609 </t>
  </si>
  <si>
    <t xml:space="preserve">lic ciencias de la educacion, fisica y matematica </t>
  </si>
  <si>
    <t xml:space="preserve">MZA 94 CASA 8 JORDAN 7A ETAPA </t>
  </si>
  <si>
    <t>gordismaga@gmail.com</t>
  </si>
  <si>
    <t xml:space="preserve">PATARROYO RODRIGUEZ GABRIEL ALFONSO </t>
  </si>
  <si>
    <t xml:space="preserve">71-001017 </t>
  </si>
  <si>
    <t xml:space="preserve">I.E. LEONIDAS RUBIO VILLEGAS/SEDE PPAL LEONIDAS RUBIO VILLEGAS/Educ. Fisica, Recreacion y Deporte </t>
  </si>
  <si>
    <t xml:space="preserve">BLOQUE 7 APTO 101 OCOBOS 1 </t>
  </si>
  <si>
    <t>gabriel.patarroyo@gmail.com</t>
  </si>
  <si>
    <t xml:space="preserve">CUENCA MEJIA ANDRES FELIPE </t>
  </si>
  <si>
    <t xml:space="preserve">SI270109 </t>
  </si>
  <si>
    <t xml:space="preserve">I.E. SIMON BOLIVAR/SEDE PPAL SIMON BOLIVAR/Educ. Fisica, Recreacion y Deporte </t>
  </si>
  <si>
    <t xml:space="preserve">MANZANA 4 CASA 11 BARRIO DIAMANTE </t>
  </si>
  <si>
    <t>FCUENCAMEJIA@GMAIL.COM</t>
  </si>
  <si>
    <t xml:space="preserve">SEGURA JAIMES ANDRES  </t>
  </si>
  <si>
    <t xml:space="preserve">SI090109 </t>
  </si>
  <si>
    <t xml:space="preserve">I.E. BOYACA/SEDE PPAL BOYACA/Educ. Fisica, Recreacion y Deporte </t>
  </si>
  <si>
    <t xml:space="preserve">CL 160 # 21 - 70 SUR TORRE 1 APTO 402  </t>
  </si>
  <si>
    <t>metal.70@hotmail.com</t>
  </si>
  <si>
    <t xml:space="preserve">SANCHEZ VALENCIA JORGE MARIO </t>
  </si>
  <si>
    <t xml:space="preserve">KR 4 # 104 - 33 AGUA MARINA  </t>
  </si>
  <si>
    <t>jorgeedufisica2010@gmail.com</t>
  </si>
  <si>
    <t xml:space="preserve">VARON BRAVO YASMIN YANNETH </t>
  </si>
  <si>
    <t xml:space="preserve">SI280110 </t>
  </si>
  <si>
    <t xml:space="preserve">I.E. JOSE CELESTINO MUTIS/SEDE PPAL JOSE CELESTINO MUTIS/Educ. Etica y en Valores </t>
  </si>
  <si>
    <t xml:space="preserve">MZ 58 CS 12 TOPACIO </t>
  </si>
  <si>
    <t>yasminvaron@gmail.com</t>
  </si>
  <si>
    <t xml:space="preserve">AVENDAÑO CARVAJAL LUZ STELLA </t>
  </si>
  <si>
    <t xml:space="preserve">SI190110 </t>
  </si>
  <si>
    <t xml:space="preserve">I.E. GERMAN PARDO GARCIA/SEDE PPAL GERMAN PARDO GARCIA /Educ. Etica y en Valores </t>
  </si>
  <si>
    <t xml:space="preserve">CARRERA 13A Nº12-15 </t>
  </si>
  <si>
    <t>tilis428@hotmail.com</t>
  </si>
  <si>
    <t xml:space="preserve">PEÑA RAMOS NIDIA  </t>
  </si>
  <si>
    <t xml:space="preserve">SI310110 </t>
  </si>
  <si>
    <t xml:space="preserve">I.E. FE Y ALEGRIA/SEDE PPAL FE Y ALEGRIA /Educ. Etica y en Valores </t>
  </si>
  <si>
    <t xml:space="preserve">SIMON BOLIVAR 3  ET  MANZANA 81 CASA N  6 </t>
  </si>
  <si>
    <t>nipesi2403@gmail.com</t>
  </si>
  <si>
    <t xml:space="preserve">GUTIERREZ  ALFONSO  </t>
  </si>
  <si>
    <t xml:space="preserve">SI210110 </t>
  </si>
  <si>
    <t xml:space="preserve">I.E.T. EMPRESARIAL EL JARDIN/SEDE PPAL EL JARDIN /Educ. Etica y en Valores </t>
  </si>
  <si>
    <t xml:space="preserve">Carr. 20 No. 65 - 02 Cs. #15 Urb. "El Encanto" </t>
  </si>
  <si>
    <t>alfonsogutierrez1953@gmail.com</t>
  </si>
  <si>
    <t xml:space="preserve">ROJAS GOMEZ MARLENY  </t>
  </si>
  <si>
    <t xml:space="preserve">SI490110 </t>
  </si>
  <si>
    <t xml:space="preserve">I.E. NUEVA ESPERANZA LA PALMA/SEDE PPAL LA PALMA/Educ. Etica y en Valores </t>
  </si>
  <si>
    <t xml:space="preserve">CRA 7 nO  19-80 INTERLAKEN </t>
  </si>
  <si>
    <t>fal1015@hotmail.com</t>
  </si>
  <si>
    <t xml:space="preserve">RAMIREZ BALLESTEROS LUZ PIEDAD </t>
  </si>
  <si>
    <t xml:space="preserve">SI060110 </t>
  </si>
  <si>
    <t xml:space="preserve">I.E. LICEO NACIONAL/SEDE PPAL LICEO NACIONAL/Educ. Etica y en Valores </t>
  </si>
  <si>
    <t xml:space="preserve">CRA 6 nO  17-81 </t>
  </si>
  <si>
    <t>luzpiedad.ramirez@gmail.com</t>
  </si>
  <si>
    <t xml:space="preserve">DUITAMA ZAMORA ZOLANYI  </t>
  </si>
  <si>
    <t xml:space="preserve">1-0402 </t>
  </si>
  <si>
    <t xml:space="preserve">SI010110 </t>
  </si>
  <si>
    <t xml:space="preserve">I.E. SAN SIMON/SEDE PPAL SAN SIMON/Educ. Etica y en Valores </t>
  </si>
  <si>
    <t xml:space="preserve">MZ. C CASA 9 URB. SAN LUIS </t>
  </si>
  <si>
    <t>zolanyid@hotmail.com</t>
  </si>
  <si>
    <t xml:space="preserve">ORTIZ SANCHEZ GLADIS ESTHER </t>
  </si>
  <si>
    <t xml:space="preserve">SI240110 </t>
  </si>
  <si>
    <t xml:space="preserve">I.E. ISMAEL SANTOFIMIO TRUJILLO/SEDE PPAL ISMAEL SANTOFIMIO TRUJILLO/Educ. Etica y en Valores </t>
  </si>
  <si>
    <t xml:space="preserve">lic en educacion religiosa y moral </t>
  </si>
  <si>
    <t xml:space="preserve">Manzana 54 casa 10 jordan VIi etapa.  </t>
  </si>
  <si>
    <t>sildag@hotmail.com</t>
  </si>
  <si>
    <t xml:space="preserve">VARON MONTOYA CESAR AUGUSTO </t>
  </si>
  <si>
    <t xml:space="preserve">1000-0553 </t>
  </si>
  <si>
    <t xml:space="preserve">SI560110 </t>
  </si>
  <si>
    <t xml:space="preserve">I.E. SAN FRANCISCO/SEDE PPAL SAN FRANCISCO/Educ. Etica y en Valores </t>
  </si>
  <si>
    <t xml:space="preserve">lic en teologia </t>
  </si>
  <si>
    <t xml:space="preserve">VEREDA CAY CASA PALESTINA </t>
  </si>
  <si>
    <t>mariojo-ut@hotmail.es</t>
  </si>
  <si>
    <t xml:space="preserve">MOSQUERA GONZALEZ LUZ  MILENA </t>
  </si>
  <si>
    <t xml:space="preserve">Barrio m rtires call39-2A13 </t>
  </si>
  <si>
    <t>luzmogoyi07@gmail.com</t>
  </si>
  <si>
    <t xml:space="preserve">REINOSO PALMA ADRIANA MARCELA </t>
  </si>
  <si>
    <t xml:space="preserve">1053-0719 </t>
  </si>
  <si>
    <t xml:space="preserve">SI410110 </t>
  </si>
  <si>
    <t xml:space="preserve">I.E. JOSE JOAQUIN FLOREZ HERNANDEZ/SEDE PPAL JOSE JOAQUIN FLOREZ HERNANDEZ/Educ. Etica y en Valores </t>
  </si>
  <si>
    <t xml:space="preserve">Manzana 13 Casa No. 12 Barrio Jord¿n 1 Etapa </t>
  </si>
  <si>
    <t>amakmila@gmail.com</t>
  </si>
  <si>
    <t xml:space="preserve">CALDERON CARRILLO ANA CAROLINA </t>
  </si>
  <si>
    <t xml:space="preserve">1053-0764 </t>
  </si>
  <si>
    <t xml:space="preserve">carrera segunda numero 59- 13  </t>
  </si>
  <si>
    <t>pgtyrunb@hotmail.com</t>
  </si>
  <si>
    <t xml:space="preserve">TOCORA ARAGON GERSON ENRIQUE </t>
  </si>
  <si>
    <t xml:space="preserve">1000-0765 </t>
  </si>
  <si>
    <t xml:space="preserve">SI580110 </t>
  </si>
  <si>
    <t xml:space="preserve">I.E. TAPIAS/SEDE PPAL TAPIAS/Educ. Etica y en Valores </t>
  </si>
  <si>
    <t xml:space="preserve">teologia </t>
  </si>
  <si>
    <t xml:space="preserve">CRA 1A BIS NO 30-88 </t>
  </si>
  <si>
    <t>gerson_674@hotmail.com</t>
  </si>
  <si>
    <t xml:space="preserve">GUZMAN CUELLAR MARTHA CECILIA </t>
  </si>
  <si>
    <t xml:space="preserve">1-0476 </t>
  </si>
  <si>
    <t xml:space="preserve">SI100110 </t>
  </si>
  <si>
    <t xml:space="preserve">I.E.T. DARIO ECHANDIA/SEDE PPAL  DARIO ECHANDIA/Educ. Etica y en Valores </t>
  </si>
  <si>
    <t xml:space="preserve">CARRERA 3A NUMERO 44-30 APARTAMENTO 301 PIEDRA PINTADA </t>
  </si>
  <si>
    <t>yuyismartha@gmail.com</t>
  </si>
  <si>
    <t xml:space="preserve">SERRANO TELLO JAIRO LUBIN </t>
  </si>
  <si>
    <t xml:space="preserve">SI040111 </t>
  </si>
  <si>
    <t xml:space="preserve">I.E. EXALUMNAS DE LA PRESENTACION/SEDE PPAL EXALUMNAS DE LA PRESENTACION/Educ. Religiosa </t>
  </si>
  <si>
    <t xml:space="preserve">CRA 1a No. 62-62 B/JORDAN 1 ETAPA </t>
  </si>
  <si>
    <t>jaist91@hotmail.com</t>
  </si>
  <si>
    <t xml:space="preserve">RUSSY FORERO JOSE MARIA </t>
  </si>
  <si>
    <t xml:space="preserve">SI070111 </t>
  </si>
  <si>
    <t xml:space="preserve">I.E. INEM MANUEL MURILLO TORO/SEDE PPAL INEM MANUEL MURILLO TORO/Educ. Religiosa </t>
  </si>
  <si>
    <t xml:space="preserve">CLL 6 NO 11B - 42 </t>
  </si>
  <si>
    <t>russyfjosemaria@hotmail.com</t>
  </si>
  <si>
    <t xml:space="preserve">CARDENAS  LUZ MARINA </t>
  </si>
  <si>
    <t xml:space="preserve">SI300111 </t>
  </si>
  <si>
    <t xml:space="preserve">I.E.T. ALBERTO CASTILLA/SEDE PPAL ALBERTO CASTILLA/Educ. Religiosa </t>
  </si>
  <si>
    <t xml:space="preserve">CLL  37 9-42 APTO 301 CEIBA </t>
  </si>
  <si>
    <t>licluzmar@hotmail.com</t>
  </si>
  <si>
    <t xml:space="preserve">RIVERA PEÑA CELIA ROSA </t>
  </si>
  <si>
    <t xml:space="preserve">SI460211 </t>
  </si>
  <si>
    <t xml:space="preserve">I.E. DIEGO FALLON/SEDE 2 ROMULO MORALES/Educ. Religiosa </t>
  </si>
  <si>
    <t xml:space="preserve">ALASKA CLL 2B 11A-30 </t>
  </si>
  <si>
    <t>cielitoazul1111@hotmail.com</t>
  </si>
  <si>
    <t xml:space="preserve">DIAZ BARRETO AMIRA  </t>
  </si>
  <si>
    <t xml:space="preserve">1-0246 </t>
  </si>
  <si>
    <t xml:space="preserve">SI120111 </t>
  </si>
  <si>
    <t xml:space="preserve">I.E. SANTIAGO VILA ESCOBAR/SEDE PPAL SANTIIAGO VILA ESCOBAR/Educ. Religiosa </t>
  </si>
  <si>
    <t xml:space="preserve">CRA. 4F 40-33 MACARENA </t>
  </si>
  <si>
    <t>rochicruz1968@gmail.com</t>
  </si>
  <si>
    <t xml:space="preserve">RODRIGUEZ BARRERO JOSE EVER </t>
  </si>
  <si>
    <t xml:space="preserve">SI290111 </t>
  </si>
  <si>
    <t xml:space="preserve">I.E. GUILLERMO ANGULO GOMEZ/SEDE PPAL GUILLERMO ANGULO GOMEZ /Educ. Religiosa </t>
  </si>
  <si>
    <t xml:space="preserve">CALLE 6A 13-66 20DE JULIO </t>
  </si>
  <si>
    <t xml:space="preserve">ACOSTA ARIAS JORGE ENRIQUE </t>
  </si>
  <si>
    <t xml:space="preserve">SI330111 </t>
  </si>
  <si>
    <t xml:space="preserve">I.E. NI¿O JESUS DE PRAGA/SEDE PPAL NINO JESUS DE PRAGA/Educ. Religiosa </t>
  </si>
  <si>
    <t xml:space="preserve">lic en educacion industrial </t>
  </si>
  <si>
    <t xml:space="preserve">MZ H CS 5 LAS PALMAS </t>
  </si>
  <si>
    <t>jotamayo02@yahoo.es</t>
  </si>
  <si>
    <t xml:space="preserve">MENDOZA CASTELLANOS MELBA  </t>
  </si>
  <si>
    <t xml:space="preserve">SI050111 </t>
  </si>
  <si>
    <t xml:space="preserve">I.E. NORMAL SUPERIOR/SEDE PPAL NORMAL SUPERIOR /Educ. Religiosa </t>
  </si>
  <si>
    <t xml:space="preserve">CR 4a N. 1-34 pola parte alta </t>
  </si>
  <si>
    <t>melbamendoza@hotmail.com</t>
  </si>
  <si>
    <t xml:space="preserve">RODRIGUEZ VEGA MARIA LUCILA </t>
  </si>
  <si>
    <t xml:space="preserve">SI370111 </t>
  </si>
  <si>
    <t xml:space="preserve">I.E. CARLOS LLERAS RESTREPO/SEDE PPAL CARLOS LLERAS RESTREPO /Educ. Religiosa </t>
  </si>
  <si>
    <t xml:space="preserve">KRA 6A  NO 11-22 </t>
  </si>
  <si>
    <t>ml-rv63@yahoo.com</t>
  </si>
  <si>
    <t xml:space="preserve">MORA SALAZAR JOSE MILLER </t>
  </si>
  <si>
    <t xml:space="preserve">SI440111 </t>
  </si>
  <si>
    <t xml:space="preserve">I.E.T. MUSICAL AMINA MELENDRO DE PULECIO/SEDE PPAL AMINA MELENDRO DE PULECIO/Educ. Religiosa </t>
  </si>
  <si>
    <t xml:space="preserve">LIMONAR 5 SECTOR CRA. 6B 47-30 </t>
  </si>
  <si>
    <t>jmillertolima@hotmail.com</t>
  </si>
  <si>
    <t xml:space="preserve">GAÑAN CALDERON ANDRES NORVEY </t>
  </si>
  <si>
    <t xml:space="preserve">1053-1830 </t>
  </si>
  <si>
    <t xml:space="preserve">Reemplazo Periodo de Prueba </t>
  </si>
  <si>
    <t xml:space="preserve">BUENAVENTURA MONSALVE JAIME ALBERTO </t>
  </si>
  <si>
    <t xml:space="preserve">Mz E Casa 34 Barrio Garzon </t>
  </si>
  <si>
    <t>norvey201040@hotmail.com</t>
  </si>
  <si>
    <t xml:space="preserve">CORDOBA RAMIREZ MARTHA  CECILIA </t>
  </si>
  <si>
    <t xml:space="preserve">SI080111 </t>
  </si>
  <si>
    <t xml:space="preserve">I.E.T. LA SAGRADA FAMILIA/SEDE PPAL LA SAGRADA FAMILIA /Educ. Religiosa </t>
  </si>
  <si>
    <t xml:space="preserve">mz B casa 41 Arkaparaiso </t>
  </si>
  <si>
    <t>ccoram53@gmail.com</t>
  </si>
  <si>
    <t xml:space="preserve">RINCON RUIZ LUZ ADELA </t>
  </si>
  <si>
    <t xml:space="preserve">SI210111 </t>
  </si>
  <si>
    <t xml:space="preserve">I.E.T. EMPRESARIAL EL JARDIN/SEDE PPAL EL JARDIN /Educ. Religiosa </t>
  </si>
  <si>
    <t xml:space="preserve">Mz  G Casa 4 Primavera - Entrerios </t>
  </si>
  <si>
    <t>lularinru@hotmail.com</t>
  </si>
  <si>
    <t xml:space="preserve">GALLEGO CORREA LEONOR  </t>
  </si>
  <si>
    <t xml:space="preserve">1000-0152 </t>
  </si>
  <si>
    <t xml:space="preserve">SI280111 </t>
  </si>
  <si>
    <t xml:space="preserve">I.E. JOSE CELESTINO MUTIS/SEDE PPAL JOSE CELESTINO MUTIS/Educ. Religiosa </t>
  </si>
  <si>
    <t xml:space="preserve">CRA 23 SUR N  19-44 </t>
  </si>
  <si>
    <t>gallegocorrealeonor@yahoo.es</t>
  </si>
  <si>
    <t xml:space="preserve">LAMY ROMERO LUZ MARY </t>
  </si>
  <si>
    <t xml:space="preserve">1-0154 </t>
  </si>
  <si>
    <t xml:space="preserve">SI320111 </t>
  </si>
  <si>
    <t xml:space="preserve">I.E. RAICES DEL FUTURO/SEDE PPAL RAICES DEL FUTURO/Educ. Religiosa </t>
  </si>
  <si>
    <t xml:space="preserve">CARRERA 4A No. 68-33 </t>
  </si>
  <si>
    <t xml:space="preserve">SALGADO ECHENIQUE ALEX DIDI </t>
  </si>
  <si>
    <t xml:space="preserve">1000-0172 </t>
  </si>
  <si>
    <t xml:space="preserve">SI380211 </t>
  </si>
  <si>
    <t xml:space="preserve">I.E. MODELIA/SEDE 2 EL JORDAN/Educ. Religiosa </t>
  </si>
  <si>
    <t xml:space="preserve">filosofia </t>
  </si>
  <si>
    <t xml:space="preserve">Mz 1 casa 8 jardin santander </t>
  </si>
  <si>
    <t>dtolima24@hotmail.com</t>
  </si>
  <si>
    <t xml:space="preserve">OLARTE ANGEL ROBINSON  </t>
  </si>
  <si>
    <t xml:space="preserve">1000-0755 </t>
  </si>
  <si>
    <t xml:space="preserve">SI510111 </t>
  </si>
  <si>
    <t xml:space="preserve">I.E. LAURELES/SEDE PPAL LAURELES/Educ. Religiosa </t>
  </si>
  <si>
    <t xml:space="preserve">Lic en tecnologia e informatica </t>
  </si>
  <si>
    <t xml:space="preserve">CRA 10A NO 13-38 BARRIO MALABAR </t>
  </si>
  <si>
    <t>robiangel21@hotmail.com</t>
  </si>
  <si>
    <t xml:space="preserve">1000-0399 </t>
  </si>
  <si>
    <t xml:space="preserve">APTO 501 BLOQUE 1 COOPDIASAM VILLA CAFE </t>
  </si>
  <si>
    <t xml:space="preserve">ARAMENDIZ CHAVEZ CAMILO ALESSANDRO </t>
  </si>
  <si>
    <t xml:space="preserve">SI020111 </t>
  </si>
  <si>
    <t xml:space="preserve">I.E. SANTA TERESA DE JESUS/SEDE PPAL SANTA TERESA DE JESUS/Educ. Religiosa </t>
  </si>
  <si>
    <t xml:space="preserve">KR 6 A # 39 A - 33 BARRIO RESTREPO  </t>
  </si>
  <si>
    <t>aramendizc@gmail.com</t>
  </si>
  <si>
    <t xml:space="preserve">GUARIN SOSA JOSE MARIO </t>
  </si>
  <si>
    <t xml:space="preserve">71-000295 </t>
  </si>
  <si>
    <t xml:space="preserve">SI060111 </t>
  </si>
  <si>
    <t xml:space="preserve">I.E. LICEO NACIONAL/SEDE PPAL LICEO NACIONAL/Educ. Religiosa </t>
  </si>
  <si>
    <t xml:space="preserve">CALLE 17 No  4SUR-23 </t>
  </si>
  <si>
    <t xml:space="preserve">RAMIREZ VARON JESUS ANTONIO </t>
  </si>
  <si>
    <t xml:space="preserve">SI420111 </t>
  </si>
  <si>
    <t xml:space="preserve">I.E.T. CIUDAD DE IBAGUE/SEDE PPAL CIUDAD DE IBAGUE/Educ. Religiosa </t>
  </si>
  <si>
    <t xml:space="preserve">20 DE JULIO AVENIDA 13 N  11-04 </t>
  </si>
  <si>
    <t>jesusramirezvaron@gmail.com</t>
  </si>
  <si>
    <t xml:space="preserve">PARADA DURAN NEHEMIAS  </t>
  </si>
  <si>
    <t xml:space="preserve">SI150111 </t>
  </si>
  <si>
    <t xml:space="preserve">I.E. MIGUEL DE CERVANTES SAAVEDRA/SEDE PPAL MIGUEL DE CERVANTES SAAVEDRA/Educ. Religiosa </t>
  </si>
  <si>
    <t xml:space="preserve">Mz A Cs 21 Apto 202 Barrio C¿rdoba </t>
  </si>
  <si>
    <t>pastornehe@gmail.com</t>
  </si>
  <si>
    <t xml:space="preserve">MONCADA PINZON FABIO  </t>
  </si>
  <si>
    <t xml:space="preserve">CRA 2 75B-31 TORRE 1 APTO 501 VILLA CRISTALES </t>
  </si>
  <si>
    <t>fmoncadap@ut.edu.co</t>
  </si>
  <si>
    <t xml:space="preserve">MURILLO ROJAS MELBA FRANCISCA </t>
  </si>
  <si>
    <t xml:space="preserve">JAKARANDA CASA N  8 </t>
  </si>
  <si>
    <t>albirogra@hotmail.com</t>
  </si>
  <si>
    <t xml:space="preserve">MANRIQUE PARDO ARACELY  </t>
  </si>
  <si>
    <t xml:space="preserve">SI400111 </t>
  </si>
  <si>
    <t xml:space="preserve">I.E. MAXIMILIANO NEIRA LAMUS/SEDE PPAL MAXIMILIANO NEIRA LAMUS/Educ. Religiosa </t>
  </si>
  <si>
    <t xml:space="preserve">Mz E Casa ! Apto 101 Villa Claudia  </t>
  </si>
  <si>
    <t>aracelymanrique@hotmail.com</t>
  </si>
  <si>
    <t xml:space="preserve">CARTAGENA YARA JOSE JOAQUIN </t>
  </si>
  <si>
    <t xml:space="preserve">71-000102 </t>
  </si>
  <si>
    <t xml:space="preserve">SI130111 </t>
  </si>
  <si>
    <t xml:space="preserve">I.E. JOSE ANTONIO RICAURTE/SEDE PPAL JOSE ANITONIO RICAURTE/Educ. Religiosa </t>
  </si>
  <si>
    <t xml:space="preserve">CALLE 17 A   2-22 </t>
  </si>
  <si>
    <t>orlanespiro@hotmail.com</t>
  </si>
  <si>
    <t xml:space="preserve">MELO LOPEZ GABRIEL  </t>
  </si>
  <si>
    <t xml:space="preserve">SI250112 </t>
  </si>
  <si>
    <t xml:space="preserve">I.E. ANTONIO REYES UMA¿A/SEDE PPAL ANTONIO REYES UMA¿A/Humanidades y Lengua Castellana </t>
  </si>
  <si>
    <t xml:space="preserve">CLL 73 NO 34-28 </t>
  </si>
  <si>
    <t xml:space="preserve">LOPEZ MARIN DEISSY  </t>
  </si>
  <si>
    <t xml:space="preserve">SI050112 </t>
  </si>
  <si>
    <t xml:space="preserve">I.E. NORMAL SUPERIOR/SEDE PPAL NORMAL SUPERIOR /Humanidades y Lengua Castellana </t>
  </si>
  <si>
    <t xml:space="preserve">Calle 69 5-107 Club Res Alameda  </t>
  </si>
  <si>
    <t>deloma45@hotmail.com</t>
  </si>
  <si>
    <t xml:space="preserve">AYA BARRETO ASDRÚBAL  </t>
  </si>
  <si>
    <t xml:space="preserve">SI200112 </t>
  </si>
  <si>
    <t xml:space="preserve">I.E. SAN PEDRO ALEJANDRINO/SEDE PPAL SAN PEDRO ALEJANDRINO/Humanidades y Lengua Castellana </t>
  </si>
  <si>
    <t xml:space="preserve">MZ 22 CS 35 JORDAN ETAPA 2 </t>
  </si>
  <si>
    <t>asdruaya@yahoo.com</t>
  </si>
  <si>
    <t xml:space="preserve">ORJUELA ROZZO SANDRA PATRICIA </t>
  </si>
  <si>
    <t xml:space="preserve">71-000149 </t>
  </si>
  <si>
    <t xml:space="preserve">SI210112 </t>
  </si>
  <si>
    <t xml:space="preserve">I.E.T. EMPRESARIAL EL JARDIN/SEDE PPAL EL JARDIN /Humanidades y Lengua Castellana </t>
  </si>
  <si>
    <t xml:space="preserve">cra  4 #70-22 casa19 conjuntos residencial Valparaíso </t>
  </si>
  <si>
    <t>spatriciaorjuela2371@gmail.com</t>
  </si>
  <si>
    <t xml:space="preserve">GONZALEZ VARGAS KATHERINE  </t>
  </si>
  <si>
    <t xml:space="preserve">1000-0440 </t>
  </si>
  <si>
    <t xml:space="preserve">SI370112 </t>
  </si>
  <si>
    <t xml:space="preserve">I.E. CARLOS LLERAS RESTREPO/SEDE PPAL CARLOS LLERAS RESTREPO /Humanidades y Lengua Castellana </t>
  </si>
  <si>
    <t xml:space="preserve">cll 143 n 12- 28 salado </t>
  </si>
  <si>
    <t>katagora07@hotmail.com</t>
  </si>
  <si>
    <t xml:space="preserve">NIÑO ROJAS CARLOS ARTURO </t>
  </si>
  <si>
    <t xml:space="preserve">1000-0445 </t>
  </si>
  <si>
    <t xml:space="preserve">SI300112 </t>
  </si>
  <si>
    <t xml:space="preserve">I.E.T. ALBERTO CASTILLA/SEDE PPAL ALBERTO CASTILLA/Humanidades y Lengua Castellana </t>
  </si>
  <si>
    <t xml:space="preserve">CARRERA 12 SUR No  20-98 SEGUNDO PISO </t>
  </si>
  <si>
    <t xml:space="preserve">SANCHEZ PERALTA DIANA ALEJANDRA </t>
  </si>
  <si>
    <t xml:space="preserve">1000-0703 </t>
  </si>
  <si>
    <t xml:space="preserve">SI060112 </t>
  </si>
  <si>
    <t xml:space="preserve">I.E. LICEO NACIONAL/SEDE PPAL LICEO NACIONAL/Humanidades y Lengua Castellana </t>
  </si>
  <si>
    <t xml:space="preserve">calle 38 4B 27 Barrio Nacional </t>
  </si>
  <si>
    <t>dianaa45995@gmail.com</t>
  </si>
  <si>
    <t xml:space="preserve">HERNANDEZ CORTES JOSE OMAR </t>
  </si>
  <si>
    <t xml:space="preserve">SI110112 </t>
  </si>
  <si>
    <t xml:space="preserve">I.E. NELSY GARCIA OCAMPO/SEDE PPAL NELSY GARCIA OCAMPO/Humanidades y Lengua Castellana </t>
  </si>
  <si>
    <t xml:space="preserve">CALLE 30 N¿mero 7-17 </t>
  </si>
  <si>
    <t>pepovolley@gmail.com</t>
  </si>
  <si>
    <t xml:space="preserve">PULIDO MUNOZ NELSON GERMAN </t>
  </si>
  <si>
    <t xml:space="preserve">SI020112 </t>
  </si>
  <si>
    <t xml:space="preserve">I.E. SANTA TERESA DE JESUS/SEDE PPAL SANTA TERESA DE JESUS/Humanidades y Lengua Castellana </t>
  </si>
  <si>
    <t xml:space="preserve">Torreon de Belen. Cra 7. N8-50. apto911 </t>
  </si>
  <si>
    <t>ngerman55.gp@gmail.com</t>
  </si>
  <si>
    <t xml:space="preserve">ARIAS SALAZAR NIDIA MARIA </t>
  </si>
  <si>
    <t xml:space="preserve">SI470112 </t>
  </si>
  <si>
    <t xml:space="preserve">I.E.T. JOAQUIN PARIS/SEDE PPAL JOAQUIN PARIS/Humanidades y Lengua Castellana </t>
  </si>
  <si>
    <t xml:space="preserve">Conj Res Torremolinos Torre 7 Apto 118  </t>
  </si>
  <si>
    <t>yiyarias54@hotmail.com</t>
  </si>
  <si>
    <t xml:space="preserve">CIFUENTES BERNAL MIRYAM RUBIELA </t>
  </si>
  <si>
    <t xml:space="preserve">1000-0442 </t>
  </si>
  <si>
    <t xml:space="preserve">San Telmo Torre 2 apto 406 Calle 145 N¿ 9-26 </t>
  </si>
  <si>
    <t>miryamrcifuentes@hotmail.com</t>
  </si>
  <si>
    <t xml:space="preserve">ROJAS DIAZ INSOLINA  </t>
  </si>
  <si>
    <t xml:space="preserve">SI040112 </t>
  </si>
  <si>
    <t xml:space="preserve">I.E. EXALUMNAS DE LA PRESENTACION/SEDE PPAL EXALUMNAS DE LA PRESENTACION/Humanidades y Lengua Castellana </t>
  </si>
  <si>
    <t xml:space="preserve">Mz G casa 76 Rincon del Pedregal  </t>
  </si>
  <si>
    <t>cholarojas@gmail.com</t>
  </si>
  <si>
    <t xml:space="preserve">ROMERO DEVIA ALBA LUZ </t>
  </si>
  <si>
    <t xml:space="preserve">SI070112 </t>
  </si>
  <si>
    <t xml:space="preserve">I.E. INEM MANUEL MURILLO TORO/SEDE PPAL INEM MANUEL MURILLO TORO/Humanidades y Lengua Castellana </t>
  </si>
  <si>
    <t xml:space="preserve">K10N10-23 </t>
  </si>
  <si>
    <t>alba-luz-romero@hotmail.com</t>
  </si>
  <si>
    <t xml:space="preserve">CABRERA RAYO FLOR AYDEE </t>
  </si>
  <si>
    <t xml:space="preserve">SI010112 </t>
  </si>
  <si>
    <t xml:space="preserve">I.E. SAN SIMON/SEDE PPAL SAN SIMON/Humanidades y Lengua Castellana </t>
  </si>
  <si>
    <t xml:space="preserve">CALLE 39B N 46-44 </t>
  </si>
  <si>
    <t>floraydeecabrerarayo@gmail.com</t>
  </si>
  <si>
    <t xml:space="preserve">HERNANDEZ SANCHEZ MARIA DEL ROSARIO </t>
  </si>
  <si>
    <t xml:space="preserve">SI170112 </t>
  </si>
  <si>
    <t xml:space="preserve">I.E. FRANCISCO DE PAULA SANTANDER/SEDE PPAL FRANCISCO DE PAULA SANTANDER/Humanidades y Lengua Castellana </t>
  </si>
  <si>
    <t xml:space="preserve">MZA K CASA 4 PRADERAS DEL NORTE </t>
  </si>
  <si>
    <t>marirrot13@hotmail.com</t>
  </si>
  <si>
    <t xml:space="preserve">MEZA OSPINA MARIA TILCIA </t>
  </si>
  <si>
    <t xml:space="preserve">SI450112 </t>
  </si>
  <si>
    <t xml:space="preserve">I.E.T. AGROP MARIANO MELENDRO/SEDE PPAL MARIANO MELENDRO /Humanidades y Lengua Castellana </t>
  </si>
  <si>
    <t xml:space="preserve">Cra 5 103-92 Yerbabuena Torre 12 A Apto 407 </t>
  </si>
  <si>
    <t>genovevaalcocer1708@gmail.com</t>
  </si>
  <si>
    <t xml:space="preserve">QUINONEZ QUIROZ TERESA  </t>
  </si>
  <si>
    <t xml:space="preserve">lic en lenguas modernas español frances </t>
  </si>
  <si>
    <t xml:space="preserve">CRA 7N 36-56 </t>
  </si>
  <si>
    <t>teresaquinonezq@yahoo.com</t>
  </si>
  <si>
    <t xml:space="preserve">ALVAREZ MARTINEZ YOLANDA DEL CARMEN </t>
  </si>
  <si>
    <t xml:space="preserve">CRA.3 68-76 ARKANIZA II </t>
  </si>
  <si>
    <t>yolandaalvarezm2@gmail.com</t>
  </si>
  <si>
    <t xml:space="preserve">JIMENEZ MOLINA MARIA NELLY </t>
  </si>
  <si>
    <t xml:space="preserve">SI360112 </t>
  </si>
  <si>
    <t xml:space="preserve">I.E.T. COMERCIAL CELMIRA HUERTAS/SEDE PPAL SAN CELMIRA HUERTAS/Humanidades y Lengua Castellana </t>
  </si>
  <si>
    <t xml:space="preserve">CRA 3 NO 48-75 </t>
  </si>
  <si>
    <t>marianellyjimenez@gmail.com</t>
  </si>
  <si>
    <t xml:space="preserve">VALDERRAMA RIVERA BELEN  </t>
  </si>
  <si>
    <t xml:space="preserve">SI350112 </t>
  </si>
  <si>
    <t xml:space="preserve">I.E. SAN JOSE/SEDE PPAL SAN JOSE/Humanidades y Lengua Castellana </t>
  </si>
  <si>
    <t xml:space="preserve">CLL 83 NO 6A-60 LA ARBVOLEDA </t>
  </si>
  <si>
    <t xml:space="preserve">ORTIZ  LUZ DARY </t>
  </si>
  <si>
    <t xml:space="preserve">SI280112 </t>
  </si>
  <si>
    <t xml:space="preserve">I.E. JOSE CELESTINO MUTIS/SEDE PPAL JOSE CELESTINO MUTIS/Humanidades y Lengua Castellana </t>
  </si>
  <si>
    <t xml:space="preserve">MZ 28B CS 14 TOPACIO </t>
  </si>
  <si>
    <t>daryluz2009@gmail.com</t>
  </si>
  <si>
    <t xml:space="preserve">GALEANO BELTRAN GLORIA INES </t>
  </si>
  <si>
    <t xml:space="preserve">Cra 2 7-22 </t>
  </si>
  <si>
    <t>gloriagaleanob@gmail.com</t>
  </si>
  <si>
    <t xml:space="preserve">SIERRA VILLARRAGA JUAN CARLOS </t>
  </si>
  <si>
    <t xml:space="preserve">1000-0309 </t>
  </si>
  <si>
    <t xml:space="preserve">CALLE 11 No  7-42 PISO 3 </t>
  </si>
  <si>
    <t>juancarlossierravillarraga@hotmail.com</t>
  </si>
  <si>
    <t xml:space="preserve">LONDONO GALLEGO ALICIA  </t>
  </si>
  <si>
    <t xml:space="preserve">MZ 7A CS 4 URB. LA VICTORIA </t>
  </si>
  <si>
    <t>galicia5595@hotmail.com</t>
  </si>
  <si>
    <t xml:space="preserve">CARDOZO ZUÑIGA LEIDY JOHANNA </t>
  </si>
  <si>
    <t xml:space="preserve">11-0684 </t>
  </si>
  <si>
    <t xml:space="preserve">SI230112 </t>
  </si>
  <si>
    <t xml:space="preserve">I.E. CIUDAD ARKALA/SEDE PPAL CIUDAD ARKALA/Humanidades y Lengua Castellana </t>
  </si>
  <si>
    <t xml:space="preserve">Conjunto TREVISO torre 5 apto 202 B/ Salado </t>
  </si>
  <si>
    <t>arkala2008.leidy@hotmail.com</t>
  </si>
  <si>
    <t xml:space="preserve">TRUJILLO CORREA DANIEL  </t>
  </si>
  <si>
    <t xml:space="preserve">SI400112 </t>
  </si>
  <si>
    <t xml:space="preserve">I.E. MAXIMILIANO NEIRA LAMUS/SEDE PPAL MAXIMILIANO NEIRA LAMUS/Humanidades y Lengua Castellana </t>
  </si>
  <si>
    <t xml:space="preserve">RESTREPO CARRERA 6º Nº40-11 </t>
  </si>
  <si>
    <t>danitrujillo17@hotmail.com</t>
  </si>
  <si>
    <t xml:space="preserve">CARVAJAL DE BRAVO LUZ MARINA </t>
  </si>
  <si>
    <t xml:space="preserve">SI330112 </t>
  </si>
  <si>
    <t xml:space="preserve">I.E. NI¿O JESUS DE PRAGA/SEDE PPAL NINO JESUS DE PRAGA/Humanidades y Lengua Castellana </t>
  </si>
  <si>
    <t xml:space="preserve">Calle 51 7-18 Rincon piedra pintada  </t>
  </si>
  <si>
    <t>lumacarvajal@hotmail.com</t>
  </si>
  <si>
    <t xml:space="preserve">VIDAL CARRILLO LUZ ANGELA </t>
  </si>
  <si>
    <t xml:space="preserve">SI310112 </t>
  </si>
  <si>
    <t xml:space="preserve">I.E. FE Y ALEGRIA/SEDE PPAL FE Y ALEGRIA /Humanidades y Lengua Castellana </t>
  </si>
  <si>
    <t xml:space="preserve">MZ  I CS  49 PARRALES II </t>
  </si>
  <si>
    <t>luzangelavidal@gmail.com</t>
  </si>
  <si>
    <t xml:space="preserve">BOCANEGRA FONSECA LUZ MILA </t>
  </si>
  <si>
    <t xml:space="preserve">SI190212 </t>
  </si>
  <si>
    <t xml:space="preserve">I.E. GERMAN PARDO GARCIA/SEDE 2 LA PAZ/Humanidades y Lengua Castellana </t>
  </si>
  <si>
    <t xml:space="preserve">CRA  9 11-34 </t>
  </si>
  <si>
    <t>luzmibo1963@hotmail.com</t>
  </si>
  <si>
    <t xml:space="preserve">BELTRAN DE DURAN CARMEN LUCRECI </t>
  </si>
  <si>
    <t xml:space="preserve">CARRERA 4 ESTADIO # 33 - 36 </t>
  </si>
  <si>
    <t>carluber@yahoo.es</t>
  </si>
  <si>
    <t xml:space="preserve">FUQUENE DUARTE NORMA CONSUELO </t>
  </si>
  <si>
    <t xml:space="preserve">SI080112 </t>
  </si>
  <si>
    <t xml:space="preserve">I.E.T. LA SAGRADA FAMILIA/SEDE PPAL LA SAGRADA FAMILIA /Humanidades y Lengua Castellana </t>
  </si>
  <si>
    <t xml:space="preserve">CIUDADELA COMFENALCO MZ. 22 CS.18 </t>
  </si>
  <si>
    <t>luzma.222@hotmail.com</t>
  </si>
  <si>
    <t xml:space="preserve">QUINTERO ORTIGOZA NANCY ESPERANZA </t>
  </si>
  <si>
    <t xml:space="preserve">SI410112 </t>
  </si>
  <si>
    <t xml:space="preserve">I.E. JOSE JOAQUIN FLOREZ HERNANDEZ/SEDE PPAL JOSE JOAQUIN FLOREZ HERNANDEZ/Humanidades y Lengua Castellana </t>
  </si>
  <si>
    <t xml:space="preserve">INTERIOR 2 APTO 502 URBANIZACION VILLA MARINA </t>
  </si>
  <si>
    <t>alejis_arenales@hotmail.com</t>
  </si>
  <si>
    <t xml:space="preserve">GONZALEZ DE MUNOZ MARTHA NANCY </t>
  </si>
  <si>
    <t xml:space="preserve">MZ 4 CS 11 VILLA CAFÉ 3 </t>
  </si>
  <si>
    <t>argenis_1258@yahoo.es</t>
  </si>
  <si>
    <t xml:space="preserve">GUERRERO CAICEDO LUZ MARINA </t>
  </si>
  <si>
    <t xml:space="preserve">SI240112 </t>
  </si>
  <si>
    <t xml:space="preserve">I.E. ISMAEL SANTOFIMIO TRUJILLO/SEDE PPAL ISMAEL SANTOFIMIO TRUJILLO/Humanidades y Lengua Castellana </t>
  </si>
  <si>
    <t xml:space="preserve">Carrera 8a Sur N¿ 93-65 T- 3 Apto 11-06 </t>
  </si>
  <si>
    <t>luzmagueca@gmail.com</t>
  </si>
  <si>
    <t xml:space="preserve">GUERRA CELIS LURLINE  </t>
  </si>
  <si>
    <t xml:space="preserve">1000-0300 </t>
  </si>
  <si>
    <t xml:space="preserve">SI170412 </t>
  </si>
  <si>
    <t xml:space="preserve">I.E. FRANCISCO DE PAULA SANTANDER/SEDE 4 CHEMBE/Humanidades y Lengua Castellana </t>
  </si>
  <si>
    <t xml:space="preserve">Lic ingles y español </t>
  </si>
  <si>
    <t xml:space="preserve">MZ 5 CASA 17 JORDAN 4 ETAPA </t>
  </si>
  <si>
    <t>lurlayteacher@hotmail.com</t>
  </si>
  <si>
    <t xml:space="preserve">ESPITIA NIÑO DEYANIRA  </t>
  </si>
  <si>
    <t xml:space="preserve">Calle 62 N16B-08 Urb.Fuente Rosales 4 </t>
  </si>
  <si>
    <t>enois12@yahoo.es</t>
  </si>
  <si>
    <t xml:space="preserve">RANGEL GARCIA MARLENE  </t>
  </si>
  <si>
    <t xml:space="preserve">SI320112 </t>
  </si>
  <si>
    <t xml:space="preserve">I.E. RAICES DEL FUTURO/SEDE PPAL RAICES DEL FUTURO/Humanidades y Lengua Castellana </t>
  </si>
  <si>
    <t xml:space="preserve">CRA  2 13-50 </t>
  </si>
  <si>
    <t>maraga007@hotmail.com</t>
  </si>
  <si>
    <t xml:space="preserve">SUAREZ GALINDO ALBA LIGIA </t>
  </si>
  <si>
    <t xml:space="preserve">SI420112 </t>
  </si>
  <si>
    <t xml:space="preserve">I.E.T. CIUDAD DE IBAGUE/SEDE PPAL CIUDAD DE IBAGUE/Humanidades y Lengua Castellana </t>
  </si>
  <si>
    <t xml:space="preserve">CRA 5 No 11-70 SAN MIGUEL LOCALES 11-12 Y 13 </t>
  </si>
  <si>
    <t xml:space="preserve">SANCHEZ AMADOR MONICA FERNANDA </t>
  </si>
  <si>
    <t xml:space="preserve">RODRIGUEZ GUTIERREZ MERCY  </t>
  </si>
  <si>
    <t xml:space="preserve">CARRERA 10 No. 5-22 </t>
  </si>
  <si>
    <t>nicafersanchez@outlook.com</t>
  </si>
  <si>
    <t xml:space="preserve">MORA GUTIERREZ DIANA MARCELA </t>
  </si>
  <si>
    <t xml:space="preserve">SI160112 </t>
  </si>
  <si>
    <t xml:space="preserve">I.E. SAN ISIDRO/SEDE PPAL SAN ISIDRO/Humanidades y Lengua Castellana </t>
  </si>
  <si>
    <t xml:space="preserve">tecnologia de alimentos </t>
  </si>
  <si>
    <t xml:space="preserve">Jordan II Etapa Mza 50 casa 21 </t>
  </si>
  <si>
    <t>dianamarcelamoragutierrez@gmail.com</t>
  </si>
  <si>
    <t xml:space="preserve">CRUZ CRUZ ALBA ROCIO </t>
  </si>
  <si>
    <t xml:space="preserve">1-0255 </t>
  </si>
  <si>
    <t xml:space="preserve">Carrera 37 sur numero 21-32 casa 1 B/Boquero </t>
  </si>
  <si>
    <t>rochicruz47@gmail.com</t>
  </si>
  <si>
    <t xml:space="preserve">CORTES CALDERON CRISTHIAN  CAMILO </t>
  </si>
  <si>
    <t xml:space="preserve">GUTIERREZ BARRIOS MARIA EUGENIA </t>
  </si>
  <si>
    <t xml:space="preserve">SI290112 </t>
  </si>
  <si>
    <t xml:space="preserve">I.E. GUILLERMO ANGULO GOMEZ/SEDE PPAL GUILLERMO ANGULO GOMEZ /Humanidades y Lengua Castellana </t>
  </si>
  <si>
    <t xml:space="preserve">MANZANA A CASA 7 LOS MANDARINOS  </t>
  </si>
  <si>
    <t>CINETICAMUS@HOTMAIL.COM</t>
  </si>
  <si>
    <t xml:space="preserve">MEZA HERNANDEZ ELIZABETH  </t>
  </si>
  <si>
    <t xml:space="preserve">Cra 14 # 100-01 cond campestre la hacienda t1 502   </t>
  </si>
  <si>
    <t>elizabethmesa@hotmail.com</t>
  </si>
  <si>
    <t xml:space="preserve">LOPEZ  YOLANDA  </t>
  </si>
  <si>
    <t xml:space="preserve">Cra 50 Sur No. 143B-08 </t>
  </si>
  <si>
    <t>renlop38@gmail.com</t>
  </si>
  <si>
    <t xml:space="preserve">NEIRA CAPERA SANDRA PATRICIA </t>
  </si>
  <si>
    <t xml:space="preserve">Mza K Casa 2 Arkala </t>
  </si>
  <si>
    <t>sapane_neira@hotmail.com</t>
  </si>
  <si>
    <t xml:space="preserve">SEPULVEDA DE RAMOS LUZ ESTELLA </t>
  </si>
  <si>
    <t xml:space="preserve">CALLE 37 N 9-42 APTO 104 </t>
  </si>
  <si>
    <t>luzstellasepulveda53@hotmail.com</t>
  </si>
  <si>
    <t xml:space="preserve">BARRETO VARGAS JULIO CESAR </t>
  </si>
  <si>
    <t xml:space="preserve">lic en educacion español y lenguas </t>
  </si>
  <si>
    <t xml:space="preserve">mz b casa 19 pedregal  </t>
  </si>
  <si>
    <t>juliocesarniju@hotmail.com</t>
  </si>
  <si>
    <t xml:space="preserve">LEON BEDOYA MARTHA SOFIA </t>
  </si>
  <si>
    <t xml:space="preserve">1000-0312 </t>
  </si>
  <si>
    <t xml:space="preserve">SI551312 </t>
  </si>
  <si>
    <t xml:space="preserve">I.E. FERNANDO VILLALOBOS ARANGO/SEDE 13 MANANTIAL/Humanidades y Lengua Castellana </t>
  </si>
  <si>
    <t xml:space="preserve">CALLE 70 No  26-52 TORRE 6 APTO 502 ALTOS DE BELLAVISTA </t>
  </si>
  <si>
    <t>sofialeon41@hotmail.com</t>
  </si>
  <si>
    <t xml:space="preserve">BONILLA HOYOS LUCERO ESMERALDA </t>
  </si>
  <si>
    <t xml:space="preserve">MZ 7 CS 3 ONZAGA </t>
  </si>
  <si>
    <t>lucesbho@hotmail.com</t>
  </si>
  <si>
    <t xml:space="preserve">RIAÑO TRIANA LUZ DARY </t>
  </si>
  <si>
    <t xml:space="preserve">Cra. 14 No. 46-157 </t>
  </si>
  <si>
    <t>luzdart@gmail.com</t>
  </si>
  <si>
    <t xml:space="preserve">VASQUEZ OSORIO MARTHA LUCIA </t>
  </si>
  <si>
    <t xml:space="preserve">SEDE PPAL ANTONIO NARINO </t>
  </si>
  <si>
    <t xml:space="preserve">SI530112 </t>
  </si>
  <si>
    <t xml:space="preserve">I.E. ANTONIO NARI¿O/SEDE PPAL ANTONIO NARINO/Humanidades y Lengua Castellana </t>
  </si>
  <si>
    <t xml:space="preserve">Praderas del Norte Mz T Casa 21 </t>
  </si>
  <si>
    <t>mlucia08@yahoo.com</t>
  </si>
  <si>
    <t xml:space="preserve">CASTAÑEDA ARANGO GERMAN  ALFONSO </t>
  </si>
  <si>
    <t xml:space="preserve">SI500112 </t>
  </si>
  <si>
    <t xml:space="preserve">C.E. JOSE JOAQUIN FORERO/SEDE PPAL JOSE JOAQUIN FORERO/Humanidades y Lengua Castellana </t>
  </si>
  <si>
    <t xml:space="preserve">CRA 5 SUR nO  143-33 </t>
  </si>
  <si>
    <t>geralca1006@hotmail.com</t>
  </si>
  <si>
    <t xml:space="preserve">RODRIGUEZ CRUZ ADRIANA MARCELA </t>
  </si>
  <si>
    <t xml:space="preserve">71-1042 </t>
  </si>
  <si>
    <t xml:space="preserve">CRA 8¿¿ #66A- 48 </t>
  </si>
  <si>
    <t>rodrima7019@gmail.com</t>
  </si>
  <si>
    <t xml:space="preserve">MORENO LOZANO GILMA  </t>
  </si>
  <si>
    <t xml:space="preserve">SI340112 </t>
  </si>
  <si>
    <t xml:space="preserve">I.E. JORGE ELIECER GAITAN/SEDE PPAL JORGE ELIECER GAITAN/Humanidades y Lengua Castellana </t>
  </si>
  <si>
    <t xml:space="preserve">CARRERA 6A No. 26A-36 APTO 302 BARRIO BEL¿LCAZAR, IBAGU¿ </t>
  </si>
  <si>
    <t>gifer2000@hotmail.com</t>
  </si>
  <si>
    <t xml:space="preserve">BLANCO DE ZULUAGA GLORIA CECILIA </t>
  </si>
  <si>
    <t xml:space="preserve">ENTRE RIOS II BLOQUE 4 APTO 201 </t>
  </si>
  <si>
    <t>gloriace123@hotmail.com</t>
  </si>
  <si>
    <t xml:space="preserve">ASCENCIO  MARIA TERESA </t>
  </si>
  <si>
    <t xml:space="preserve">71-1021 </t>
  </si>
  <si>
    <t xml:space="preserve">SI440112 </t>
  </si>
  <si>
    <t xml:space="preserve">I.E.T. MUSICAL AMINA MELENDRO DE PULECIO/SEDE PPAL AMINA MELENDRO DE PULECIO/Humanidades y Lengua Castellana </t>
  </si>
  <si>
    <t xml:space="preserve">CARRERA 11 No. 4-25 SAN DIEGO </t>
  </si>
  <si>
    <t>albasosruiz@hotmail.com</t>
  </si>
  <si>
    <t xml:space="preserve">RODRIGUEZ VANEGAS YOLANDA  </t>
  </si>
  <si>
    <t xml:space="preserve">71-01291 </t>
  </si>
  <si>
    <t xml:space="preserve">SI380112 </t>
  </si>
  <si>
    <t xml:space="preserve">I.E. MODELIA/SEDE PPAL MODELIA/Humanidades y Lengua Castellana </t>
  </si>
  <si>
    <t xml:space="preserve">Mz  5 CASA 15 B  TOLIMA GRANDE </t>
  </si>
  <si>
    <t xml:space="preserve">SALAZAR MORALES YURY MILENA </t>
  </si>
  <si>
    <t xml:space="preserve">MZ E CASA 29 PACANDE </t>
  </si>
  <si>
    <t>yumisa-00@hotmail.com</t>
  </si>
  <si>
    <t xml:space="preserve">MONZON QUEVEDO LUIS FERNANDO </t>
  </si>
  <si>
    <t xml:space="preserve">1000-0434 </t>
  </si>
  <si>
    <t xml:space="preserve">Manzana J casa 76 San Sim n Parte Baja </t>
  </si>
  <si>
    <t>fernandomonzon27@hotmail.com</t>
  </si>
  <si>
    <t xml:space="preserve">DIAZ FRANCO ANGELA MARCELA </t>
  </si>
  <si>
    <t xml:space="preserve">1000-0073 </t>
  </si>
  <si>
    <t xml:space="preserve">Conj Miraflores Torre A Apto 301  </t>
  </si>
  <si>
    <t>angeladiaz268@gmail.com</t>
  </si>
  <si>
    <t xml:space="preserve">ISAZA  ANA MABEL </t>
  </si>
  <si>
    <t xml:space="preserve">Cra 4 8-75 La pola  </t>
  </si>
  <si>
    <t>anamabelisaza14@gmail.com</t>
  </si>
  <si>
    <t xml:space="preserve">LEON VILLANUEVA NORMA PATRICIA </t>
  </si>
  <si>
    <t xml:space="preserve">M2F CASA3 MIRADOR AMBALA </t>
  </si>
  <si>
    <t>norpat15@hotmail.com</t>
  </si>
  <si>
    <t xml:space="preserve">CHACON LOZANO JULIAN GUILLERMO </t>
  </si>
  <si>
    <t xml:space="preserve">1000-0310 </t>
  </si>
  <si>
    <t xml:space="preserve">SI170712 </t>
  </si>
  <si>
    <t xml:space="preserve">I.E. FRANCISCO DE PAULA SANTANDER/SEDE 7 EL COLEGIO/Humanidades y Lengua Castellana </t>
  </si>
  <si>
    <t xml:space="preserve">Calle 47b No 6a-44 Casa 19 Girardot (Cundinamarca) </t>
  </si>
  <si>
    <t>julchalo@hotmail.com</t>
  </si>
  <si>
    <t xml:space="preserve">GARCIA CRISTANCHO LUZ MARINA </t>
  </si>
  <si>
    <t xml:space="preserve">71-000555 </t>
  </si>
  <si>
    <t xml:space="preserve">lic en idiomas modernos español-frances </t>
  </si>
  <si>
    <t xml:space="preserve">calle 17 # 2- A  71 sur yuldaima </t>
  </si>
  <si>
    <t>marinaluz14@yahoo.com</t>
  </si>
  <si>
    <t xml:space="preserve">BARRAGAN SIERRA ERIKA TATIANA </t>
  </si>
  <si>
    <t xml:space="preserve">SI550112 </t>
  </si>
  <si>
    <t xml:space="preserve">I.E. FERNANDO VILLALOBOS ARANGO/SEDE PPAL FERNANDO VILLALOBOS/Humanidades y Lengua Castellana </t>
  </si>
  <si>
    <t xml:space="preserve">Kra 11 N  42-15 B  Calarca </t>
  </si>
  <si>
    <t>Milcisytas@hotmail.com</t>
  </si>
  <si>
    <t xml:space="preserve">LEGUIZAMON CONDE BETTY  </t>
  </si>
  <si>
    <t xml:space="preserve">CLL. 20 SUR 38-05 </t>
  </si>
  <si>
    <t>lic.leguicon@hotmail.com</t>
  </si>
  <si>
    <t xml:space="preserve">CAICEDO MURILLO DORA ISABEL </t>
  </si>
  <si>
    <t xml:space="preserve">TORRE 8 APTO 402 YACAIRA </t>
  </si>
  <si>
    <t xml:space="preserve">ARIAS AGUILAR CLAUDIA MILENA </t>
  </si>
  <si>
    <t xml:space="preserve">Manzana 73 Casa 8 Jordán 7 Etapa </t>
  </si>
  <si>
    <t>monicla@hotmail.es</t>
  </si>
  <si>
    <t xml:space="preserve">HERNANDEZ AVILA NORMA CONSTANZA </t>
  </si>
  <si>
    <t xml:space="preserve">71-01264 </t>
  </si>
  <si>
    <t xml:space="preserve">SI220112 </t>
  </si>
  <si>
    <t xml:space="preserve">I.E. LUIS CARLOS GALAN SARMIENTO/SEDE PPAL LUIS CARLOS GALAN SARMIENTO /Humanidades y Lengua Castellana </t>
  </si>
  <si>
    <t xml:space="preserve">Calle 40 No. 11-48 Barrio Gaitan </t>
  </si>
  <si>
    <t>normahdza@yahoo.es</t>
  </si>
  <si>
    <t xml:space="preserve">MARIN MARTINEZ SANDRA LORENA </t>
  </si>
  <si>
    <t xml:space="preserve">71-02695 </t>
  </si>
  <si>
    <t xml:space="preserve">SEDE PPAL ALBERTO SANTOFIMIO CAICEDO </t>
  </si>
  <si>
    <t xml:space="preserve">CARRERA 13 No. 39A 37 </t>
  </si>
  <si>
    <t>oubermeo@hotmail.com</t>
  </si>
  <si>
    <t xml:space="preserve">MARTINEZ ORJUELA MAGDA LILIANA </t>
  </si>
  <si>
    <t xml:space="preserve">CRA 17#79A-48 CASA 7 RINCON DE SAN FRANCISCO </t>
  </si>
  <si>
    <t>magdali26979@gmail.com</t>
  </si>
  <si>
    <t xml:space="preserve">BUENAVENTURA JARAMILLO CATALINA  </t>
  </si>
  <si>
    <t xml:space="preserve">CARRERA 3 No. 40-17 LA CASTILLANA </t>
  </si>
  <si>
    <t>catabuenaventura@hotmail.com</t>
  </si>
  <si>
    <t xml:space="preserve">TORRES HERNANDEZ ROSMADDY  </t>
  </si>
  <si>
    <t xml:space="preserve">SI030112 </t>
  </si>
  <si>
    <t xml:space="preserve">I.E. LEONIDAS RUBIO VILLEGAS/SEDE PPAL LEONIDAS RUBIO VILLEGAS/Humanidades y Lengua Castellana </t>
  </si>
  <si>
    <t xml:space="preserve">CRA 4A  NO  32B-13 </t>
  </si>
  <si>
    <t>rosmaddy2905@hotmail.com</t>
  </si>
  <si>
    <t xml:space="preserve">SAENZ RIVERA OLGA LUCIA </t>
  </si>
  <si>
    <t xml:space="preserve">REYES GUERRERO GIOVANI  </t>
  </si>
  <si>
    <t xml:space="preserve">Mz 22 CASA 23 JORDAN 2 ETAPA </t>
  </si>
  <si>
    <t>olusari@yahoo.com</t>
  </si>
  <si>
    <t xml:space="preserve">MAYORGA SAENZ OLGA  </t>
  </si>
  <si>
    <t xml:space="preserve">71-000561 </t>
  </si>
  <si>
    <t xml:space="preserve">CALLE 43 No  5-65 </t>
  </si>
  <si>
    <t>olgamasa@hotmail.com</t>
  </si>
  <si>
    <t xml:space="preserve">ESPINOSA CARDENAS MARIA EMMA </t>
  </si>
  <si>
    <t xml:space="preserve">71-000631 </t>
  </si>
  <si>
    <t xml:space="preserve">administracion de sistemas de informacion </t>
  </si>
  <si>
    <t xml:space="preserve">CALLE 36 No. 12-45 </t>
  </si>
  <si>
    <t>maemescar@hotmail.es</t>
  </si>
  <si>
    <t xml:space="preserve">ARROYO SANABRIA MARTHA CECILIA </t>
  </si>
  <si>
    <t xml:space="preserve">71-000558 </t>
  </si>
  <si>
    <t xml:space="preserve">CARRERA 1 B No. 46-09 </t>
  </si>
  <si>
    <t>cearroyo96@yahoo.com</t>
  </si>
  <si>
    <t xml:space="preserve">GALINDO CRISTANCHO MARTHA YANETH </t>
  </si>
  <si>
    <t xml:space="preserve">71-000667 </t>
  </si>
  <si>
    <t xml:space="preserve">MANZANA B CASA 42 URBANIZACION PORTALES DEL NORTE </t>
  </si>
  <si>
    <t>marthacristanchog@hotmail.com</t>
  </si>
  <si>
    <t xml:space="preserve">GOMEZ RODRIGUEZ LIZETH YAMILE </t>
  </si>
  <si>
    <t xml:space="preserve">SI090112 </t>
  </si>
  <si>
    <t xml:space="preserve">I.E. BOYACA/SEDE PPAL BOYACA/Humanidades y Lengua Castellana </t>
  </si>
  <si>
    <t xml:space="preserve">lic en lengua castellana y literatura </t>
  </si>
  <si>
    <t xml:space="preserve">Conjunto cerrado Vizta torre 1 apto 802. Barrio altos de ambala  </t>
  </si>
  <si>
    <t>lyamilegr@gmail.com</t>
  </si>
  <si>
    <t xml:space="preserve">SANDOVAL LEYVA VIVIANA PATRICIA </t>
  </si>
  <si>
    <t xml:space="preserve">ROJAS TOVAR BEATRIZ ELENA </t>
  </si>
  <si>
    <t xml:space="preserve">MZ H CASA 8 PEDREGAL </t>
  </si>
  <si>
    <t xml:space="preserve">VASQUEZ FANDIÑO MARIA NELLY </t>
  </si>
  <si>
    <t xml:space="preserve">71-000630 </t>
  </si>
  <si>
    <t xml:space="preserve">CARRERA 3 No  39-17 BARRIO MARTIRES </t>
  </si>
  <si>
    <t>nellymariavasquez@hotmail.com</t>
  </si>
  <si>
    <t xml:space="preserve">OSORIO NIÑO MAYRA ALEJANDRA </t>
  </si>
  <si>
    <t xml:space="preserve">CARRERA 4 SUR No  23 A 205 ARADO </t>
  </si>
  <si>
    <t>mabraya04@hotmail.com</t>
  </si>
  <si>
    <t xml:space="preserve">RUIZ GARCIA EDWIN HEBERTH </t>
  </si>
  <si>
    <t xml:space="preserve">71-001192 </t>
  </si>
  <si>
    <t xml:space="preserve">CRA 11   9-91 BELEN </t>
  </si>
  <si>
    <t>ruizgarciae70@hotmail.com</t>
  </si>
  <si>
    <t xml:space="preserve">BARRERO SAENZ MARIA CRISTINA </t>
  </si>
  <si>
    <t xml:space="preserve">1-0155 </t>
  </si>
  <si>
    <t xml:space="preserve">Mz:22 Casa:2 Etapa:2 B/Jordá n </t>
  </si>
  <si>
    <t>macribasa@gmail.com</t>
  </si>
  <si>
    <t xml:space="preserve">GARCIA  LEIDY  </t>
  </si>
  <si>
    <t xml:space="preserve">SI270112 </t>
  </si>
  <si>
    <t xml:space="preserve">I.E. SIMON BOLIVAR/SEDE PPAL SIMON BOLIVAR/Humanidades y Lengua Castellana </t>
  </si>
  <si>
    <t xml:space="preserve">CARRERA 4 No  1N -118 </t>
  </si>
  <si>
    <t>lgarcia_12@yahoo.es</t>
  </si>
  <si>
    <t xml:space="preserve">BARRIOS BERMUDEZ DORYS OMAIRA </t>
  </si>
  <si>
    <t xml:space="preserve">SI430112 </t>
  </si>
  <si>
    <t xml:space="preserve">I.E.T. ALFONSO PALACIOS RUDAS/SEDE PPAL ALFONSO PALACIOS RUDAS/Humanidades y Lengua Castellana </t>
  </si>
  <si>
    <t xml:space="preserve">Carrera 11 B No. 43-44 </t>
  </si>
  <si>
    <t>dorysbarrios8@gmail.com</t>
  </si>
  <si>
    <t xml:space="preserve">RAMIREZ ZAPATA INGRID KATHERINE </t>
  </si>
  <si>
    <t xml:space="preserve">manzana 26 casa 29 ciudadela comfenalco etapa 2 </t>
  </si>
  <si>
    <t>zrkindrid@yahoo.es</t>
  </si>
  <si>
    <t xml:space="preserve">CAICEDO GUTIERREZ LETICIA  </t>
  </si>
  <si>
    <t xml:space="preserve">1000-0436 </t>
  </si>
  <si>
    <t xml:space="preserve">Mz. 19 CASA 30 COMFENALCO </t>
  </si>
  <si>
    <t xml:space="preserve">FORERO MUÑOZ SANDRA PATRICIA </t>
  </si>
  <si>
    <t xml:space="preserve">1000-0704 </t>
  </si>
  <si>
    <t xml:space="preserve">lic en lenguas modernar español y frances </t>
  </si>
  <si>
    <t xml:space="preserve">calle 91 5A-15 Barrio Jardin </t>
  </si>
  <si>
    <t>sandrapfm@yahoo.com</t>
  </si>
  <si>
    <t xml:space="preserve">GARCIA POLANIA ANGIE ZULAY </t>
  </si>
  <si>
    <t xml:space="preserve">1000-1045 </t>
  </si>
  <si>
    <t xml:space="preserve">SI510112 </t>
  </si>
  <si>
    <t xml:space="preserve">I.E. LAURELES/SEDE PPAL LAURELES/Humanidades y Lengua Castellana </t>
  </si>
  <si>
    <t xml:space="preserve">conjunto residencial Mirador de Comfenalco Torre 1 404 </t>
  </si>
  <si>
    <t>angiezuju@gmail.com</t>
  </si>
  <si>
    <t xml:space="preserve">LEYES TAMARA LAURA XIMENA </t>
  </si>
  <si>
    <t xml:space="preserve">1000-0301 </t>
  </si>
  <si>
    <t xml:space="preserve">SI390112 </t>
  </si>
  <si>
    <t xml:space="preserve">I.E. CIUDAD LUZ/SEDE PPAL CIUDAD LUZ/Humanidades y Lengua Castellana </t>
  </si>
  <si>
    <t xml:space="preserve">MANZANA B CASA 13 PORTAL DE LA VIRGEN II </t>
  </si>
  <si>
    <t>laxileyes@hotmail.com</t>
  </si>
  <si>
    <t xml:space="preserve">FRANCO BAUTISTA YINA PAOLA </t>
  </si>
  <si>
    <t xml:space="preserve">CARA 4 B N  39-95 </t>
  </si>
  <si>
    <t>ginafb31@hotmail.com</t>
  </si>
  <si>
    <t xml:space="preserve">BUCURU TIMARROSA JUAN CARLOS </t>
  </si>
  <si>
    <t xml:space="preserve">1053-1276 </t>
  </si>
  <si>
    <t xml:space="preserve">SI130112 </t>
  </si>
  <si>
    <t xml:space="preserve">I.E. JOSE ANTONIO RICAURTE/SEDE PPAL JOSE ANITONIO RICAURTE/Humanidades y Lengua Castellana </t>
  </si>
  <si>
    <t xml:space="preserve">Cra 12 Sur 12 -74 B Ricaurte parte baja </t>
  </si>
  <si>
    <t>caliche2015@hotmail.com</t>
  </si>
  <si>
    <t xml:space="preserve">RUIZ ZAMUDIO RUTH ALEXANDRA </t>
  </si>
  <si>
    <t xml:space="preserve">Cr 3  49-06 Apto 904 Multifamiliares Hacienda Piedrapintada </t>
  </si>
  <si>
    <t>alexaruizz1@gmail.com</t>
  </si>
  <si>
    <t xml:space="preserve">PADILLA SANCHEZ DIANA CAROLINA </t>
  </si>
  <si>
    <t xml:space="preserve">1053-1316 </t>
  </si>
  <si>
    <t xml:space="preserve">Carrera 11 #43-56 barrio calarca </t>
  </si>
  <si>
    <t>dcpadilla22@gmail.com</t>
  </si>
  <si>
    <t xml:space="preserve">CALDERON  JORGE ENRIQUE </t>
  </si>
  <si>
    <t xml:space="preserve">71-002076 </t>
  </si>
  <si>
    <t xml:space="preserve">SI140112 </t>
  </si>
  <si>
    <t xml:space="preserve">I.E. SAN LUIS GONZAGA/SEDE PPAL SAN LUIS GONZAGA/Humanidades y Lengua Castellana </t>
  </si>
  <si>
    <t xml:space="preserve">CALLE 47 No  6A41 CASA B2 </t>
  </si>
  <si>
    <t>jorgepatocalderon@hotmail.com</t>
  </si>
  <si>
    <t xml:space="preserve">SANCHEZ VARON OSCAR  </t>
  </si>
  <si>
    <t xml:space="preserve">71-00009 </t>
  </si>
  <si>
    <t xml:space="preserve">CALLE 36   7-57 </t>
  </si>
  <si>
    <t xml:space="preserve">CADENA OSORIO MARIA ALEJANDRA </t>
  </si>
  <si>
    <t xml:space="preserve">1000-0443 </t>
  </si>
  <si>
    <t xml:space="preserve">SI460112 </t>
  </si>
  <si>
    <t xml:space="preserve">I.E. DIEGO FALLON/SEDE PPAL DIEGO FALLON /Humanidades y Lengua Castellana </t>
  </si>
  <si>
    <t xml:space="preserve">CARRERA 2A No  32-52 </t>
  </si>
  <si>
    <t>maria_luna7@hotmail.com</t>
  </si>
  <si>
    <t xml:space="preserve">CAVIEDES GIRALDO IVONNE  </t>
  </si>
  <si>
    <t xml:space="preserve">SI550812 </t>
  </si>
  <si>
    <t xml:space="preserve">I.E. FERNANDO VILLALOBOS ARANGO/SEDE 8 AURORA LOS CAUCHOS/Humanidades y Lengua Castellana </t>
  </si>
  <si>
    <t xml:space="preserve">Calle 88 # 2C-52 Fuerteventura Jardin torre 2 apto 204 </t>
  </si>
  <si>
    <t>icaviedesg@ut.edu.co</t>
  </si>
  <si>
    <t xml:space="preserve">MORALES MARTINEZ CRISTHIAN LEONAR </t>
  </si>
  <si>
    <t xml:space="preserve">lic educacion basica enf lengua castellana-ingles </t>
  </si>
  <si>
    <t xml:space="preserve">Mz 11B   11-32 BARRIO SAN DIEGO </t>
  </si>
  <si>
    <t>docentejoven29@gmail.com</t>
  </si>
  <si>
    <t xml:space="preserve">ARELLAN ANGEL JENNY ALEXANDRA </t>
  </si>
  <si>
    <t xml:space="preserve">MZ  N CASA 42 PISO PRIMERO PORTALES DEL NORTE </t>
  </si>
  <si>
    <t xml:space="preserve">VALBUENA NIÑO MONICA ISABEL </t>
  </si>
  <si>
    <t xml:space="preserve">1000-0438 </t>
  </si>
  <si>
    <t xml:space="preserve">CARRRERA 4G No  40-54 </t>
  </si>
  <si>
    <t xml:space="preserve">GUERRERO RAMIREZ LUZ MERY </t>
  </si>
  <si>
    <t xml:space="preserve">1000-0439 </t>
  </si>
  <si>
    <t xml:space="preserve">Conjunto Yerbabuena torre 8 apto 501 barrio el jardin  </t>
  </si>
  <si>
    <t>luzmeryguerrero2008@gmail.com</t>
  </si>
  <si>
    <t xml:space="preserve">ENCISO GARCIA ARMANDO  </t>
  </si>
  <si>
    <t xml:space="preserve">71-000063 </t>
  </si>
  <si>
    <t xml:space="preserve">CRA 5 17-40 CENTRO  </t>
  </si>
  <si>
    <t>encisogarciaarmando67@gmail.com</t>
  </si>
  <si>
    <t xml:space="preserve">GALEANO SANCHEZ BIBIAN ROCIO </t>
  </si>
  <si>
    <t xml:space="preserve">1000-0433 </t>
  </si>
  <si>
    <t xml:space="preserve">CRA 5 N  103-92 CLUB RESIDENCIAL YERBABUENA TORRE 5 APTO  104 </t>
  </si>
  <si>
    <t>birogasa@gmail.com</t>
  </si>
  <si>
    <t xml:space="preserve">ZULUAGA GONZALEZ DIANA LEYDI </t>
  </si>
  <si>
    <t xml:space="preserve">1000-0432 </t>
  </si>
  <si>
    <t xml:space="preserve">CARRERA 4B No. 31-64 SEGUNDO PISO </t>
  </si>
  <si>
    <t xml:space="preserve">BASTO PARRA JOSE VICENTE </t>
  </si>
  <si>
    <t xml:space="preserve">1000-0446 </t>
  </si>
  <si>
    <t xml:space="preserve">Lic en educacion español </t>
  </si>
  <si>
    <t xml:space="preserve">CALLE 1 No. 11B 33 ALASKA </t>
  </si>
  <si>
    <t xml:space="preserve">DUSSAN HUEJE HERNAN  </t>
  </si>
  <si>
    <t xml:space="preserve">1053-1879 </t>
  </si>
  <si>
    <t xml:space="preserve">AMBALA CRA 22 NO 67-33 </t>
  </si>
  <si>
    <t>hernandussan1964@gmail.com</t>
  </si>
  <si>
    <t xml:space="preserve">ARBELAEZ RIOS JOSE ALDEMAR </t>
  </si>
  <si>
    <t xml:space="preserve">1000-0705 </t>
  </si>
  <si>
    <t xml:space="preserve">filosofia y letras </t>
  </si>
  <si>
    <t xml:space="preserve">Entrer¿os manzana C casa 20  </t>
  </si>
  <si>
    <t>fernandocampos81@hotmail.com</t>
  </si>
  <si>
    <t xml:space="preserve">MANJARRES GUILLERMO RAFAEL  </t>
  </si>
  <si>
    <t xml:space="preserve">CONFENALCO MZ 26 CS 26 </t>
  </si>
  <si>
    <t>guillo_manja24@yahoo.es</t>
  </si>
  <si>
    <t xml:space="preserve">SANCHEZ ESCOBAR JOSE GREGORIO </t>
  </si>
  <si>
    <t xml:space="preserve">CALLE 16 # 12-03 STA BARBARA </t>
  </si>
  <si>
    <t>grafico205@yahoo.com</t>
  </si>
  <si>
    <t xml:space="preserve">MOZO MENDEZ LAURA TATIANA </t>
  </si>
  <si>
    <t xml:space="preserve">1000-0447 </t>
  </si>
  <si>
    <t xml:space="preserve">SI520112 </t>
  </si>
  <si>
    <t xml:space="preserve">I.E. SAN BERNARDO/SEDE PPAL SAN BERNARDO /Humanidades y Lengua Castellana </t>
  </si>
  <si>
    <t xml:space="preserve">CARRERA 58B No  65-45 EFRRARA </t>
  </si>
  <si>
    <t>tatiana2684@gmail.com</t>
  </si>
  <si>
    <t xml:space="preserve">FORERO ROCHA CLARA VICTORIA </t>
  </si>
  <si>
    <t xml:space="preserve">fonoaudiologia </t>
  </si>
  <si>
    <t xml:space="preserve">Calle 36 6-31 Apto 501 Bloque 5 atos de santa sofi  </t>
  </si>
  <si>
    <t>cvforero@yahoo.com</t>
  </si>
  <si>
    <t xml:space="preserve">ALAPE YARA RODRIGO  </t>
  </si>
  <si>
    <t xml:space="preserve">1000-0074 </t>
  </si>
  <si>
    <t xml:space="preserve">lic matematicas, humanidades y lengua castellana </t>
  </si>
  <si>
    <t xml:space="preserve">Carrera 7 C 40-57  </t>
  </si>
  <si>
    <t>ralapey@unal.edu.co</t>
  </si>
  <si>
    <t xml:space="preserve">CALLES ALZATE MARIA CECILIA </t>
  </si>
  <si>
    <t xml:space="preserve">SI580112 </t>
  </si>
  <si>
    <t xml:space="preserve">I.E. TAPIAS/SEDE PPAL TAPIAS/Humanidades y Lengua Castellana </t>
  </si>
  <si>
    <t xml:space="preserve">Calle 78 A N 11B-56 Barrio Paseo de San Francisco </t>
  </si>
  <si>
    <t>mariace0119@hotmail.com</t>
  </si>
  <si>
    <t xml:space="preserve">GARCIA TRUJILLO JUAN ANDRES </t>
  </si>
  <si>
    <t xml:space="preserve">1000-0307 </t>
  </si>
  <si>
    <t xml:space="preserve">SI220712 </t>
  </si>
  <si>
    <t xml:space="preserve">I.E. LUIS CARLOS GALAN SARMIENTO/SEDE 7 ALTO DE SAN ROMUALDO/Humanidades y Lengua Castellana </t>
  </si>
  <si>
    <t xml:space="preserve">calla 7 N¿ 3-36 La Gaviota </t>
  </si>
  <si>
    <t>juanfoalas@hotmail.com</t>
  </si>
  <si>
    <t xml:space="preserve">PERDOMO RUBIO WILMAN FABIAN </t>
  </si>
  <si>
    <t xml:space="preserve">1000-0308 </t>
  </si>
  <si>
    <t xml:space="preserve">SI560712 </t>
  </si>
  <si>
    <t xml:space="preserve">I.E. SAN FRANCISCO/SEDE 7 CATAIMA/Humanidades y Lengua Castellana </t>
  </si>
  <si>
    <t xml:space="preserve">Mz G casa 9 Pradera sur </t>
  </si>
  <si>
    <t>ffabbiannp@hotmail.com</t>
  </si>
  <si>
    <t xml:space="preserve">PRECIADO OLMOS EDILMA YINETH </t>
  </si>
  <si>
    <t xml:space="preserve">1000-1035 </t>
  </si>
  <si>
    <t xml:space="preserve">manzana q casa 14 jordan 9 etapa </t>
  </si>
  <si>
    <t xml:space="preserve">1000-1044 </t>
  </si>
  <si>
    <t xml:space="preserve">CAARRERA 2 N. 9-26 APTO 105 </t>
  </si>
  <si>
    <t xml:space="preserve">bettyrojas21@hotmail.com </t>
  </si>
  <si>
    <t xml:space="preserve">CRUZ RIOS MARIA EUGENIA </t>
  </si>
  <si>
    <t xml:space="preserve">71-000332 </t>
  </si>
  <si>
    <t xml:space="preserve">BARRIO JORDAN 1 ETAPA MANZANA 1 CASA 20 </t>
  </si>
  <si>
    <t>espegabu@hotmail.com</t>
  </si>
  <si>
    <t xml:space="preserve">CUENCA ORTIZ RAUL HELVECIO </t>
  </si>
  <si>
    <t xml:space="preserve">1000-0437 </t>
  </si>
  <si>
    <t xml:space="preserve">SI150112 </t>
  </si>
  <si>
    <t xml:space="preserve">I.E. MIGUEL DE CERVANTES SAAVEDRA/SEDE PPAL MIGUEL DE CERVANTES SAAVEDRA/Humanidades y Lengua Castellana </t>
  </si>
  <si>
    <t xml:space="preserve">Mz 16 CASA 2 QUINTA ETAPA VILLA CAFE </t>
  </si>
  <si>
    <t xml:space="preserve">MEDINA GAITAN FERNANDO  </t>
  </si>
  <si>
    <t xml:space="preserve">CALLE 10 NUMERO 43-73 </t>
  </si>
  <si>
    <t>jhont_01@hotmail.com</t>
  </si>
  <si>
    <t xml:space="preserve">GALINDO CLAVIJO JESSICA PAOLA </t>
  </si>
  <si>
    <t xml:space="preserve">MANZANA 8 CASA 11 ETAPA 2 SIMON BOLIVAR  </t>
  </si>
  <si>
    <t>KISEJ13@HOTMAIL.COM</t>
  </si>
  <si>
    <t xml:space="preserve">CARRASQUILLA TRUJILLO MARTA LUCIA </t>
  </si>
  <si>
    <t xml:space="preserve">71-01353 </t>
  </si>
  <si>
    <t xml:space="preserve">PORTALES NORTE Mz. A CASA 18 </t>
  </si>
  <si>
    <t>carrasquillaml@hotmail.com</t>
  </si>
  <si>
    <t xml:space="preserve">NUÑEZ RAMIREZ MARTHA INIRIDA </t>
  </si>
  <si>
    <t xml:space="preserve">SI180112 </t>
  </si>
  <si>
    <t xml:space="preserve">I.E. ALBERTO SANTOFIMIO CAICEDO/SEDE PPAL ALBERTO SANTOFIMIO CAICEDO/Humanidades y Lengua Castellana </t>
  </si>
  <si>
    <t xml:space="preserve">CRA 7 N 68-22 YACAIRA </t>
  </si>
  <si>
    <t>marthainirida@hotmail.com</t>
  </si>
  <si>
    <t xml:space="preserve">CAMARGO SALAZAR JULIETHE NATHALIA </t>
  </si>
  <si>
    <t xml:space="preserve">1000-0306 </t>
  </si>
  <si>
    <t xml:space="preserve">Carrera 1 # 79-25 apto 714 </t>
  </si>
  <si>
    <t>juliethecamargo@gmail.com</t>
  </si>
  <si>
    <t xml:space="preserve">MURILLO DE RUEDA ELOISA  </t>
  </si>
  <si>
    <t xml:space="preserve">Parrales mz C Casa 9 </t>
  </si>
  <si>
    <t>eloisa2012@hotmail.com</t>
  </si>
  <si>
    <t xml:space="preserve">ESTRADA ARANGO DIANA ANGELICA </t>
  </si>
  <si>
    <t xml:space="preserve">1000-0444 </t>
  </si>
  <si>
    <t xml:space="preserve">CARRERA 38A SUR No. 20A-48 BOQUERON </t>
  </si>
  <si>
    <t xml:space="preserve">BURGOS  LUIS FERNANDO </t>
  </si>
  <si>
    <t xml:space="preserve">CARRERA 6A No. 26A-36 APTO 302 BARRIO BEL¿LCAZAR, IBAGUE </t>
  </si>
  <si>
    <t>lufer20002003@yahoo.com</t>
  </si>
  <si>
    <t xml:space="preserve">LUJAN CASTILLO FEDERICO ALBERTO </t>
  </si>
  <si>
    <t xml:space="preserve">1053-1952 </t>
  </si>
  <si>
    <t xml:space="preserve">lic educacion basica enf ingles </t>
  </si>
  <si>
    <t xml:space="preserve">CALLE 27 N  9-12 </t>
  </si>
  <si>
    <t>federicolujanc@hotmail.com</t>
  </si>
  <si>
    <t xml:space="preserve">BONILLA ARANDIA SANDRA LILIANA </t>
  </si>
  <si>
    <t xml:space="preserve">1000-0435 </t>
  </si>
  <si>
    <t xml:space="preserve">CARRERA 13 No  33-88 </t>
  </si>
  <si>
    <t xml:space="preserve">GALLEGO VELASQUEZ ELIZABETH  </t>
  </si>
  <si>
    <t xml:space="preserve">11-0114 </t>
  </si>
  <si>
    <t xml:space="preserve">CLL. 4A 6-39 </t>
  </si>
  <si>
    <t>paquigallego85@hotmail.com</t>
  </si>
  <si>
    <t xml:space="preserve">MARTINEZ ANDRADE MARTHA ROCIO </t>
  </si>
  <si>
    <t xml:space="preserve">CRA. 9 35-85 CEIBA I </t>
  </si>
  <si>
    <t>codetoleducacion@gmail.com</t>
  </si>
  <si>
    <t xml:space="preserve">BETANCOURT TAMAYO JANNETH  </t>
  </si>
  <si>
    <t xml:space="preserve">CRA.6 21-45 APTO.505 </t>
  </si>
  <si>
    <t>janethbetancour1628@gmail.com</t>
  </si>
  <si>
    <t xml:space="preserve">CESPEDES ROBAYO TRINIDAD  </t>
  </si>
  <si>
    <t xml:space="preserve">CRA. 9 21A-30 B/KENNEDY </t>
  </si>
  <si>
    <t>trinycespedes@gmail.com</t>
  </si>
  <si>
    <t xml:space="preserve">OSPITIA OSPITIA MARTHA LUCIA </t>
  </si>
  <si>
    <t xml:space="preserve">SI570112 </t>
  </si>
  <si>
    <t xml:space="preserve">I.E. SAN JUAN DE LA CHINA/SEDE PPAL SAN JUAN DE LA CHINA/Humanidades y Lengua Castellana </t>
  </si>
  <si>
    <t xml:space="preserve">San Juan de la China </t>
  </si>
  <si>
    <t>marthaospitia2013@gmail.com</t>
  </si>
  <si>
    <t xml:space="preserve">URIBE SANTOS HAROL DAVID </t>
  </si>
  <si>
    <t xml:space="preserve">JORDÀN 2º ET. MANZANA 18 CASA Nº38 </t>
  </si>
  <si>
    <t>hadaur69@hotmail.com</t>
  </si>
  <si>
    <t xml:space="preserve">HERNANDEZ LOZANO ADRIANA PATRICIA </t>
  </si>
  <si>
    <t xml:space="preserve">cra 10  N° 29-15 apto 311 La granja </t>
  </si>
  <si>
    <t>lukaadri2266@yahoo.es</t>
  </si>
  <si>
    <t xml:space="preserve">MOYANO DOMINGUEZ RAQUEL  </t>
  </si>
  <si>
    <t xml:space="preserve">Torre 3 apto 108 Bosques de Fonderella </t>
  </si>
  <si>
    <t>lauraycatalina@hotmail.com</t>
  </si>
  <si>
    <t xml:space="preserve">BELTRAN MENDOZA NELSY  </t>
  </si>
  <si>
    <t xml:space="preserve">MZ F CS 18 VALPARAISO </t>
  </si>
  <si>
    <t>docenteensi@gmail.com</t>
  </si>
  <si>
    <t xml:space="preserve">DIAZ SUAREZ OSCAR ALBERTO </t>
  </si>
  <si>
    <t xml:space="preserve">CALLE 16 2-02 APARTAMENTO 201 CENTRO </t>
  </si>
  <si>
    <t>oscarpuntocom428@hotmail.com</t>
  </si>
  <si>
    <t xml:space="preserve">CASTAÑEDA MOGOLLON RODRIGO  </t>
  </si>
  <si>
    <t xml:space="preserve">1000-0441 </t>
  </si>
  <si>
    <t xml:space="preserve">SI410312 </t>
  </si>
  <si>
    <t xml:space="preserve">I.E. JOSE JOAQUIN FLOREZ HERNANDEZ/SEDE 3 SAN FRANCISCO CLUB/Humanidades y Lengua Castellana </t>
  </si>
  <si>
    <t xml:space="preserve">CARRERA 47 SUR No  148-80 </t>
  </si>
  <si>
    <t>allegro.86@hotmail.com</t>
  </si>
  <si>
    <t xml:space="preserve">MONTEALEGRE GUZMAN REINEL  </t>
  </si>
  <si>
    <t xml:space="preserve">CRA. 6A 1A-25 IRAZU </t>
  </si>
  <si>
    <t>joaquinparisibague@gmail.com</t>
  </si>
  <si>
    <t xml:space="preserve">GOMEZ RODRIGUEZ YUDID  </t>
  </si>
  <si>
    <t xml:space="preserve">MZ. C CS. 5 ALPES AMBALA </t>
  </si>
  <si>
    <t>yuliethgo@yahoo.es</t>
  </si>
  <si>
    <t xml:space="preserve">RIVERA ESPINOSA LUZ STELLA </t>
  </si>
  <si>
    <t xml:space="preserve">calle 39A No. 3bis - 10 La Castellana </t>
  </si>
  <si>
    <t>stellariveraes@yahoo.com</t>
  </si>
  <si>
    <t xml:space="preserve">GUTIERREZ SAENZ MARTHA LUCIA </t>
  </si>
  <si>
    <t xml:space="preserve">BL 1 APTO.103 TOSCANA </t>
  </si>
  <si>
    <t>marlucia.gutierrez@gmail.com</t>
  </si>
  <si>
    <t xml:space="preserve">OSPINA GUZMAN MARIA ALIX </t>
  </si>
  <si>
    <t xml:space="preserve">CLL. 36A 3A-46 </t>
  </si>
  <si>
    <t>alosgu@hotmail.com</t>
  </si>
  <si>
    <t xml:space="preserve">MARTINEZ ARISTIZABAL ADIELA  </t>
  </si>
  <si>
    <t xml:space="preserve">11_0153 </t>
  </si>
  <si>
    <t xml:space="preserve">SI260112 </t>
  </si>
  <si>
    <t xml:space="preserve">I.E. JUAN LOZANO Y LOZANO/SEDE PPAL JUAN LOZANO Y LOZANO/Humanidades y Lengua Castellana </t>
  </si>
  <si>
    <t xml:space="preserve">linguistica y literatura </t>
  </si>
  <si>
    <t xml:space="preserve">CARRERA 13 Nº 30A-42 </t>
  </si>
  <si>
    <t>adielamartineza@hotmail.com</t>
  </si>
  <si>
    <t xml:space="preserve">VARGAS GONZALEZ LUZ STELLA </t>
  </si>
  <si>
    <t xml:space="preserve">SAN SIMON MANZANA J CASA N  75 </t>
  </si>
  <si>
    <t>stellavargas15@gmail.com</t>
  </si>
  <si>
    <t xml:space="preserve">MARTINEZ MARTINEZ LINA SOFIA </t>
  </si>
  <si>
    <t xml:space="preserve">1000-1039 </t>
  </si>
  <si>
    <t xml:space="preserve">Carrera 4a No. 75-52 Jardín Parte Alta </t>
  </si>
  <si>
    <t>lainasof2015@hotmail.com</t>
  </si>
  <si>
    <t xml:space="preserve">MENDEZ CORRECHA JANET ROCIO </t>
  </si>
  <si>
    <t xml:space="preserve">MZ. 3 CS. 28 III ETAPA COMFENALCO </t>
  </si>
  <si>
    <t>jaromeco06@hotmail.com</t>
  </si>
  <si>
    <t xml:space="preserve">NIÑO BENAVIDES CLARA INES </t>
  </si>
  <si>
    <t xml:space="preserve">Metaima 2 Cr 4 A 40A -30  </t>
  </si>
  <si>
    <t>claraines09@yahoo.com</t>
  </si>
  <si>
    <t xml:space="preserve">RAMIREZ SANCHEZ OFELIA ESTHER </t>
  </si>
  <si>
    <t xml:space="preserve">VILLA TERESA CARRERA 6º Nº37-42 APT.302 </t>
  </si>
  <si>
    <t>oers15@hotmail.com</t>
  </si>
  <si>
    <t xml:space="preserve">LADINO DE ALVIS ANA CONSUELO </t>
  </si>
  <si>
    <t xml:space="preserve">MACADAMIA CARRERA 8º Nº62-64 CASA Nº 15 </t>
  </si>
  <si>
    <t>anaconsueloladino@gmail.com</t>
  </si>
  <si>
    <t xml:space="preserve">REYES DE CORREA CLARIVEL  </t>
  </si>
  <si>
    <t xml:space="preserve">Cll 42 4E-40 Metaima 1 </t>
  </si>
  <si>
    <t>saludnutricionclarita@hotmail.com</t>
  </si>
  <si>
    <t xml:space="preserve">BOHORQUEZ DAZA OFFIR  </t>
  </si>
  <si>
    <t xml:space="preserve">hACIENDA VILLA LUZ mZ A Casa 1 </t>
  </si>
  <si>
    <t>bellota1012@hotmail.com</t>
  </si>
  <si>
    <t xml:space="preserve">MAHECHA LUGO MARIA EUGENIA </t>
  </si>
  <si>
    <t xml:space="preserve">avenida ambala entrerios 2 bloque 1 apto 201 </t>
  </si>
  <si>
    <t>mahechalugom@yahoo.com</t>
  </si>
  <si>
    <t xml:space="preserve">ESCOBAR DE HERNANDEZ LEONOR  </t>
  </si>
  <si>
    <t xml:space="preserve">SI190112 </t>
  </si>
  <si>
    <t xml:space="preserve">I.E. GERMAN PARDO GARCIA/SEDE PPAL GERMAN PARDO GARCIA /Humanidades y Lengua Castellana </t>
  </si>
  <si>
    <t xml:space="preserve">JORDÀN 9  ETAP  MANZANA A CASA N  12 </t>
  </si>
  <si>
    <t>mhe0215@hotmail.com</t>
  </si>
  <si>
    <t xml:space="preserve">MINA OLIVEROS MARTHA LUCIA </t>
  </si>
  <si>
    <t xml:space="preserve">Mz. 41 CASA 17 </t>
  </si>
  <si>
    <t xml:space="preserve">CORRECHA RAMIREZ LUZ MILA </t>
  </si>
  <si>
    <t xml:space="preserve">BARRIO VENECIA MANZANA A CASA 4 </t>
  </si>
  <si>
    <t xml:space="preserve">OLIVERA MORALES MARIA LEIDA </t>
  </si>
  <si>
    <t xml:space="preserve">mza b prima casa 19 Brisas del pedregal </t>
  </si>
  <si>
    <t>marialeida007@gmail.com</t>
  </si>
  <si>
    <t xml:space="preserve">BONILLA SALAZAR EDNA MERCEDES </t>
  </si>
  <si>
    <t xml:space="preserve">CLL 33 NO 8-73 SAN SIMON </t>
  </si>
  <si>
    <t>ednaboni@hotmail.com</t>
  </si>
  <si>
    <t xml:space="preserve">LUNA RAMIREZ LINA LUCERO </t>
  </si>
  <si>
    <t xml:space="preserve">AV. AMBALA CRA. 20 44-10 </t>
  </si>
  <si>
    <t>lina.luna25@hotmail.com</t>
  </si>
  <si>
    <t xml:space="preserve">FAJARDO PEREIRA PAOLA ANDREA </t>
  </si>
  <si>
    <t xml:space="preserve">CRA 14 14-19  </t>
  </si>
  <si>
    <t>paolandrea629@hotmail.com</t>
  </si>
  <si>
    <t xml:space="preserve">PACHON OROZCO JACKELINE  </t>
  </si>
  <si>
    <t xml:space="preserve">RINCON DEL VERGEL CS  A 7 </t>
  </si>
  <si>
    <t xml:space="preserve">PACHECO FONSECA AMPARO  </t>
  </si>
  <si>
    <t xml:space="preserve">MZ. A CS. 3 COLINAS DEL SUR </t>
  </si>
  <si>
    <t>apacheco2081@hotmail.com</t>
  </si>
  <si>
    <t xml:space="preserve">FUENTES MARULANDA LUZ AMPARO </t>
  </si>
  <si>
    <t xml:space="preserve"> Rincon del Campestre. Torre.4. Apto101 </t>
  </si>
  <si>
    <t>luamfuma@hotmail.com</t>
  </si>
  <si>
    <t xml:space="preserve">TORRES SABOGAL GLORIA AMPARO </t>
  </si>
  <si>
    <t xml:space="preserve">lic en filosofia con enfasis en teoria po </t>
  </si>
  <si>
    <t xml:space="preserve">CALLE 1 NO. 9 - 18 BARRIO ALASKA </t>
  </si>
  <si>
    <t>gatorres2013@gmail.com</t>
  </si>
  <si>
    <t xml:space="preserve">ORDOÑEZ MORALES HERNANDO  </t>
  </si>
  <si>
    <t xml:space="preserve">1.1-0437 </t>
  </si>
  <si>
    <t xml:space="preserve">KRA 11A  NO 10-98 B BELEN </t>
  </si>
  <si>
    <t>jjaramillo@alfonsoprudas.com</t>
  </si>
  <si>
    <t xml:space="preserve">PERDOMO MARTINEZ JHON ESNEIDER </t>
  </si>
  <si>
    <t xml:space="preserve">MANZANA A CASA 7 GERMAN HUERTAS </t>
  </si>
  <si>
    <t>baco.84@hotmail.com</t>
  </si>
  <si>
    <t xml:space="preserve">PERDOMO ALVAREZ SOL ANGEL </t>
  </si>
  <si>
    <t xml:space="preserve">MANZANA 2 CASA 18 </t>
  </si>
  <si>
    <t>solperdomo@live.com</t>
  </si>
  <si>
    <t xml:space="preserve">NOREÑA BENITEZ EFRAIN  GUSTAVO </t>
  </si>
  <si>
    <t xml:space="preserve">MZ I CS 4A URB.. MACADAMIA </t>
  </si>
  <si>
    <t>urielprada@hotmail.com</t>
  </si>
  <si>
    <t xml:space="preserve">CEDIEL HERNANDEZ CARLOS JULIO </t>
  </si>
  <si>
    <t xml:space="preserve">11-0153 </t>
  </si>
  <si>
    <t xml:space="preserve">Mz C casa 190 Barrio Viveros </t>
  </si>
  <si>
    <t>diecel207@yahoo.es</t>
  </si>
  <si>
    <t xml:space="preserve">RODRIGUEZ RODRIGUEZ CLEOFE STELLA </t>
  </si>
  <si>
    <t xml:space="preserve">Cll 67 5-26 Apto 202 Alameda  </t>
  </si>
  <si>
    <t xml:space="preserve">BOTERO RODRIGUEZ LUZ MARINA </t>
  </si>
  <si>
    <t xml:space="preserve">calle 94 No. 12-79 morada del Vergel </t>
  </si>
  <si>
    <t>lumaboro@hotmail.com</t>
  </si>
  <si>
    <t xml:space="preserve">TRUJILLO CRUZ ISABEL  </t>
  </si>
  <si>
    <t xml:space="preserve">BELÈN CARRERA 9º Nº 9-63 APTO.101 </t>
  </si>
  <si>
    <t>chavatc@hotmail.com</t>
  </si>
  <si>
    <t xml:space="preserve">VALENCIA CONDE LILIANA ISABEL </t>
  </si>
  <si>
    <t xml:space="preserve">CRA 4 N. 68-15 NIZA NORTE </t>
  </si>
  <si>
    <t>li-isabel@hotmail.com</t>
  </si>
  <si>
    <t xml:space="preserve">LOPEZ SANTOS MARIA SOFIA </t>
  </si>
  <si>
    <t xml:space="preserve">RINCON SANFRQNCISCO CADA 14 </t>
  </si>
  <si>
    <t>aifoslopez2@hotmail.com</t>
  </si>
  <si>
    <t xml:space="preserve">RODRIGUEZ CESPEDES MARTHA ELENA </t>
  </si>
  <si>
    <t xml:space="preserve">1-0590 </t>
  </si>
  <si>
    <t xml:space="preserve">CRA 11N. 39-11 GAITAN </t>
  </si>
  <si>
    <t>malesz01@gmail.com</t>
  </si>
  <si>
    <t xml:space="preserve">OSPINA RODRIGUEZ LUZ ANGELA </t>
  </si>
  <si>
    <t xml:space="preserve">SI490112 </t>
  </si>
  <si>
    <t xml:space="preserve">I.E. NUEVA ESPERANZA LA PALMA/SEDE PPAL LA PALMA/Humanidades y Lengua Castellana </t>
  </si>
  <si>
    <t xml:space="preserve">Mz 38 casa 38 Etapa 3 Jordan </t>
  </si>
  <si>
    <t>laor977@yahoo.es</t>
  </si>
  <si>
    <t xml:space="preserve">CASTRO DE CRUZ LIDA MARLEN </t>
  </si>
  <si>
    <t xml:space="preserve">MZ K CS 10 MAKADAMIA </t>
  </si>
  <si>
    <t>lidamc3@hotmail.com</t>
  </si>
  <si>
    <t xml:space="preserve">BOHORQUEZ PEREZ HERLY KATHERINE </t>
  </si>
  <si>
    <t xml:space="preserve">1-0051 </t>
  </si>
  <si>
    <t xml:space="preserve">profesional en  lenguas modernas </t>
  </si>
  <si>
    <t xml:space="preserve">CRA 6 No  40-47 </t>
  </si>
  <si>
    <t>katenacional@hotmail.com</t>
  </si>
  <si>
    <t xml:space="preserve">ORTIZ IBAÑEZ YENIFER CAROLINA </t>
  </si>
  <si>
    <t xml:space="preserve">lenguas clasicas </t>
  </si>
  <si>
    <t xml:space="preserve">CRA 1 SUR NO  4-02 B LIBERTADOR </t>
  </si>
  <si>
    <t>yenifercarolina88@hotmail.com</t>
  </si>
  <si>
    <t xml:space="preserve">ORTIZ BUITRAGO VICKY  ALEJANDRA </t>
  </si>
  <si>
    <t xml:space="preserve">CALLE 32 NO  4-33 </t>
  </si>
  <si>
    <t>vickyortiz56@hotmail.com</t>
  </si>
  <si>
    <t xml:space="preserve">RODRIGUEZ SERNA ASMED ALBERTO </t>
  </si>
  <si>
    <t xml:space="preserve">MZA 5 CASA 4  </t>
  </si>
  <si>
    <t>asmedroser@hotmail.com</t>
  </si>
  <si>
    <t xml:space="preserve">SANCHEZ VARGAS EDITH  </t>
  </si>
  <si>
    <t xml:space="preserve">1-0256 </t>
  </si>
  <si>
    <t xml:space="preserve">CALLE 67 NO  5A-53 EDIFICIO TERUEL </t>
  </si>
  <si>
    <t>nello14@hotmail.com</t>
  </si>
  <si>
    <t xml:space="preserve">SARMIENTO  MARIA CONSTANZA </t>
  </si>
  <si>
    <t xml:space="preserve">SI100112 </t>
  </si>
  <si>
    <t xml:space="preserve">I.E.T. DARIO ECHANDIA/SEDE PPAL  DARIO ECHANDIA/Humanidades y Lengua Castellana </t>
  </si>
  <si>
    <t xml:space="preserve">smz 6 mz 1 casa 7 las americas </t>
  </si>
  <si>
    <t>mariacsarmiento@gmail.com</t>
  </si>
  <si>
    <t xml:space="preserve">SILVA GOMEZ JAIRO  </t>
  </si>
  <si>
    <t xml:space="preserve">Apto 404b Entrada 5 </t>
  </si>
  <si>
    <t>jasilgo08@hotmail.com</t>
  </si>
  <si>
    <t xml:space="preserve">SANCHEZ TORRES NANCY ANGELICA </t>
  </si>
  <si>
    <t xml:space="preserve">71-01487 </t>
  </si>
  <si>
    <t xml:space="preserve">Mz  38 CASA 7 URB  SANTA ANA </t>
  </si>
  <si>
    <t>sancheztorresn@gmail.com</t>
  </si>
  <si>
    <t xml:space="preserve">BOTELLO CARVAJAL SANDRA MILENA </t>
  </si>
  <si>
    <t xml:space="preserve">1-0080 </t>
  </si>
  <si>
    <t xml:space="preserve">SEDE PPAL MARIANO MELENDRO  </t>
  </si>
  <si>
    <t xml:space="preserve">mz 10 casa 4 b/protecho/salado </t>
  </si>
  <si>
    <t>sandrambotelloc23@hotmail.com</t>
  </si>
  <si>
    <t xml:space="preserve">ORTIZ CRUZ JORGE ALBERTO </t>
  </si>
  <si>
    <t xml:space="preserve">71-02122 </t>
  </si>
  <si>
    <t xml:space="preserve">Mz  10 Casa 8 Ciudadela Comfenalco Primera Etapa </t>
  </si>
  <si>
    <t>jorgeortiz2020@gmail.com</t>
  </si>
  <si>
    <t xml:space="preserve">HERNANDEZ LOZANO MARIA ASTRID </t>
  </si>
  <si>
    <t xml:space="preserve">MZA 17 CASA 3 JORDAN 7 ETAPA </t>
  </si>
  <si>
    <t>asherlo68@hotmail.com</t>
  </si>
  <si>
    <t xml:space="preserve">RINCON CASTAÑO DORIS  </t>
  </si>
  <si>
    <t xml:space="preserve">MZ 1 CASA 6 B VILLA SOL </t>
  </si>
  <si>
    <t>dorisrincon@gmail.com</t>
  </si>
  <si>
    <t xml:space="preserve">GUZMAN CARDOZO LUZ  ANGELA </t>
  </si>
  <si>
    <t xml:space="preserve">MZA5 CASA 21 JORDAN 4a etapa </t>
  </si>
  <si>
    <t>amagaby2@hotmail.com</t>
  </si>
  <si>
    <t xml:space="preserve">PEREZ MORALES LIBIA MARITZA </t>
  </si>
  <si>
    <t xml:space="preserve">Carrera 4A #68-75 Niza Norte Ibagu¿ </t>
  </si>
  <si>
    <t>limapemo7@yahoo.com</t>
  </si>
  <si>
    <t xml:space="preserve">SANCHEZ CESPEDES JOSE JOAQUIN </t>
  </si>
  <si>
    <t>cpeñav@conservatoriodeibague.edu.co</t>
  </si>
  <si>
    <t xml:space="preserve">MOLINA MIRANDA GUILLERMO  </t>
  </si>
  <si>
    <t xml:space="preserve">Cra 4 B 105-27 Urb Aguamarina  </t>
  </si>
  <si>
    <t>guimo55@gmail.com</t>
  </si>
  <si>
    <t xml:space="preserve">BONILLA CALLEJAS WILLIAM  </t>
  </si>
  <si>
    <t xml:space="preserve">SI490212 </t>
  </si>
  <si>
    <t xml:space="preserve">I.E. NUEVA ESPERANZA LA PALMA/SEDE 2 LA ESPERANZA/Humanidades y Lengua Castellana </t>
  </si>
  <si>
    <t xml:space="preserve">Super Manzana 2 casa 11 Santa Ana 2 </t>
  </si>
  <si>
    <t>wiboca58@hotmail.com</t>
  </si>
  <si>
    <t xml:space="preserve">GRANADA  FERLEY  </t>
  </si>
  <si>
    <t xml:space="preserve">SANTA ANA  MZ 42 CS N 29 </t>
  </si>
  <si>
    <t>ferleygranada@gmail.com</t>
  </si>
  <si>
    <t xml:space="preserve">ALONSO TRUJILLO HENRY  </t>
  </si>
  <si>
    <t xml:space="preserve">C ARKAROLINA  MZ H CS N 101B </t>
  </si>
  <si>
    <t>henaltrabajos20@hotmail.com</t>
  </si>
  <si>
    <t xml:space="preserve">RUIZ OLAYA JAIRO ELEUTERIO </t>
  </si>
  <si>
    <t xml:space="preserve">CLL 38 NO 48-09 MAGISTERIO </t>
  </si>
  <si>
    <t>amigospararato@yahoo.es</t>
  </si>
  <si>
    <t xml:space="preserve">SANCHEZ PRIETO EDDER  </t>
  </si>
  <si>
    <t xml:space="preserve">MZ A CS 2 HAC  PIEDRA PINTADA </t>
  </si>
  <si>
    <t>edersan2@yahoo.es</t>
  </si>
  <si>
    <t xml:space="preserve">TAMAYO OSORIO BERTHA SOFIA </t>
  </si>
  <si>
    <t xml:space="preserve">CARRERA 10   2A - 82 </t>
  </si>
  <si>
    <t>sophie5995@yahoo.com</t>
  </si>
  <si>
    <t xml:space="preserve">GUZMAN CRUZ EDITH  </t>
  </si>
  <si>
    <t xml:space="preserve">CARRERA 8   13 - 26 </t>
  </si>
  <si>
    <t>edigmac@gmail.com</t>
  </si>
  <si>
    <t xml:space="preserve">CORTES NORENA CECILIA  </t>
  </si>
  <si>
    <t xml:space="preserve">CRA  7A 27A-28 </t>
  </si>
  <si>
    <t>cecicortes_21@hotmail.com</t>
  </si>
  <si>
    <t xml:space="preserve">LASSO DE TRILLERAS AYDEE  </t>
  </si>
  <si>
    <t xml:space="preserve">SI540112 </t>
  </si>
  <si>
    <t xml:space="preserve">I.E.T. AMBIENTAL COMBEIMA/SEDE PPAL AMBIENTAL COMBEIMA/Humanidades y Lengua Castellana </t>
  </si>
  <si>
    <t xml:space="preserve">CS  7 53 PASTALES </t>
  </si>
  <si>
    <t>lassoayde1@hotmail.com</t>
  </si>
  <si>
    <t xml:space="preserve">ROJAS ESCANDON DEYANIRA  </t>
  </si>
  <si>
    <t xml:space="preserve">Calle 28 7-31 Belarcazar </t>
  </si>
  <si>
    <t>juansepovedarojas@gmail.com</t>
  </si>
  <si>
    <t xml:space="preserve">CESPEDES MONTIEL BLANCA NIDIA </t>
  </si>
  <si>
    <t xml:space="preserve">CONDO  VALPARAISO CS  54 </t>
  </si>
  <si>
    <t xml:space="preserve">CABALLERO PIRABAN LUZ MYRIAM </t>
  </si>
  <si>
    <t xml:space="preserve">1.1-0272 </t>
  </si>
  <si>
    <t xml:space="preserve">INT  1 APTO 105 RINCON CAMPESTRE </t>
  </si>
  <si>
    <t>caballeropiraban@hotmail.com</t>
  </si>
  <si>
    <t xml:space="preserve">URUEÑA OSORIO MARIA TERESA </t>
  </si>
  <si>
    <t xml:space="preserve">MANZANA N - CASA 4 PRADERAS DEL NORTE </t>
  </si>
  <si>
    <t xml:space="preserve">TRUJILLO AVILA JULIA YASODARA </t>
  </si>
  <si>
    <t xml:space="preserve">CONJ  CARACOLI BL 15 APTO 201 </t>
  </si>
  <si>
    <t>julia-trujillo@hotmail.com</t>
  </si>
  <si>
    <t xml:space="preserve">PERALTA ALVARADO FLOR ELISA </t>
  </si>
  <si>
    <t xml:space="preserve">RINCON DEL CAMPESTRE APTO 204 </t>
  </si>
  <si>
    <t xml:space="preserve">CORRAL RODRIGUEZ HILDA LUCIA </t>
  </si>
  <si>
    <t xml:space="preserve">CARRERA 4ºE Nº37-11 </t>
  </si>
  <si>
    <t>hildaluciacorralrodriguez@yahoo.es</t>
  </si>
  <si>
    <t xml:space="preserve">LOPEZ RODRIGUEZ BEATRIZ  </t>
  </si>
  <si>
    <t xml:space="preserve">ONZAGA MZ-3 CASA Nº6 </t>
  </si>
  <si>
    <t>beloro61@hotmail.com</t>
  </si>
  <si>
    <t xml:space="preserve">SIERRA RINCON MARIA GINETHE </t>
  </si>
  <si>
    <t xml:space="preserve">CEIBA-1 B-4 APTO.102 </t>
  </si>
  <si>
    <t xml:space="preserve">VALENCIA GARZON LUZ MARY </t>
  </si>
  <si>
    <t xml:space="preserve">AVENIDA AMBALA N 31-81 </t>
  </si>
  <si>
    <t>luzmery0901@hotmail.es</t>
  </si>
  <si>
    <t xml:space="preserve">CASTIBLANCO MENDOZA LUZ MARINA </t>
  </si>
  <si>
    <t xml:space="preserve">MZ 23 - CS 31 CONFENALCO </t>
  </si>
  <si>
    <t>kastiblanco11@hotmail.com</t>
  </si>
  <si>
    <t xml:space="preserve">MAZO MIRA MARIO ADOLFO </t>
  </si>
  <si>
    <t xml:space="preserve">lic en filosofia y teologia </t>
  </si>
  <si>
    <t xml:space="preserve">D 3 APTO. 401 LAS PALMERAS </t>
  </si>
  <si>
    <t>madomamir@hotmail.com</t>
  </si>
  <si>
    <t xml:space="preserve">HERRERA MORAD GLORIA PIEDAD </t>
  </si>
  <si>
    <t xml:space="preserve">CARACOLÌ B-2 APTO.402 </t>
  </si>
  <si>
    <t xml:space="preserve">REYES NUNEZ ALICIA  </t>
  </si>
  <si>
    <t xml:space="preserve">CALLE-37A N 6-49 </t>
  </si>
  <si>
    <t>alrenu53@hotmail.com</t>
  </si>
  <si>
    <t xml:space="preserve">ARCINIEGAS CRUZ CARMEN ROSA </t>
  </si>
  <si>
    <t xml:space="preserve">CAMPIÑA MANZANA-4 CASA Nº25 </t>
  </si>
  <si>
    <t>carmenza.arciniegas@gmail.com</t>
  </si>
  <si>
    <t xml:space="preserve">RODRIGUEZ GONZALEZ MARIA NELLY </t>
  </si>
  <si>
    <t xml:space="preserve">CALLE 27 Nº 5-33 </t>
  </si>
  <si>
    <t>edunelly@hotmail.com</t>
  </si>
  <si>
    <t xml:space="preserve">RODRIGUEZ VAQUIRO CONSTANZA NORMA </t>
  </si>
  <si>
    <t xml:space="preserve">ladera campiña mz G casa 5  </t>
  </si>
  <si>
    <t>cony7123@hotmail.com</t>
  </si>
  <si>
    <t xml:space="preserve">LUNA BOHORQUEZ BERTHA JULIEDT </t>
  </si>
  <si>
    <t xml:space="preserve">SI120112 </t>
  </si>
  <si>
    <t xml:space="preserve">I.E. SANTIAGO VILA ESCOBAR/SEDE PPAL SANTIIAGO VILA ESCOBAR/Humanidades y Lengua Castellana </t>
  </si>
  <si>
    <t xml:space="preserve">CRA 11A NO 6-10 SAN DIEGO </t>
  </si>
  <si>
    <t>julieth610@hotmail.com</t>
  </si>
  <si>
    <t xml:space="preserve">SEDE PPAL INEM MANUEL MURILLO TORO </t>
  </si>
  <si>
    <t xml:space="preserve">MZA 18 CASA 10 ETAPA 2 VILLA CAFÉ </t>
  </si>
  <si>
    <t>mercyro38@gmail.com</t>
  </si>
  <si>
    <t xml:space="preserve">HERRERA ROJAS LEONOR  </t>
  </si>
  <si>
    <t xml:space="preserve">MZ E CS 7 COLINA DEL NORTE </t>
  </si>
  <si>
    <t>santotomas_SXIV@hotmail.com</t>
  </si>
  <si>
    <t xml:space="preserve">MURILLO DEVIA ELIZABETH  </t>
  </si>
  <si>
    <t xml:space="preserve">CRA 4B NO 38-18 MONTEALEGRE </t>
  </si>
  <si>
    <t>elimu24@yahoo.es</t>
  </si>
  <si>
    <t xml:space="preserve">URIBE PARRA MARIELA  </t>
  </si>
  <si>
    <t xml:space="preserve">MZ I CS 3 V ETAPA VILLACAFE </t>
  </si>
  <si>
    <t>marube1959@yahoo.es</t>
  </si>
  <si>
    <t xml:space="preserve">ZAPATA URUEÑA ESPERANZA  </t>
  </si>
  <si>
    <t xml:space="preserve">MZ 12 CS 5 ONZAGA </t>
  </si>
  <si>
    <t>esza_56@hotmail.com</t>
  </si>
  <si>
    <t xml:space="preserve">VARON MELO OLGA LUCIA </t>
  </si>
  <si>
    <t xml:space="preserve">CLL  5 12-48 </t>
  </si>
  <si>
    <t>olluv69@hotmail.com</t>
  </si>
  <si>
    <t xml:space="preserve">COVALEDA CASTANO JULIETA  </t>
  </si>
  <si>
    <t xml:space="preserve">CRA  3B 69A-31 </t>
  </si>
  <si>
    <t>julietacovaleda@hotmail.com</t>
  </si>
  <si>
    <t xml:space="preserve">RENGIFO NARANJO CECILIA  </t>
  </si>
  <si>
    <t xml:space="preserve">BL 46 APTO.102 OCOBOS 5O. </t>
  </si>
  <si>
    <t>Cerena1234@hotmail.com</t>
  </si>
  <si>
    <t xml:space="preserve">HINCAPIE RAMIREZ GLORIA CONSUELO </t>
  </si>
  <si>
    <t xml:space="preserve">CARRERA 3 # 2 - 12 </t>
  </si>
  <si>
    <t xml:space="preserve">PEÑA DE GAITAN MYRIAM  </t>
  </si>
  <si>
    <t xml:space="preserve">Mz G Casa 12 Urb Praderas del Norte  </t>
  </si>
  <si>
    <t>mypega58@gmail.com</t>
  </si>
  <si>
    <t xml:space="preserve">LOZANO DE RUBIO ESPERANZA  </t>
  </si>
  <si>
    <t xml:space="preserve">MANZANA D - CASA 15 PEDREGAL </t>
  </si>
  <si>
    <t>panchitaderubio@gmail.com</t>
  </si>
  <si>
    <t xml:space="preserve">RAMIREZ ACOSTA DEIFAN  </t>
  </si>
  <si>
    <t xml:space="preserve">CALLE 30 A # 9 - 52 </t>
  </si>
  <si>
    <t xml:space="preserve">QUINTERO CALDERON MARIA ODILIA </t>
  </si>
  <si>
    <t xml:space="preserve">MANZANA N - CASA 4 ARKALUCIA </t>
  </si>
  <si>
    <t>mariaodiliaquintero@gmail.com</t>
  </si>
  <si>
    <t xml:space="preserve">UPEGUI HERNANDEZ ARGENIS  </t>
  </si>
  <si>
    <t xml:space="preserve">CALLE 5 CASA 22 12-58 </t>
  </si>
  <si>
    <t xml:space="preserve">QUIÑONES HERRERA LUZ AURORA </t>
  </si>
  <si>
    <t xml:space="preserve">AVENIDA AMBALA CLL 65 INTERIOR 47 </t>
  </si>
  <si>
    <t>luqui16@hotmail.com</t>
  </si>
  <si>
    <t xml:space="preserve">ACOSTA CAICEDO FIDELA  </t>
  </si>
  <si>
    <t xml:space="preserve">CRA 9 N-36-40 CAFETAL </t>
  </si>
  <si>
    <t>fide-28@hotmail.com</t>
  </si>
  <si>
    <t xml:space="preserve">PINZON FERNANDEZ EDELMIRA  </t>
  </si>
  <si>
    <t xml:space="preserve">Bloque 6 apto 401 Arboleda Margaritas </t>
  </si>
  <si>
    <t>mirrol1961@hotmail.com</t>
  </si>
  <si>
    <t xml:space="preserve">VARON SALDAÑA CEILA AUDONINA </t>
  </si>
  <si>
    <t xml:space="preserve">MANZANA 34 - CASA 15 JORDAN 3ª ETAPA </t>
  </si>
  <si>
    <t>ceivasas@hotmail.com</t>
  </si>
  <si>
    <t xml:space="preserve">CASTRO BERNAL EDELMIRA  </t>
  </si>
  <si>
    <t xml:space="preserve">lic en filosofia e idiomas </t>
  </si>
  <si>
    <t xml:space="preserve">Manzana 30 Casa 8 Etapa 1 Urbanizaci¿n Villa Caf¿ Ibagu¿ Tolima </t>
  </si>
  <si>
    <t>edelcastro7@hotmail.com</t>
  </si>
  <si>
    <t xml:space="preserve">PINILLA GARZON MELBA  </t>
  </si>
  <si>
    <t xml:space="preserve">VILLA LUZ MANZNA 11 </t>
  </si>
  <si>
    <t xml:space="preserve">CORTES BARRIOS LUZ MARY </t>
  </si>
  <si>
    <t xml:space="preserve">MZ  F CS 36 IX ETAPA JORDAN </t>
  </si>
  <si>
    <t>lumeco23@hotmail.com</t>
  </si>
  <si>
    <t xml:space="preserve">GARCIA ZUNIGA EDDA ISABEL </t>
  </si>
  <si>
    <t xml:space="preserve">EDIFICIO LÒPEZ R  CARRERA 4 B N 32-20 PISO-1 </t>
  </si>
  <si>
    <t xml:space="preserve">NUÑEZ CACERES DOLLY ESPERANZA </t>
  </si>
  <si>
    <t xml:space="preserve">CRA. 4C 37-12 </t>
  </si>
  <si>
    <t>evangelinar@yahoo.es</t>
  </si>
  <si>
    <t xml:space="preserve">MEJIA AREVALO LEONOR  </t>
  </si>
  <si>
    <t xml:space="preserve">calle 9 numero 11-28 </t>
  </si>
  <si>
    <t>leonormejiaarevalo@gmail.com</t>
  </si>
  <si>
    <t xml:space="preserve">HERNANDEZ  LEYLA  </t>
  </si>
  <si>
    <t xml:space="preserve">MANZANA C CASA 4 PEDREGAL </t>
  </si>
  <si>
    <t>queridotexto@hotmail.com</t>
  </si>
  <si>
    <t xml:space="preserve">PALACIO LABRADOR LUZ ANGELA </t>
  </si>
  <si>
    <t xml:space="preserve">URBANIZACIÒN LA CASTILLA  MANZANA-5 CN 16 </t>
  </si>
  <si>
    <t>luzangela55.pla@hotmail.com</t>
  </si>
  <si>
    <t xml:space="preserve">GRISALES DE ACOSTA MARTHA CECILIA </t>
  </si>
  <si>
    <t xml:space="preserve">CS 1 CONDOMINIO EL PRADO </t>
  </si>
  <si>
    <t>grisalesmartha@hotmail.com</t>
  </si>
  <si>
    <t xml:space="preserve">TORRES HERNANDEZ MARIA ELIA </t>
  </si>
  <si>
    <t xml:space="preserve">MZ C CS 47 JORDAN 9 </t>
  </si>
  <si>
    <t>maheliatorres@gmail.com</t>
  </si>
  <si>
    <t xml:space="preserve">SERRATO REYES HAYDEE  </t>
  </si>
  <si>
    <t xml:space="preserve">MZ A CS 42 JORDAN 9 </t>
  </si>
  <si>
    <t>haydeeserratoreyes@gmail.com</t>
  </si>
  <si>
    <t xml:space="preserve">DELGADO ORJUELA MARTHA  </t>
  </si>
  <si>
    <t xml:space="preserve">INCORP IBA DE NATAG </t>
  </si>
  <si>
    <t>madelo28@yahoo.com</t>
  </si>
  <si>
    <t xml:space="preserve">MORALES BUITRAGO AMPARO  </t>
  </si>
  <si>
    <t xml:space="preserve">BL 2 APTO 201 GUALANDAYES 3 </t>
  </si>
  <si>
    <t>amobu55@gmail.com</t>
  </si>
  <si>
    <t xml:space="preserve">CRUZ GUZMAN LUZ PERLA </t>
  </si>
  <si>
    <t xml:space="preserve">CRA  12 65-04 SAN DIEGO </t>
  </si>
  <si>
    <t>guillex575@hotmail.com</t>
  </si>
  <si>
    <t xml:space="preserve">MURCIA GOMEZ ROSA ELVIRA </t>
  </si>
  <si>
    <t xml:space="preserve">URB  AMBALA CS  90 </t>
  </si>
  <si>
    <t>roelmug@yahoo.es</t>
  </si>
  <si>
    <t xml:space="preserve">LOZANO GALINDO SORAYA  DEL PILAR </t>
  </si>
  <si>
    <t xml:space="preserve">CLL. 32 3-41 B/DEPARTAMENTAL </t>
  </si>
  <si>
    <t>sopiloga5@gmail.com</t>
  </si>
  <si>
    <t xml:space="preserve">QUINONES ROMERO MARLY CONSUELO </t>
  </si>
  <si>
    <t xml:space="preserve">CLL 30A MZ O CS 131 SAN SIMON </t>
  </si>
  <si>
    <t>marlyconsuelo@gmail.com</t>
  </si>
  <si>
    <t xml:space="preserve">LUGO AMAYA GIOVANNY MAURICIO </t>
  </si>
  <si>
    <t xml:space="preserve">SI520114 </t>
  </si>
  <si>
    <t xml:space="preserve">I.E. SAN BERNARDO/SEDE PPAL SAN BERNARDO /Idioma Extranjero Ingles </t>
  </si>
  <si>
    <t xml:space="preserve">MANZANA B CASA 2 TERRAZAS DE SANTA BARBARA </t>
  </si>
  <si>
    <t xml:space="preserve">DIAZ GUZMAN AURA VIVIANA </t>
  </si>
  <si>
    <t xml:space="preserve">SI580114 </t>
  </si>
  <si>
    <t xml:space="preserve">I.E. TAPIAS/SEDE PPAL TAPIAS/Idioma Extranjero Ingles </t>
  </si>
  <si>
    <t xml:space="preserve">Lic educ basica enf humanidades y Lengua Ext Ingl </t>
  </si>
  <si>
    <t xml:space="preserve">CALLE 6 NUMERO 12-52  </t>
  </si>
  <si>
    <t>AURADG@HOTMAIL.COM</t>
  </si>
  <si>
    <t xml:space="preserve">MARIN  MILDA  </t>
  </si>
  <si>
    <t xml:space="preserve">SI250114 </t>
  </si>
  <si>
    <t xml:space="preserve">I.E. ANTONIO REYES UMA¿A/SEDE PPAL ANTONIO REYES UMA¿A/Idioma Extranjero Ingles </t>
  </si>
  <si>
    <t xml:space="preserve">Carrera 9 sur N¿23-12 Kennedy </t>
  </si>
  <si>
    <t>milda-marin@hotmail.com</t>
  </si>
  <si>
    <t xml:space="preserve">RAMIREZ ZAMORA CAROLINA  </t>
  </si>
  <si>
    <t xml:space="preserve">SI530114 </t>
  </si>
  <si>
    <t xml:space="preserve">I.E. ANTONIO NARI¿O/SEDE PPAL ANTONIO NARINO/Idioma Extranjero Ingles </t>
  </si>
  <si>
    <t xml:space="preserve">CERROS DE GRANATE MANZANA-C CASA N 6 </t>
  </si>
  <si>
    <t>carolinaramirezz@hotmail.com</t>
  </si>
  <si>
    <t xml:space="preserve">MENDEZ CACERES ANA BETTY </t>
  </si>
  <si>
    <t xml:space="preserve">71-003470 </t>
  </si>
  <si>
    <t xml:space="preserve">SI050114 </t>
  </si>
  <si>
    <t xml:space="preserve">I.E. NORMAL SUPERIOR/SEDE PPAL NORMAL SUPERIOR /Idioma Extranjero Ingles </t>
  </si>
  <si>
    <t xml:space="preserve">Cra. 4c# 36-26 B. Santander-estadio </t>
  </si>
  <si>
    <t>annabedocensi@hotmail.com</t>
  </si>
  <si>
    <t xml:space="preserve">BONILLA BONILLA NORMA CONSTANZA </t>
  </si>
  <si>
    <t xml:space="preserve">SI160114 </t>
  </si>
  <si>
    <t xml:space="preserve">I.E. SAN ISIDRO/SEDE PPAL SAN ISIDRO/Idioma Extranjero Ingles </t>
  </si>
  <si>
    <t xml:space="preserve">CARRERA 7 NUMERO 67-57 OCOBOS 5 ETAPA BLOQUE 48 </t>
  </si>
  <si>
    <t>norma.bonilla@hotmail.com</t>
  </si>
  <si>
    <t xml:space="preserve">CARVAJAL GONZALEZ IVONNE NATALIA </t>
  </si>
  <si>
    <t xml:space="preserve">SI280114 </t>
  </si>
  <si>
    <t xml:space="preserve">I.E. JOSE CELESTINO MUTIS/SEDE PPAL JOSE CELESTINO MUTIS/Idioma Extranjero Ingles </t>
  </si>
  <si>
    <t xml:space="preserve">Mz 12 casa 4 Primera Etapa Jordan </t>
  </si>
  <si>
    <t>nacago2685@hotmail.com</t>
  </si>
  <si>
    <t xml:space="preserve">CALENTURA SANTOFIMIO MYRIAM  </t>
  </si>
  <si>
    <t xml:space="preserve">SI080314 </t>
  </si>
  <si>
    <t xml:space="preserve">I.E.T. LA SAGRADA FAMILIA/SEDE 3  VERSALLES/Idioma Extranjero Ingles </t>
  </si>
  <si>
    <t xml:space="preserve">MZ L CASA 10 B PEDREGAL </t>
  </si>
  <si>
    <t xml:space="preserve">OTAVO SANCHEZ MONICA  </t>
  </si>
  <si>
    <t xml:space="preserve">SI540114 </t>
  </si>
  <si>
    <t xml:space="preserve">I.E.T. AMBIENTAL COMBEIMA/SEDE PPAL AMBIENTAL COMBEIMA/Idioma Extranjero Ingles </t>
  </si>
  <si>
    <t xml:space="preserve">Reserva del pedregal Casa 14 </t>
  </si>
  <si>
    <t>motatas@hotmail.com</t>
  </si>
  <si>
    <t xml:space="preserve">SANTANA BELTRAN OLGA LUCIA </t>
  </si>
  <si>
    <t xml:space="preserve">SI290114 </t>
  </si>
  <si>
    <t xml:space="preserve">I.E. GUILLERMO ANGULO GOMEZ/SEDE PPAL GUILLERMO ANGULO GOMEZ /Idioma Extranjero Ingles </t>
  </si>
  <si>
    <t>olgalube67@yahoo.es</t>
  </si>
  <si>
    <t xml:space="preserve">FLOREZ BARRETO DIANA MAGALI </t>
  </si>
  <si>
    <t xml:space="preserve">SI430114 </t>
  </si>
  <si>
    <t xml:space="preserve">I.E.T. ALFONSO PALACIOS RUDAS/SEDE PPAL ALFONSO PALACIOS RUDAS/Idioma Extranjero Ingles </t>
  </si>
  <si>
    <t xml:space="preserve">MZ 73 CASA 2 JORDAN 8 ETAPA </t>
  </si>
  <si>
    <t>dmflorezb@ut.edu.co</t>
  </si>
  <si>
    <t xml:space="preserve">DIAZ PARADA VERONICA  </t>
  </si>
  <si>
    <t xml:space="preserve">SI260114 </t>
  </si>
  <si>
    <t xml:space="preserve">I.E. JUAN LOZANO Y LOZANO/SEDE PPAL JUAN LOZANO Y LOZANO/Idioma Extranjero Ingles </t>
  </si>
  <si>
    <t>vickydays06@gmail.com</t>
  </si>
  <si>
    <t xml:space="preserve">GUTIERREZ MURILLO MARTHA ISABEL </t>
  </si>
  <si>
    <t xml:space="preserve">SI030114 </t>
  </si>
  <si>
    <t xml:space="preserve">I.E. LEONIDAS RUBIO VILLEGAS/SEDE PPAL LEONIDAS RUBIO VILLEGAS/Idioma Extranjero Ingles </t>
  </si>
  <si>
    <t xml:space="preserve">LEAL PAVA OLGA PATRICIA </t>
  </si>
  <si>
    <t xml:space="preserve">SI270114 </t>
  </si>
  <si>
    <t xml:space="preserve">I.E. SIMON BOLIVAR/SEDE PPAL SIMON BOLIVAR/Idioma Extranjero Ingles </t>
  </si>
  <si>
    <t xml:space="preserve">Calle 54 7C-25 Rincon de Piedra Pintada  </t>
  </si>
  <si>
    <t>pattricia43@gmail.com</t>
  </si>
  <si>
    <t xml:space="preserve">QUIMBAYO DURAN ALIRIO  </t>
  </si>
  <si>
    <t xml:space="preserve">SI470114 </t>
  </si>
  <si>
    <t xml:space="preserve">I.E.T. JOAQUIN PARIS/SEDE PPAL JOAQUIN PARIS/Idioma Extranjero Ingles </t>
  </si>
  <si>
    <t>alirioquimbayo7@yahoo.es</t>
  </si>
  <si>
    <t xml:space="preserve">SAIZ MORALES LIA MARCELA </t>
  </si>
  <si>
    <t xml:space="preserve">CLL  8 2-64 </t>
  </si>
  <si>
    <t>liamarcelasaiz@yahoo.es</t>
  </si>
  <si>
    <t xml:space="preserve">LEON ACOSTA MARIA NUBIA </t>
  </si>
  <si>
    <t xml:space="preserve">71-003006 </t>
  </si>
  <si>
    <t xml:space="preserve">Mz  D CASA 12 TERAZAS SANTA BARBARA </t>
  </si>
  <si>
    <t>manulacos@gmail.com</t>
  </si>
  <si>
    <t xml:space="preserve">VARON BAQUERO MARISOL  </t>
  </si>
  <si>
    <t xml:space="preserve">71-001194 </t>
  </si>
  <si>
    <t xml:space="preserve">SI410114 </t>
  </si>
  <si>
    <t xml:space="preserve">I.E. JOSE JOAQUIN FLOREZ HERNANDEZ/SEDE PPAL JOSE JOAQUIN FLOREZ HERNANDEZ/Idioma Extranjero Ingles </t>
  </si>
  <si>
    <t xml:space="preserve">Mz 8 CASA 7 CIUDADELA COMFENALCO </t>
  </si>
  <si>
    <t>marisol.varon@hotmail.com</t>
  </si>
  <si>
    <t xml:space="preserve">CERVERA ACOSTA JAIRO ALBERTO </t>
  </si>
  <si>
    <t xml:space="preserve">71-000605 </t>
  </si>
  <si>
    <t xml:space="preserve">SI350114 </t>
  </si>
  <si>
    <t xml:space="preserve">I.E. SAN JOSE/SEDE PPAL SAN JOSE/Idioma Extranjero Ingles </t>
  </si>
  <si>
    <t xml:space="preserve">Carrera 1A # 26 13 </t>
  </si>
  <si>
    <t>jaca_13@hotmail.com</t>
  </si>
  <si>
    <t xml:space="preserve">MENDIETA MUÑOZ MAISSY JANETH </t>
  </si>
  <si>
    <t xml:space="preserve">1-0152 </t>
  </si>
  <si>
    <t xml:space="preserve">SI210114 </t>
  </si>
  <si>
    <t xml:space="preserve">I.E.T. EMPRESARIAL EL JARDIN/SEDE PPAL EL JARDIN /Idioma Extranjero Ingles </t>
  </si>
  <si>
    <t xml:space="preserve">MZ. C CASA 25 BARRIO SAN ANTONIO </t>
  </si>
  <si>
    <t>janethmendieta@hotmail.es</t>
  </si>
  <si>
    <t xml:space="preserve">RIVEROS LOZANO MARTHA  </t>
  </si>
  <si>
    <t xml:space="preserve">MANZANA C CASA 8 BARRIO SORRENTO </t>
  </si>
  <si>
    <t xml:space="preserve">BARRETO ROMERO CIELO  </t>
  </si>
  <si>
    <t xml:space="preserve">SI390114 </t>
  </si>
  <si>
    <t xml:space="preserve">I.E. CIUDAD LUZ/SEDE PPAL CIUDAD LUZ/Idioma Extranjero Ingles </t>
  </si>
  <si>
    <t xml:space="preserve">cra 5 sur 83-64 </t>
  </si>
  <si>
    <t>cielobaro1972@live.com.ar</t>
  </si>
  <si>
    <t xml:space="preserve">BONILLA BENAVIDES MARITZA  </t>
  </si>
  <si>
    <t xml:space="preserve">SI320114 </t>
  </si>
  <si>
    <t xml:space="preserve">I.E. RAICES DEL FUTURO/SEDE PPAL RAICES DEL FUTURO/Idioma Extranjero Ingles </t>
  </si>
  <si>
    <t xml:space="preserve">Manzana 32 casa 10 barrio jard¿n Santander  </t>
  </si>
  <si>
    <t>maritza.bonilla.benavides89@gmail.com</t>
  </si>
  <si>
    <t xml:space="preserve">QUEVEDO ORTIZ MARTHA ISABEL </t>
  </si>
  <si>
    <t xml:space="preserve">1000-0413 </t>
  </si>
  <si>
    <t xml:space="preserve">CALLE 44 5-49 PIEDRA PINTADA </t>
  </si>
  <si>
    <t xml:space="preserve">PEREZ FERNANDEZ LEIDY SYLVANA </t>
  </si>
  <si>
    <t xml:space="preserve">1000-0414 </t>
  </si>
  <si>
    <t xml:space="preserve">SI310114 </t>
  </si>
  <si>
    <t xml:space="preserve">I.E. FE Y ALEGRIA/SEDE PPAL FE Y ALEGRIA /Idioma Extranjero Ingles </t>
  </si>
  <si>
    <t xml:space="preserve">Mz  A CASA 4 II ETAPA BARRIO BUNDE JARDIN </t>
  </si>
  <si>
    <t>leidysylvana24@gmail.com</t>
  </si>
  <si>
    <t xml:space="preserve">FAJARDO PEREIRA HANNS JOSE </t>
  </si>
  <si>
    <t xml:space="preserve">SI560914 </t>
  </si>
  <si>
    <t xml:space="preserve">I.E. SAN FRANCISCO/SEDE 9 CHARCO RICO ALTO/Idioma Extranjero Ingles </t>
  </si>
  <si>
    <t xml:space="preserve">negocios internacionales </t>
  </si>
  <si>
    <t xml:space="preserve">KR 98 # 23 H - 59 INTERIOR 5 APTO 304 FONTIBON  </t>
  </si>
  <si>
    <t>teacherhanns@gmail.com</t>
  </si>
  <si>
    <t xml:space="preserve">PEÑA PULIDO EDNA PRAXEDIS </t>
  </si>
  <si>
    <t xml:space="preserve">1000-0410 </t>
  </si>
  <si>
    <t xml:space="preserve">SI460114 </t>
  </si>
  <si>
    <t xml:space="preserve">I.E. DIEGO FALLON/SEDE PPAL DIEGO FALLON /Idioma Extranjero Ingles </t>
  </si>
  <si>
    <t xml:space="preserve">Carrera 21 13-09 Clarita </t>
  </si>
  <si>
    <t>ednapraxedis@yahoo.com</t>
  </si>
  <si>
    <t xml:space="preserve">GALEANO CHAMORRO RUDY ANDRES </t>
  </si>
  <si>
    <t xml:space="preserve">SI490114 </t>
  </si>
  <si>
    <t xml:space="preserve">I.E. NUEVA ESPERANZA LA PALMA/SEDE PPAL LA PALMA/Idioma Extranjero Ingles </t>
  </si>
  <si>
    <t xml:space="preserve">CL 37 A # 1 A - 80 SUR LOS MARTIRES  </t>
  </si>
  <si>
    <t>ydur912@gmail.com</t>
  </si>
  <si>
    <t xml:space="preserve">MARULANDA AROCA JENNIFER ANDREA </t>
  </si>
  <si>
    <t xml:space="preserve">SI380114 </t>
  </si>
  <si>
    <t xml:space="preserve">I.E. MODELIA/SEDE PPAL MODELIA/Idioma Extranjero Ingles </t>
  </si>
  <si>
    <t xml:space="preserve">Calle 70 N° 36 A 18 Las Delicias </t>
  </si>
  <si>
    <t>andrea-marulanda@hotmail.com</t>
  </si>
  <si>
    <t xml:space="preserve">SEGURA JAIMES ESTHER  </t>
  </si>
  <si>
    <t xml:space="preserve">SI170114 </t>
  </si>
  <si>
    <t xml:space="preserve">I.E. FRANCISCO DE PAULA SANTANDER/SEDE PPAL FRANCISCO DE PAULA SANTANDER/Idioma Extranjero Ingles </t>
  </si>
  <si>
    <t xml:space="preserve">AV # 31 - 90 AMBALA PISO 2 SAN SIMÓN  </t>
  </si>
  <si>
    <t>esthersegurajaimes@gmail.com</t>
  </si>
  <si>
    <t xml:space="preserve">GUZMAN GOMEZ LUZ MARINA </t>
  </si>
  <si>
    <t xml:space="preserve">1053-0683 </t>
  </si>
  <si>
    <t xml:space="preserve">SI240114 </t>
  </si>
  <si>
    <t xml:space="preserve">I.E. ISMAEL SANTOFIMIO TRUJILLO/SEDE PPAL ISMAEL SANTOFIMIO TRUJILLO/Idioma Extranjero Ingles </t>
  </si>
  <si>
    <t xml:space="preserve">CALLE22 N  12-27 </t>
  </si>
  <si>
    <t>lumagugo67@gmail.com</t>
  </si>
  <si>
    <t xml:space="preserve">MURCIA ANTIA ROSA ELENA </t>
  </si>
  <si>
    <t xml:space="preserve">1000-0411 </t>
  </si>
  <si>
    <t xml:space="preserve">Mz  D CASA 7 CONJUNTO CERRADO FUENTE REAL </t>
  </si>
  <si>
    <t>rojuca_69@hotmail.com</t>
  </si>
  <si>
    <t xml:space="preserve">RODRIGUEZ CRUZ YENNY CAROLINA </t>
  </si>
  <si>
    <t xml:space="preserve">SI090114 </t>
  </si>
  <si>
    <t xml:space="preserve">I.E. BOYACA/SEDE PPAL BOYACA/Idioma Extranjero Ingles </t>
  </si>
  <si>
    <t xml:space="preserve">CALLE 17 N.3-10 </t>
  </si>
  <si>
    <t>caritorodriguez2010@gmail.com</t>
  </si>
  <si>
    <t xml:space="preserve">NIÑO BENAVIDES GEMA LUCIA </t>
  </si>
  <si>
    <t xml:space="preserve">71-001425 </t>
  </si>
  <si>
    <t xml:space="preserve">CARRERA 4A. No. 40A-30 </t>
  </si>
  <si>
    <t xml:space="preserve">MARTINEZ TICORA FELIXANDERSON  </t>
  </si>
  <si>
    <t xml:space="preserve">lic lenguas extranjeras </t>
  </si>
  <si>
    <t xml:space="preserve">CARRERA 8B NUMERO 43-26 VILLA MARLEN </t>
  </si>
  <si>
    <t xml:space="preserve">QUIMBAYA  SILDA DANIELA </t>
  </si>
  <si>
    <t xml:space="preserve">CARRERA 1 SUR NUMERO 29C-103 AMERICA </t>
  </si>
  <si>
    <t xml:space="preserve">NIETO VIVAS CLAUDIA LILIANA </t>
  </si>
  <si>
    <t xml:space="preserve">Conjunto Yerbabuena Torre 3B Apto 801 </t>
  </si>
  <si>
    <t>lilianahoney2016@gmail.com</t>
  </si>
  <si>
    <t xml:space="preserve">GARCIA MEJIA GLORISET  </t>
  </si>
  <si>
    <t xml:space="preserve">Entre réos II bloque 4 apto 402 </t>
  </si>
  <si>
    <t>gloriset89@gmail.com</t>
  </si>
  <si>
    <t xml:space="preserve">GALLEGO RESTREPO JULLIETH  </t>
  </si>
  <si>
    <t xml:space="preserve">CALLE 43   6-58 BARRIO RESTREPO </t>
  </si>
  <si>
    <t>julipink407@hotmail.com</t>
  </si>
  <si>
    <t xml:space="preserve">QUINTERO HERNANDEZ ELIZABETH  </t>
  </si>
  <si>
    <t xml:space="preserve">1000-0409 </t>
  </si>
  <si>
    <t xml:space="preserve">SI070114 </t>
  </si>
  <si>
    <t xml:space="preserve">I.E. INEM MANUEL MURILLO TORO/SEDE PPAL INEM MANUEL MURILLO TORO/Idioma Extranjero Ingles </t>
  </si>
  <si>
    <t xml:space="preserve">MZ 36 CASA 13 SANTA ANA </t>
  </si>
  <si>
    <t>eliquinher@yahoo.co</t>
  </si>
  <si>
    <t xml:space="preserve">RAMOS SIERRA LUISA FERNANDA </t>
  </si>
  <si>
    <t xml:space="preserve">manzana 61 casa 5 jordan 7 etapa </t>
  </si>
  <si>
    <t>lazylufer@gmail.com</t>
  </si>
  <si>
    <t xml:space="preserve">YATE GONZALES YULY YINNETH </t>
  </si>
  <si>
    <t xml:space="preserve">Cra 9A No. 71-72 Barrio Rinc¿n de la Campi¿a </t>
  </si>
  <si>
    <t>yuyito333@gmail.com</t>
  </si>
  <si>
    <t xml:space="preserve">BAYONA MONTAÑA LEIDY KATHERINE </t>
  </si>
  <si>
    <t xml:space="preserve">1053-2614 </t>
  </si>
  <si>
    <t xml:space="preserve">Mz P Casa 41 Jordán 9 Etapa </t>
  </si>
  <si>
    <t>leidykata_91@hotmail.com</t>
  </si>
  <si>
    <t xml:space="preserve">MARTINEZ MOSCOSO MONICA ANDREA </t>
  </si>
  <si>
    <t xml:space="preserve">1000-0412 </t>
  </si>
  <si>
    <t xml:space="preserve">SI190214 </t>
  </si>
  <si>
    <t xml:space="preserve">I.E. GERMAN PARDO GARCIA/SEDE 2 LA PAZ/Idioma Extranjero Ingles </t>
  </si>
  <si>
    <t xml:space="preserve">CARRERA 3 No  32-61 SEGUNDO PISO </t>
  </si>
  <si>
    <t xml:space="preserve">MARTINEZ GRANADA LILIANA  </t>
  </si>
  <si>
    <t xml:space="preserve">71-002867 </t>
  </si>
  <si>
    <t xml:space="preserve">SI150114 </t>
  </si>
  <si>
    <t xml:space="preserve">I.E. MIGUEL DE CERVANTES SAAVEDRA/SEDE PPAL MIGUEL DE CERVANTES SAAVEDRA/Idioma Extranjero Ingles </t>
  </si>
  <si>
    <t xml:space="preserve">CALLE 41 No  6-37 BARRIO RESTREPO </t>
  </si>
  <si>
    <t xml:space="preserve">HUERTAS CARREÑO ANDRES ARTURO </t>
  </si>
  <si>
    <t xml:space="preserve">SI570114 </t>
  </si>
  <si>
    <t xml:space="preserve">I.E. SAN JUAN DE LA CHINA/SEDE PPAL SAN JUAN DE LA CHINA/Idioma Extranjero Ingles </t>
  </si>
  <si>
    <t xml:space="preserve">LOS OCOBOS 5 B 51 APTO 402 </t>
  </si>
  <si>
    <t>tahuer.andres@hotmail.com</t>
  </si>
  <si>
    <t xml:space="preserve">SANCHEZ MENDEZ LEIDY  MARCELA </t>
  </si>
  <si>
    <t xml:space="preserve">MANZANA 58 C7 ETAPA III BARRIO SIMON BOLIVAR </t>
  </si>
  <si>
    <t>sanchez4587@hotmail.com</t>
  </si>
  <si>
    <t xml:space="preserve">RUBIANO LIBERATO YURANNY  </t>
  </si>
  <si>
    <t xml:space="preserve">SI560714 </t>
  </si>
  <si>
    <t xml:space="preserve">I.E. SAN FRANCISCO/SEDE 7 CATAIMA/Idioma Extranjero Ingles </t>
  </si>
  <si>
    <t xml:space="preserve">CL 143   9 - 04 </t>
  </si>
  <si>
    <t>yuranny.rubiano@gmail.com</t>
  </si>
  <si>
    <t xml:space="preserve">HERRERA FLOREZ DELIS  </t>
  </si>
  <si>
    <t xml:space="preserve">SI130114 </t>
  </si>
  <si>
    <t xml:space="preserve">I.E. JOSE ANTONIO RICAURTE/SEDE PPAL JOSE ANITONIO RICAURTE/Idioma Extranjero Ingles </t>
  </si>
  <si>
    <t xml:space="preserve">Esp ludica recreacion desarrollo cultural y social </t>
  </si>
  <si>
    <t xml:space="preserve">Carrera 4C   103-14 </t>
  </si>
  <si>
    <t>herflordeli@hotmail.com</t>
  </si>
  <si>
    <t xml:space="preserve">VASQUEZ GOMEZ MARIA NANCY </t>
  </si>
  <si>
    <t xml:space="preserve">SI370114 </t>
  </si>
  <si>
    <t xml:space="preserve">I.E. CARLOS LLERAS RESTREPO/SEDE PPAL CARLOS LLERAS RESTREPO /Idioma Extranjero Ingles </t>
  </si>
  <si>
    <t xml:space="preserve">AVEN AMBALA NUMERO 41-43 CONJUNTO MADAIRA </t>
  </si>
  <si>
    <t>manavago2005@yahoo.com</t>
  </si>
  <si>
    <t xml:space="preserve">BARRAGAN CRUZ JUAN JOSE </t>
  </si>
  <si>
    <t xml:space="preserve">SI060114 </t>
  </si>
  <si>
    <t xml:space="preserve">I.E. LICEO NACIONAL/SEDE PPAL LICEO NACIONAL/Idioma Extranjero Ingles </t>
  </si>
  <si>
    <t xml:space="preserve">CRA   No  29-103 LA GRANJA </t>
  </si>
  <si>
    <t>juanbacruz@hotmail.com</t>
  </si>
  <si>
    <t xml:space="preserve">MEDINA BONILLA MARIA  INES </t>
  </si>
  <si>
    <t xml:space="preserve">SI340114 </t>
  </si>
  <si>
    <t xml:space="preserve">I.E. JORGE ELIECER GAITAN/SEDE PPAL JORGE ELIECER GAITAN/Idioma Extranjero Ingles </t>
  </si>
  <si>
    <t xml:space="preserve">MZA C CASA 10 ALATOS FLORIDA </t>
  </si>
  <si>
    <t xml:space="preserve">ORJUELA CANIZALES MARIA ALEJANDRA </t>
  </si>
  <si>
    <t xml:space="preserve">SI220114 </t>
  </si>
  <si>
    <t xml:space="preserve">I.E. LUIS CARLOS GALAN SARMIENTO/SEDE PPAL LUIS CARLOS GALAN SARMIENTO /Idioma Extranjero Ingles </t>
  </si>
  <si>
    <t xml:space="preserve">Calle 39 manzana E casa 6 barrio las palmas  </t>
  </si>
  <si>
    <t>alejandraorjuelacanizales@gmail.com</t>
  </si>
  <si>
    <t xml:space="preserve">ROMERO CARDOZO OSCAR MAURICIO </t>
  </si>
  <si>
    <t xml:space="preserve">SI110114 </t>
  </si>
  <si>
    <t xml:space="preserve">I.E. NELSY GARCIA OCAMPO/SEDE PPAL NELSY GARCIA OCAMPO/Idioma Extranjero Ingles </t>
  </si>
  <si>
    <t xml:space="preserve">ciudadela sim¿n bol¿var etapa 3 manzana 66 casa 7  </t>
  </si>
  <si>
    <t>incubusbulevar@hotmail.com</t>
  </si>
  <si>
    <t xml:space="preserve">URRUTIA FERNANDEZ EDITH  MILENA </t>
  </si>
  <si>
    <t xml:space="preserve">CARRERA 2 NUMERO 75B-31 APTO 104 BLOQUE 1 </t>
  </si>
  <si>
    <t>atziluth30@yahoo.es</t>
  </si>
  <si>
    <t xml:space="preserve">MOSQUERA TRUJILLO FABIO GEOVANNY </t>
  </si>
  <si>
    <t xml:space="preserve">SI490214 </t>
  </si>
  <si>
    <t xml:space="preserve">I.E. NUEVA ESPERANZA LA PALMA/SEDE 2 LA ESPERANZA/Idioma Extranjero Ingles </t>
  </si>
  <si>
    <t xml:space="preserve">CL 20 A   31 B - 339 SUR BOQUERON ALBANIA </t>
  </si>
  <si>
    <t>mosquera.fabio@gmail.com</t>
  </si>
  <si>
    <t xml:space="preserve">HERNANDEZ RAMIREZ JAIME EDWIN </t>
  </si>
  <si>
    <t xml:space="preserve">1053-0614 </t>
  </si>
  <si>
    <t xml:space="preserve">CALLE37 A N  7-15 ALFONSO LOPEZ </t>
  </si>
  <si>
    <t>JEHR.14@HOTMAIL.COM</t>
  </si>
  <si>
    <t xml:space="preserve">LOPEZ VERA PIEDAD  </t>
  </si>
  <si>
    <t xml:space="preserve">71-000004 </t>
  </si>
  <si>
    <t xml:space="preserve">PORTAL DEL BOSQUE CASA 40 </t>
  </si>
  <si>
    <t>piedadlopez@yahoo.com</t>
  </si>
  <si>
    <t xml:space="preserve">MEDINA GUZMAN MAGDA  </t>
  </si>
  <si>
    <t xml:space="preserve">1053-2398 </t>
  </si>
  <si>
    <t xml:space="preserve">Calle 40 #4-17  </t>
  </si>
  <si>
    <t>mayamedina@hotmail.com</t>
  </si>
  <si>
    <t xml:space="preserve">BOCANEGRA MUÑOZ YENNY CAROLINA </t>
  </si>
  <si>
    <t xml:space="preserve">1053-00149 </t>
  </si>
  <si>
    <t xml:space="preserve">SARMIENTO MOYA FRANCIA PATRICIA </t>
  </si>
  <si>
    <t xml:space="preserve">SI230114 </t>
  </si>
  <si>
    <t xml:space="preserve">I.E. CIUDAD ARKALA/SEDE PPAL CIUDAD ARKALA/Idioma Extranjero Ingles </t>
  </si>
  <si>
    <t xml:space="preserve">mz 14 casa 23 jordan primera etapa </t>
  </si>
  <si>
    <t>yecarbocanegra@gmail.com</t>
  </si>
  <si>
    <t xml:space="preserve">CIFUENTES LUGO MARIA VICTORIA </t>
  </si>
  <si>
    <t xml:space="preserve">calle 88 numero 2 C-52 conjunto fuerte aventura  </t>
  </si>
  <si>
    <t>maria_victoriacifuentes@hotmail.com</t>
  </si>
  <si>
    <t xml:space="preserve">BAZURDO CARDONA ANDREA  </t>
  </si>
  <si>
    <t xml:space="preserve">1000-0662 </t>
  </si>
  <si>
    <t xml:space="preserve">SI450114 </t>
  </si>
  <si>
    <t xml:space="preserve">I.E.T. AGROP MARIANO MELENDRO/SEDE PPAL MARIANO MELENDRO /Idioma Extranjero Ingles </t>
  </si>
  <si>
    <t xml:space="preserve">CRA. 4 # 35A09 B/ SANTANDER </t>
  </si>
  <si>
    <t>andrea.bazurdo.cardona@gmail.com</t>
  </si>
  <si>
    <t xml:space="preserve">CHAPARRO DIAZ DIANA MARCELA </t>
  </si>
  <si>
    <t xml:space="preserve">1053-2677 </t>
  </si>
  <si>
    <t xml:space="preserve">SI010114 </t>
  </si>
  <si>
    <t xml:space="preserve">I.E. SAN SIMON/SEDE PPAL SAN SIMON/Idioma Extranjero Ingles </t>
  </si>
  <si>
    <t xml:space="preserve">Lic educacion basica enf idiomas extranjeros </t>
  </si>
  <si>
    <t xml:space="preserve">Calle 121 No. 7-44 Casa 73 Torreón Quinta Avenida. Etapa II </t>
  </si>
  <si>
    <t>marce19712009@hotmail.com</t>
  </si>
  <si>
    <t xml:space="preserve">DONADO GALLEGO EUGENIA  </t>
  </si>
  <si>
    <t xml:space="preserve">Lic lenguas extranjeras ingles frances </t>
  </si>
  <si>
    <t xml:space="preserve">Calle 58 # 6-21 Barrio Limonar </t>
  </si>
  <si>
    <t>eugeniadonadog@gmail.com</t>
  </si>
  <si>
    <t xml:space="preserve">RINCON PINZON CARLOS AUGUSTO </t>
  </si>
  <si>
    <t xml:space="preserve">1053-0612 </t>
  </si>
  <si>
    <t xml:space="preserve">CALLE17 B 2A-40 SUR </t>
  </si>
  <si>
    <t>carpseven7@yaoo.es</t>
  </si>
  <si>
    <t xml:space="preserve">PEREA AGUALIMPIA FULTON EMIRO </t>
  </si>
  <si>
    <t xml:space="preserve">JORDAN ETP 1 MZ G CS 14 </t>
  </si>
  <si>
    <t xml:space="preserve">GALINDO BAHAMON MARIA CONSUELO </t>
  </si>
  <si>
    <t xml:space="preserve">CRA  5 14-42 APTO 401 </t>
  </si>
  <si>
    <t>macogaba@hotmail.com</t>
  </si>
  <si>
    <t xml:space="preserve">CUJIÑO ZULUAGA JHON ARLEY </t>
  </si>
  <si>
    <t xml:space="preserve">lic educacion basica enf castell ingles franc alem </t>
  </si>
  <si>
    <t xml:space="preserve">metaima 1 bloque d apartamento 305 </t>
  </si>
  <si>
    <t>jacz2385@gmail.com</t>
  </si>
  <si>
    <t xml:space="preserve">LIZCANO ROJAS YIRA ELIZABETH </t>
  </si>
  <si>
    <t xml:space="preserve">1.1-0112 </t>
  </si>
  <si>
    <t xml:space="preserve">mz 16 cs 8 jordan 1 etp </t>
  </si>
  <si>
    <t>yiraeliz006@hotmail.com</t>
  </si>
  <si>
    <t xml:space="preserve">REYES VARGAS SANDRA ROCIO </t>
  </si>
  <si>
    <t xml:space="preserve">MZ. A CS. 12 BOSQUES DE VARSOVIA </t>
  </si>
  <si>
    <t>vannyvr1@hotmail.com</t>
  </si>
  <si>
    <t xml:space="preserve">CARBONELL ROJAS CARY  </t>
  </si>
  <si>
    <t xml:space="preserve">1-0604 </t>
  </si>
  <si>
    <t xml:space="preserve">SI300114 </t>
  </si>
  <si>
    <t xml:space="preserve">I.E.T. ALBERTO CASTILLA/SEDE PPAL ALBERTO CASTILLA/Idioma Extranjero Ingles </t>
  </si>
  <si>
    <t xml:space="preserve">Mz 61 Casa 17 Topacio </t>
  </si>
  <si>
    <t>cary.carbonell@hotmail.com</t>
  </si>
  <si>
    <t xml:space="preserve">BOHORQUEZ BEJARANO NUBIA  </t>
  </si>
  <si>
    <t xml:space="preserve">SI440114 </t>
  </si>
  <si>
    <t xml:space="preserve">I.E.T. MUSICAL AMINA MELENDRO DE PULECIO/SEDE PPAL AMINA MELENDRO DE PULECIO/Idioma Extranjero Ingles </t>
  </si>
  <si>
    <t xml:space="preserve">Manzana 13 Casa 18 Barrio Topacio </t>
  </si>
  <si>
    <t>yonubiabohorquez@yahoo.com</t>
  </si>
  <si>
    <t xml:space="preserve">TORRES RODRIGUEZ FABIO ADRIAN </t>
  </si>
  <si>
    <t xml:space="preserve">SI020114 </t>
  </si>
  <si>
    <t xml:space="preserve">I.E. SANTA TERESA DE JESUS/SEDE PPAL SANTA TERESA DE JESUS/Idioma Extranjero Ingles </t>
  </si>
  <si>
    <t xml:space="preserve">Manzana B, casa 23 vasconia reservado, Ibagu¿ - Tolima </t>
  </si>
  <si>
    <t>mvfalcata@gmail.com</t>
  </si>
  <si>
    <t xml:space="preserve">MURCIA VARON ELSA BEATRIZ </t>
  </si>
  <si>
    <t xml:space="preserve">SI100114 </t>
  </si>
  <si>
    <t xml:space="preserve">I.E.T. DARIO ECHANDIA/SEDE PPAL  DARIO ECHANDIA/Idioma Extranjero Ingles </t>
  </si>
  <si>
    <t xml:space="preserve">CRA 12 No. 2-18 </t>
  </si>
  <si>
    <t>elsamurcia4@hotmail.com</t>
  </si>
  <si>
    <t xml:space="preserve">HERNANDEZ MARTINEZ ROLAND LEONARDO </t>
  </si>
  <si>
    <t xml:space="preserve">SI190114 </t>
  </si>
  <si>
    <t xml:space="preserve">I.E. GERMAN PARDO GARCIA/SEDE PPAL GERMAN PARDO GARCIA /Idioma Extranjero Ingles </t>
  </si>
  <si>
    <t xml:space="preserve">CALLE 1 No 7-45 BARRIO BELEN </t>
  </si>
  <si>
    <t>leonardo_387@hotmail.com</t>
  </si>
  <si>
    <t xml:space="preserve">FANDIÑO URUEÑA YOLANDA  </t>
  </si>
  <si>
    <t xml:space="preserve">Calle 47 N° 4-27 T 1 Apto 506 Ladera de Piedra Pin  </t>
  </si>
  <si>
    <t>yofaur1@yahoo.com</t>
  </si>
  <si>
    <t xml:space="preserve">RENDON MONTES RAMIRO  </t>
  </si>
  <si>
    <t xml:space="preserve">BARRIO VIVEROS MZ C CASA 107  </t>
  </si>
  <si>
    <t>teacherramirorendon@gmail.com</t>
  </si>
  <si>
    <t xml:space="preserve">ZEA JAIQUEL LUZ DARY </t>
  </si>
  <si>
    <t xml:space="preserve">CRA. 5B 64A-110 </t>
  </si>
  <si>
    <t>ludazeja@yahoo.es</t>
  </si>
  <si>
    <t xml:space="preserve">PINEDA BONILLA MARGERY  </t>
  </si>
  <si>
    <t xml:space="preserve">MZ. 9 CS. 9 LA ARBOLEDA </t>
  </si>
  <si>
    <t xml:space="preserve">GALINDO PARRA MARTHA ELENA </t>
  </si>
  <si>
    <t xml:space="preserve">Carr. 20 No. 65-02 Cs. 15 "El Encanto" </t>
  </si>
  <si>
    <t>marthaelenagalindo@gmail.com</t>
  </si>
  <si>
    <t xml:space="preserve">PRADA BETANCOURT URIEL  </t>
  </si>
  <si>
    <t xml:space="preserve">calle 49a numero 3a-35 apto 301 piedra pintada alta </t>
  </si>
  <si>
    <t xml:space="preserve">GUARNIZO VERGARA ALONSO  </t>
  </si>
  <si>
    <t>guarnoz08@hotmail.com</t>
  </si>
  <si>
    <t xml:space="preserve">CLAVIJO MODESTO JOSE FRANCISCO </t>
  </si>
  <si>
    <t xml:space="preserve">cr 11 4-41 mirador de belen apto 108  </t>
  </si>
  <si>
    <t>jofracla58@hotmail.com</t>
  </si>
  <si>
    <t xml:space="preserve">ZABALA DEVIA BENJAMIN  </t>
  </si>
  <si>
    <t xml:space="preserve">Girasol sector Vergal casa 21 mz B </t>
  </si>
  <si>
    <t>batmanzd@yahoo.es</t>
  </si>
  <si>
    <t xml:space="preserve">OSORIO CARDOZO SAUL  </t>
  </si>
  <si>
    <t xml:space="preserve">SI180114 </t>
  </si>
  <si>
    <t xml:space="preserve">I.E. ALBERTO SANTOFIMIO CAICEDO/SEDE PPAL ALBERTO SANTOFIMIO CAICEDO/Idioma Extranjero Ingles </t>
  </si>
  <si>
    <t xml:space="preserve">MZ I CS 2 LAS PALMAS </t>
  </si>
  <si>
    <t xml:space="preserve">PEREZ TAFUR MARTHA LUCIA </t>
  </si>
  <si>
    <t xml:space="preserve">MANZANA 1 - CASA 23 VALPARAISO </t>
  </si>
  <si>
    <t>marlupetasi@hotmail.com</t>
  </si>
  <si>
    <t xml:space="preserve">TORRES HERNANDEZ LUZ ANGELA </t>
  </si>
  <si>
    <t xml:space="preserve">SI360114 </t>
  </si>
  <si>
    <t xml:space="preserve">I.E.T. COMERCIAL CELMIRA HUERTAS/SEDE PPAL SAN CELMIRA HUERTAS/Idioma Extranjero Ingles </t>
  </si>
  <si>
    <t xml:space="preserve">BLOQUE 18 - APTO 201 MUTIFAMILIARES DEL JORDAN </t>
  </si>
  <si>
    <t>toherluzangela57@yahoo.es</t>
  </si>
  <si>
    <t xml:space="preserve">LARA OSPINA ISABEL MERCEDES </t>
  </si>
  <si>
    <t xml:space="preserve">CRA 49 N 40-36 APTO 301 </t>
  </si>
  <si>
    <t>vitam@hotmail.com</t>
  </si>
  <si>
    <t xml:space="preserve">SAAVEDRA ARANGO FRANCISCO JAVIER </t>
  </si>
  <si>
    <t xml:space="preserve">SI330114 </t>
  </si>
  <si>
    <t xml:space="preserve">I.E. NI¿O JESUS DE PRAGA/SEDE PPAL NINO JESUS DE PRAGA/Idioma Extranjero Ingles </t>
  </si>
  <si>
    <t xml:space="preserve">CHICALÀ  MZ 2 CS N 6 </t>
  </si>
  <si>
    <t>francisco.saavedra@unibague.edu.co</t>
  </si>
  <si>
    <t xml:space="preserve">NEIRA LABRADOR RUTH  </t>
  </si>
  <si>
    <t xml:space="preserve">JOEDÀN 2  ETAP  MANZANA-23 CASA N  36 </t>
  </si>
  <si>
    <t>rune6420@hotmail.com</t>
  </si>
  <si>
    <t xml:space="preserve">CAMPOS GALICIA NILSA  </t>
  </si>
  <si>
    <t xml:space="preserve">SI080114 </t>
  </si>
  <si>
    <t xml:space="preserve">I.E.T. LA SAGRADA FAMILIA/SEDE PPAL LA SAGRADA FAMILIA /Idioma Extranjero Ingles </t>
  </si>
  <si>
    <t>aleja.mo@hotmail.com</t>
  </si>
  <si>
    <t xml:space="preserve">SUAREZ VIUCHE RUTH MERY </t>
  </si>
  <si>
    <t xml:space="preserve">SI040114 </t>
  </si>
  <si>
    <t xml:space="preserve">I.E. EXALUMNAS DE LA PRESENTACION/SEDE PPAL EXALUMNAS DE LA PRESENTACION/Idioma Extranjero Ingles </t>
  </si>
  <si>
    <t xml:space="preserve">CALLE 4º Nº7-53 </t>
  </si>
  <si>
    <t>escobarcaracas@gmail.com</t>
  </si>
  <si>
    <t xml:space="preserve">POLANIA MANJARRES GLORIA  </t>
  </si>
  <si>
    <t xml:space="preserve">CALLE 69A N 3B-53 </t>
  </si>
  <si>
    <t>gloriapolania45@gmail.com</t>
  </si>
  <si>
    <t xml:space="preserve">MEZA QUINTERO GLADYS  </t>
  </si>
  <si>
    <t xml:space="preserve">CRA 4D N 37-59 </t>
  </si>
  <si>
    <t>gmeza@ut.edu.co</t>
  </si>
  <si>
    <t xml:space="preserve">PEÑA MOYA CLARA INES </t>
  </si>
  <si>
    <t xml:space="preserve">CRA  9 35-85 BL 1 APTO 301 </t>
  </si>
  <si>
    <t>claritapenamo@hotmail.com</t>
  </si>
  <si>
    <t xml:space="preserve">CARDENAS VILLARRAGA SONIA MERCEDES </t>
  </si>
  <si>
    <t xml:space="preserve">MZ  3 CS  1 PRADERAS DE TIERRA LINDA </t>
  </si>
  <si>
    <t xml:space="preserve">TAFUR TAFUR MARIA NANCY </t>
  </si>
  <si>
    <t xml:space="preserve">MANZANA 35 - CASA 8 JORDAN 3ª ETAPA </t>
  </si>
  <si>
    <t>nancy-tafur86@hotmail.com</t>
  </si>
  <si>
    <t xml:space="preserve">MURILLO DE CASTRO LUZ MARINA </t>
  </si>
  <si>
    <t xml:space="preserve">SI420114 </t>
  </si>
  <si>
    <t xml:space="preserve">I.E.T. CIUDAD DE IBAGUE/SEDE PPAL CIUDAD DE IBAGUE/Idioma Extranjero Ingles </t>
  </si>
  <si>
    <t xml:space="preserve">CRA 5 N-30B 34 </t>
  </si>
  <si>
    <t>luzmarinamurillo57@hotmail.com</t>
  </si>
  <si>
    <t xml:space="preserve">PINTO CARDONA MARIA ISABEL </t>
  </si>
  <si>
    <t xml:space="preserve">CRA 8 N-40-25 LA CASTELLANA </t>
  </si>
  <si>
    <t>skaiaz@yahoo.com</t>
  </si>
  <si>
    <t xml:space="preserve">VARGAS PAVA MARTHA LUCIA </t>
  </si>
  <si>
    <t xml:space="preserve">BLOQUE 5 APTO 503 BALCONES DE NAVARRA </t>
  </si>
  <si>
    <t>marthaluciavargas60@hotmail.com</t>
  </si>
  <si>
    <t xml:space="preserve">MORENO TORRES CESARFINA  </t>
  </si>
  <si>
    <t xml:space="preserve">BLOQUE 20 - APTO 202 OCOBOS </t>
  </si>
  <si>
    <t>nmoreno2011@gmail.com</t>
  </si>
  <si>
    <t xml:space="preserve">LOZANO  MARTHA LEONOR </t>
  </si>
  <si>
    <t xml:space="preserve">BLOQUE 9 - APTO 401 AYMARA 2 </t>
  </si>
  <si>
    <t>malo66profeingles@yahoo.es</t>
  </si>
  <si>
    <t xml:space="preserve">PRADA DE ARENAS ANA MARIA </t>
  </si>
  <si>
    <t xml:space="preserve">MZ. C CS. 52 VALPARAISO 1 </t>
  </si>
  <si>
    <t>anamariadearenas@hotmail.com</t>
  </si>
  <si>
    <t xml:space="preserve">CASTAÑO SERRATO LUZ MILA </t>
  </si>
  <si>
    <t xml:space="preserve">BLOQUE BI APTO 203 LAS PALMERAS </t>
  </si>
  <si>
    <t>milo.175@hotmail.com</t>
  </si>
  <si>
    <t xml:space="preserve">CARDENAS AVILA LUZ DARY </t>
  </si>
  <si>
    <t xml:space="preserve">11-0182 </t>
  </si>
  <si>
    <t xml:space="preserve">LAS PALMERAS BLOQUE-A3 APT.101 </t>
  </si>
  <si>
    <t>luzda389@hotmail.com</t>
  </si>
  <si>
    <t xml:space="preserve">PEREZ LOZANO BLANCA MARITZA </t>
  </si>
  <si>
    <t xml:space="preserve">MZ. M CS. 103 SAN SIMON </t>
  </si>
  <si>
    <t>mape1569@hotmail.com</t>
  </si>
  <si>
    <t xml:space="preserve">OBANDO RODRIGUEZ AIDA ASTRID </t>
  </si>
  <si>
    <t xml:space="preserve">BL 1 APTO 103 TOSCANA </t>
  </si>
  <si>
    <t>aida_obando@hotmail.com</t>
  </si>
  <si>
    <t xml:space="preserve">CRUZ RODRIGUEZ MABEL JADIDME </t>
  </si>
  <si>
    <t xml:space="preserve">MZ. 14 CS. 18 IV ETAPA VILLA CAFÉ </t>
  </si>
  <si>
    <t>mabeljad972@hotmail.com</t>
  </si>
  <si>
    <t xml:space="preserve">GARCIA MORA MARTHA LUCIA </t>
  </si>
  <si>
    <t xml:space="preserve">SI200114 </t>
  </si>
  <si>
    <t xml:space="preserve">I.E. SAN PEDRO ALEJANDRINO/SEDE PPAL SAN PEDRO ALEJANDRINO/Idioma Extranjero Ingles </t>
  </si>
  <si>
    <t xml:space="preserve">ATOLSURE MZ-A CASA Nº 5 CRA.4º Nº77-44 </t>
  </si>
  <si>
    <t>jomar7603@yahoo.com</t>
  </si>
  <si>
    <t xml:space="preserve">GARCIA RUBIO NIXON ALBERTO </t>
  </si>
  <si>
    <t xml:space="preserve">Calle 32 # 4 b 11 </t>
  </si>
  <si>
    <t>nixong@yahoo.com</t>
  </si>
  <si>
    <t xml:space="preserve">RIVERA ROJAS MAGALY  </t>
  </si>
  <si>
    <t xml:space="preserve">CRA. 4 ESTADIO 21-78 </t>
  </si>
  <si>
    <t>magavejas4317@yahoo.es</t>
  </si>
  <si>
    <t xml:space="preserve">TRUJILLO AGUIRRE GLORIA PATRICIA </t>
  </si>
  <si>
    <t xml:space="preserve">CLL. 42 11-32 B/SAN LUIS </t>
  </si>
  <si>
    <t>glopatruji06@yahoo.com</t>
  </si>
  <si>
    <t xml:space="preserve">AGUIRRE PEDREROS WILSON JAVIER </t>
  </si>
  <si>
    <t xml:space="preserve">11-110 </t>
  </si>
  <si>
    <t xml:space="preserve">filologia e idiomas - ingles </t>
  </si>
  <si>
    <t xml:space="preserve">Mza 4 casa 19 Plaza San Remo </t>
  </si>
  <si>
    <t>waguirrepedreros@gmail.com</t>
  </si>
  <si>
    <t xml:space="preserve">BARRIOS REINA FERNEY  </t>
  </si>
  <si>
    <t xml:space="preserve">CRA  12 9-89 </t>
  </si>
  <si>
    <t>mocel25@gmail.com</t>
  </si>
  <si>
    <t xml:space="preserve">GONZALEZ OLIS JOSE EDGAR </t>
  </si>
  <si>
    <t xml:space="preserve">CRA. 4 39B-18 APTO.202 </t>
  </si>
  <si>
    <t>josedgargonza@gmail.com</t>
  </si>
  <si>
    <t xml:space="preserve">CRIOLLO ROLDAN CARLOS ANTONIO </t>
  </si>
  <si>
    <t xml:space="preserve">SI460214 </t>
  </si>
  <si>
    <t xml:space="preserve">I.E. DIEGO FALLON/SEDE 2 ROMULO MORALES/Idioma Extranjero Ingles </t>
  </si>
  <si>
    <t xml:space="preserve">CALLE 67 2-36 AMBALA </t>
  </si>
  <si>
    <t>caliche.criollo@hotmail.com</t>
  </si>
  <si>
    <t xml:space="preserve">VILLA VILLA STELLA  </t>
  </si>
  <si>
    <t xml:space="preserve">CRA. 10 5-83 </t>
  </si>
  <si>
    <t>triunfo22@hotmail.com</t>
  </si>
  <si>
    <t xml:space="preserve">SANCHEZ RIVEROS GLORIA BEATRIZ </t>
  </si>
  <si>
    <t xml:space="preserve">MZ. E CS.17 ARKALA </t>
  </si>
  <si>
    <t>gbsr41@hotmail.com</t>
  </si>
  <si>
    <t xml:space="preserve">GUERRA CORDOBA BLANCA EDILMA </t>
  </si>
  <si>
    <t xml:space="preserve">Mza 8 CASA 20 3a  ETAPA COMFENALCO </t>
  </si>
  <si>
    <t>albekali9@hotmail.com</t>
  </si>
  <si>
    <t xml:space="preserve">TOVAR BENITEZ EYLEN  </t>
  </si>
  <si>
    <t xml:space="preserve">CARRERA 4B 38-43 </t>
  </si>
  <si>
    <t>etovarb@conservatoriodeibague.edu.co</t>
  </si>
  <si>
    <t xml:space="preserve">BOTACHE  ANA MERCEDES </t>
  </si>
  <si>
    <t xml:space="preserve">CALLE 13 N  7-82 </t>
  </si>
  <si>
    <t>anamercedesbotache@hotmail.com</t>
  </si>
  <si>
    <t xml:space="preserve">ROMERO VILLARREAL BLANCA NEYLA </t>
  </si>
  <si>
    <t xml:space="preserve">COLINAS DEL NORTE MZ C CASA N 11 </t>
  </si>
  <si>
    <t>blanela59@hotmail.com</t>
  </si>
  <si>
    <t xml:space="preserve">GARCIA SOTO NUBIA NAZZIRE </t>
  </si>
  <si>
    <t xml:space="preserve">LAS PALMERAS BLOQUE-A3 APT 101 </t>
  </si>
  <si>
    <t>dajuavaga@yahoo.com</t>
  </si>
  <si>
    <t xml:space="preserve">SANTOS MORALES MARIA DENIT </t>
  </si>
  <si>
    <t xml:space="preserve">MZ. B CS. 11 PARRALES </t>
  </si>
  <si>
    <t>madesamo60@yahoo.es</t>
  </si>
  <si>
    <t xml:space="preserve">DEVIA RODRIGUEZ MARTHA JANETH </t>
  </si>
  <si>
    <t xml:space="preserve">YACAIRA TORRE-1 APTO-302 </t>
  </si>
  <si>
    <t>mdevia@misena.edu.co</t>
  </si>
  <si>
    <t xml:space="preserve">CHACON ROMERO HERNAN URIEL </t>
  </si>
  <si>
    <t xml:space="preserve">CONJUNTO LA ARBOLEDA MANZANA 9 CASA Nº 9 </t>
  </si>
  <si>
    <t>hernanchaconr@gmail.com</t>
  </si>
  <si>
    <t xml:space="preserve">GUERRA VARGAS AURELIO ARTURO </t>
  </si>
  <si>
    <t xml:space="preserve">ALFONSO LÒPEZ CALLE -38 Nº7-81 </t>
  </si>
  <si>
    <t>chackie69@hotmail.com</t>
  </si>
  <si>
    <t xml:space="preserve">GRIMALDO MONTERO ADRIANA MARTINA </t>
  </si>
  <si>
    <t xml:space="preserve">CRA 2 NO 2-33 GAVIOTA </t>
  </si>
  <si>
    <t>adrigri17@gmail.com</t>
  </si>
  <si>
    <t xml:space="preserve">ORTIZ BERNAL DAIRO  </t>
  </si>
  <si>
    <t xml:space="preserve">Ave Amabala 90-04 Coj Club Arroyuelos Casa 59 </t>
  </si>
  <si>
    <t>daalorm@gmail.com</t>
  </si>
  <si>
    <t xml:space="preserve">RIVERA MACHADO ANAIS YANED </t>
  </si>
  <si>
    <t xml:space="preserve">Conjunto Chicalá Manzana 4 casa 16 </t>
  </si>
  <si>
    <t>anyarima@hotmail.com</t>
  </si>
  <si>
    <t xml:space="preserve">GARZON PALOMINO ASTRID TERESA </t>
  </si>
  <si>
    <t xml:space="preserve">SI120114 </t>
  </si>
  <si>
    <t xml:space="preserve">I.E. SANTIAGO VILA ESCOBAR/SEDE PPAL SANTIIAGO VILA ESCOBAR/Idioma Extranjero Ingles </t>
  </si>
  <si>
    <t xml:space="preserve">cRA 9 nO. 35-15 gAITAN </t>
  </si>
  <si>
    <t>astridtere@hotmail.com</t>
  </si>
  <si>
    <t xml:space="preserve">MELO ACOSTA HAYDA JAHEL </t>
  </si>
  <si>
    <t xml:space="preserve">MARTINICA PARTE BAJA </t>
  </si>
  <si>
    <t>ladulcemaga1987@hotmail.com</t>
  </si>
  <si>
    <t xml:space="preserve">DEVIA GRISALES MARTHA SEDEIDA </t>
  </si>
  <si>
    <t xml:space="preserve">OCOBOS II BLOQUE 28 APTO 302 </t>
  </si>
  <si>
    <t>msdevia@misena.edu.co</t>
  </si>
  <si>
    <t xml:space="preserve">RODRIGUEZ CRUZ ADRIANA MARIA </t>
  </si>
  <si>
    <t xml:space="preserve">Calle 39 No 4B-11 B/Boyaca </t>
  </si>
  <si>
    <t>adrianarodry@hotmail.com</t>
  </si>
  <si>
    <t xml:space="preserve">FORERO MARROQUIN JOANNA JIMENA </t>
  </si>
  <si>
    <t xml:space="preserve">Torre D apartamento 501 Conjunto Residencial Miraflores </t>
  </si>
  <si>
    <t>jimenaformar@gmail.com</t>
  </si>
  <si>
    <t xml:space="preserve">PEZZOTTI CRUZ NATALY JOHANA </t>
  </si>
  <si>
    <t xml:space="preserve">SI400114 </t>
  </si>
  <si>
    <t xml:space="preserve">I.E. MAXIMILIANO NEIRA LAMUS/SEDE PPAL MAXIMILIANO NEIRA LAMUS/Idioma Extranjero Ingles </t>
  </si>
  <si>
    <t xml:space="preserve">VERGEL TORRE 1 APTO403 </t>
  </si>
  <si>
    <t>npezzotti@yahoo.com</t>
  </si>
  <si>
    <t xml:space="preserve">ROMERO VILLAMIL JORGE LUIS </t>
  </si>
  <si>
    <t xml:space="preserve">Kr 1 sur No. 31a-45. Barrio Brisas </t>
  </si>
  <si>
    <t>jromerovillamil@yahoo.com</t>
  </si>
  <si>
    <t xml:space="preserve">SEDE PPAL MIGUEL DE CERVANTES SAAVEDRA </t>
  </si>
  <si>
    <t xml:space="preserve">Conjunto Yerbabuena Torre 3 B Apto 801 </t>
  </si>
  <si>
    <t>gioregue@hotmail.com</t>
  </si>
  <si>
    <t xml:space="preserve">MORENO GARCIA CARMENZA  </t>
  </si>
  <si>
    <t xml:space="preserve">Palmar 2 casa 16  </t>
  </si>
  <si>
    <t>menchamor61@hotmail.com</t>
  </si>
  <si>
    <t xml:space="preserve">1-0412 </t>
  </si>
  <si>
    <t xml:space="preserve">SEDE PPAL GUILLERMO ANGULO GOMEZ  </t>
  </si>
  <si>
    <t xml:space="preserve">Ciencias Sociales, Educ, Serv Gubernamentales y Religion </t>
  </si>
  <si>
    <t xml:space="preserve">CALLE 26 nO. 3-17 BARRIO CLARET </t>
  </si>
  <si>
    <t>profemariu38@hotmail.com</t>
  </si>
  <si>
    <t xml:space="preserve">SABOGAL BEDOYA JOHANNA MARCELA </t>
  </si>
  <si>
    <t xml:space="preserve">1-0410 </t>
  </si>
  <si>
    <t xml:space="preserve">Cra. 8 #129-167 Torre M1-103 Fuente Real B/. El Salado </t>
  </si>
  <si>
    <t>johannasabogal80@gmail.com</t>
  </si>
  <si>
    <t xml:space="preserve">CARDOZO CRUZ YUDIER  </t>
  </si>
  <si>
    <t xml:space="preserve">1-0836 </t>
  </si>
  <si>
    <t xml:space="preserve">CRA 11 B sur No. 20-17 Ricaurte </t>
  </si>
  <si>
    <t xml:space="preserve">DUQUE ALVAREZ GRACIELA  </t>
  </si>
  <si>
    <t xml:space="preserve">Mna K Casa 17 Entre Rios </t>
  </si>
  <si>
    <t>minichelis@gmail.com</t>
  </si>
  <si>
    <t xml:space="preserve">ORTEGON ACOSTA OSCAR EDUARDO </t>
  </si>
  <si>
    <t xml:space="preserve">71_000576 </t>
  </si>
  <si>
    <t xml:space="preserve">Caminos del bosque int 7 apto 101 </t>
  </si>
  <si>
    <t xml:space="preserve">ACOSTA RIVERA NORA  </t>
  </si>
  <si>
    <t xml:space="preserve">SI010115 </t>
  </si>
  <si>
    <t xml:space="preserve">I.E. SAN SIMON/SEDE PPAL SAN SIMON/Matematicas </t>
  </si>
  <si>
    <t xml:space="preserve">MZ 11 CS 12 ONZAGA </t>
  </si>
  <si>
    <t xml:space="preserve">MOSQUERA SUAREZ MARTHA CONSTANZA </t>
  </si>
  <si>
    <t xml:space="preserve">SI400115 </t>
  </si>
  <si>
    <t xml:space="preserve">I.E. MAXIMILIANO NEIRA LAMUS/SEDE PPAL MAXIMILIANO NEIRA LAMUS/Matematicas </t>
  </si>
  <si>
    <t xml:space="preserve">MZ. 20 CS. 4 II ETAPA JORDAN </t>
  </si>
  <si>
    <t>marthasuares@hotmail.com</t>
  </si>
  <si>
    <t xml:space="preserve">CORTES OSPINAA LADY KATHERINE </t>
  </si>
  <si>
    <t xml:space="preserve">1000-0157 </t>
  </si>
  <si>
    <t xml:space="preserve">SI551315 </t>
  </si>
  <si>
    <t xml:space="preserve">I.E. FERNANDO VILLALOBOS ARANGO/SEDE 13 MANANTIAL/Matematicas </t>
  </si>
  <si>
    <t xml:space="preserve">Lic basica enf matematicas humanidades y leng cast </t>
  </si>
  <si>
    <t xml:space="preserve">manzana b casa 26 barrio los mandarinos </t>
  </si>
  <si>
    <t>karetinecortes@gmail.com</t>
  </si>
  <si>
    <t xml:space="preserve">LARA QUESADA ANDRES ALEXANDER </t>
  </si>
  <si>
    <t xml:space="preserve">1-0676 </t>
  </si>
  <si>
    <t xml:space="preserve">SI060115 </t>
  </si>
  <si>
    <t xml:space="preserve">I.E. LICEO NACIONAL/SEDE PPAL LICEO NACIONAL/Matematicas </t>
  </si>
  <si>
    <t xml:space="preserve">Carrera 7 # 38-63 casa 34 </t>
  </si>
  <si>
    <t>laraq0909@gmail.com</t>
  </si>
  <si>
    <t xml:space="preserve">PACHECO HERNANDEZ CAMILO ALEJANDRO </t>
  </si>
  <si>
    <t xml:space="preserve">SI410115 </t>
  </si>
  <si>
    <t xml:space="preserve">I.E. JOSE JOAQUIN FLOREZ HERNANDEZ/SEDE PPAL JOSE JOAQUIN FLOREZ HERNANDEZ/Matematicas </t>
  </si>
  <si>
    <t xml:space="preserve">CRA 1 CALLE 77 MZA a CASA 35 rEMENSOS </t>
  </si>
  <si>
    <t>alejopahe@hotmail.com</t>
  </si>
  <si>
    <t xml:space="preserve">ENCISO GARCIA FLOR ALBA </t>
  </si>
  <si>
    <t xml:space="preserve">SI110115 </t>
  </si>
  <si>
    <t xml:space="preserve">I.E. NELSY GARCIA OCAMPO/SEDE PPAL NELSY GARCIA OCAMPO/Matematicas </t>
  </si>
  <si>
    <t xml:space="preserve">Carrera 4#8-26 apto 405 </t>
  </si>
  <si>
    <t>floralbaenciso@hotmail.com</t>
  </si>
  <si>
    <t xml:space="preserve">RUIZ HERNANDEZ MARIA DEL PILAR </t>
  </si>
  <si>
    <t xml:space="preserve">SI100115 </t>
  </si>
  <si>
    <t xml:space="preserve">I.E.T. DARIO ECHANDIA/SEDE PPAL  DARIO ECHANDIA/Matematicas </t>
  </si>
  <si>
    <t xml:space="preserve">CRA. 9 36-14 </t>
  </si>
  <si>
    <t>mapiru_260@hotmail.com</t>
  </si>
  <si>
    <t xml:space="preserve">RODRIGUEZ  ELIANA YINETH </t>
  </si>
  <si>
    <t xml:space="preserve">1000-02963 </t>
  </si>
  <si>
    <t xml:space="preserve">SI270115 </t>
  </si>
  <si>
    <t xml:space="preserve">I.E. SIMON BOLIVAR/SEDE PPAL SIMON BOLIVAR/Matematicas </t>
  </si>
  <si>
    <t xml:space="preserve">Calle 133 # 8-61 conjunto Veracruz Torre 3 apartamento 206 </t>
  </si>
  <si>
    <t>elianar91@yahoo.com</t>
  </si>
  <si>
    <t xml:space="preserve">PALMA RONDON ZULY AURORA </t>
  </si>
  <si>
    <t xml:space="preserve">SI180115 </t>
  </si>
  <si>
    <t xml:space="preserve">I.E. ALBERTO SANTOFIMIO CAICEDO/SEDE PPAL ALBERTO SANTOFIMIO CAICEDO/Matematicas </t>
  </si>
  <si>
    <t xml:space="preserve">MZ  26 CS 29 II ETAPA JORDAN </t>
  </si>
  <si>
    <t xml:space="preserve">CARDENAS GONZALES INGRID NATHALY </t>
  </si>
  <si>
    <t xml:space="preserve">1000-0297 </t>
  </si>
  <si>
    <t xml:space="preserve">SI460115 </t>
  </si>
  <si>
    <t xml:space="preserve">I.E. DIEGO FALLON/SEDE PPAL DIEGO FALLON /Matematicas </t>
  </si>
  <si>
    <t xml:space="preserve">Manzana 50 casa 9 barrio Jordán segunda etapa </t>
  </si>
  <si>
    <t>incardenasg@ut.edu.co</t>
  </si>
  <si>
    <t xml:space="preserve">LOPEZ FONSECA MARIA DAISSY </t>
  </si>
  <si>
    <t xml:space="preserve">SI190215 </t>
  </si>
  <si>
    <t xml:space="preserve">I.E. GERMAN PARDO GARCIA/SEDE 2 LA PAZ/Matematicas </t>
  </si>
  <si>
    <t xml:space="preserve">LAS PALMAS MANZANA-B CASA N 16 </t>
  </si>
  <si>
    <t>daissylop@yahoo.es</t>
  </si>
  <si>
    <t xml:space="preserve">ARDILA GOMEZ MARTHA LUCIA </t>
  </si>
  <si>
    <t xml:space="preserve">SI240115 </t>
  </si>
  <si>
    <t xml:space="preserve">I.E. ISMAEL SANTOFIMIO TRUJILLO/SEDE PPAL ISMAEL SANTOFIMIO TRUJILLO/Matematicas </t>
  </si>
  <si>
    <t xml:space="preserve">cra 4a No 11-40 Edif  Floro Saavedra Ofic 704 </t>
  </si>
  <si>
    <t>maluciardi@hotmail.com</t>
  </si>
  <si>
    <t xml:space="preserve">ORJUELA DEVIA JACKSON ALEXANDER </t>
  </si>
  <si>
    <t xml:space="preserve">SI070115 </t>
  </si>
  <si>
    <t xml:space="preserve">I.E. INEM MANUEL MURILLO TORO/SEDE PPAL INEM MANUEL MURILLO TORO/Matematicas </t>
  </si>
  <si>
    <t xml:space="preserve">CALLE 75a nO. 2-50 PISO 2 </t>
  </si>
  <si>
    <t>alexorjuela@hotmail.com</t>
  </si>
  <si>
    <t xml:space="preserve">MORENO GALINDO GUISSELLE ANDREA </t>
  </si>
  <si>
    <t xml:space="preserve">SI300115 </t>
  </si>
  <si>
    <t xml:space="preserve">I.E.T. ALBERTO CASTILLA/SEDE PPAL ALBERTO CASTILLA/Matematicas </t>
  </si>
  <si>
    <t xml:space="preserve">San Fermén Torre 7 Apto 501 </t>
  </si>
  <si>
    <t>guissgreat@gmail.com</t>
  </si>
  <si>
    <t xml:space="preserve">OVIEDO HEREDIA SANDRA LILIANA </t>
  </si>
  <si>
    <t xml:space="preserve">calle 3 No 13-13 Santa Bárbara </t>
  </si>
  <si>
    <t xml:space="preserve">GIL BAUTISTA LIANA LUCIA </t>
  </si>
  <si>
    <t xml:space="preserve">ingenieria civil </t>
  </si>
  <si>
    <t xml:space="preserve">MZA M CASA 106 SAN SIMON PARTE BAJA </t>
  </si>
  <si>
    <t>lianegil1972@yahoo.es</t>
  </si>
  <si>
    <t xml:space="preserve">ÑUNGO VARGAS LILIANA  </t>
  </si>
  <si>
    <t xml:space="preserve">SI370115 </t>
  </si>
  <si>
    <t xml:space="preserve">I.E. CARLOS LLERAS RESTREPO/SEDE PPAL CARLOS LLERAS RESTREPO /Matematicas </t>
  </si>
  <si>
    <t xml:space="preserve">Mz 39 casa 8 tercera etapa B/Jord¿n  </t>
  </si>
  <si>
    <t>liliananungo0324@gmail.com</t>
  </si>
  <si>
    <t xml:space="preserve">TAPIERO RODRIGUEZ MARIA RUBY </t>
  </si>
  <si>
    <t xml:space="preserve">CLL 71 N- 3-03 VALPARAISO 4 </t>
  </si>
  <si>
    <t>martapiero8@yahoo.es</t>
  </si>
  <si>
    <t xml:space="preserve">TAFUR VARGAS LILIANA BEATRIZ </t>
  </si>
  <si>
    <t xml:space="preserve">1-0493 </t>
  </si>
  <si>
    <t xml:space="preserve">Parque Residencial La Primavera Manzana C Casa13 </t>
  </si>
  <si>
    <t>ltafur28@gmail.com</t>
  </si>
  <si>
    <t xml:space="preserve">TOVAR GOMEZ JULIAN ESTEBAN </t>
  </si>
  <si>
    <t xml:space="preserve">SI170115 </t>
  </si>
  <si>
    <t xml:space="preserve">I.E. FRANCISCO DE PAULA SANTANDER/SEDE PPAL FRANCISCO DE PAULA SANTANDER/Matematicas </t>
  </si>
  <si>
    <t xml:space="preserve">CRA 11A No  34-45 </t>
  </si>
  <si>
    <t>jetgomez10@gmail.com</t>
  </si>
  <si>
    <t xml:space="preserve">GARCIA BARRAGAN LUIS ALBERTO </t>
  </si>
  <si>
    <t xml:space="preserve">1053-00180 </t>
  </si>
  <si>
    <t xml:space="preserve">SI220715 </t>
  </si>
  <si>
    <t xml:space="preserve">I.E. LUIS CARLOS GALAN SARMIENTO/SEDE 7 ALTO DE SAN ROMUALDO/Matematicas </t>
  </si>
  <si>
    <t xml:space="preserve">Profesional en matimática enf estadistica </t>
  </si>
  <si>
    <t xml:space="preserve">MZA T CASA 16 P 2 B  TOLIMA GRANDE </t>
  </si>
  <si>
    <t>ppdocente2007@yahoo.com</t>
  </si>
  <si>
    <t xml:space="preserve">RODRIGUEZ SILVA HILDA JANETH </t>
  </si>
  <si>
    <t xml:space="preserve">CLL  39A 5-65 </t>
  </si>
  <si>
    <t>janethrosi@hotmail.com</t>
  </si>
  <si>
    <t xml:space="preserve">TRUJILLO MANRIQUE GERMAN  </t>
  </si>
  <si>
    <t xml:space="preserve">11-0398 </t>
  </si>
  <si>
    <t xml:space="preserve">SI550115 </t>
  </si>
  <si>
    <t xml:space="preserve">I.E. FERNANDO VILLALOBOS ARANGO/SEDE PPAL FERNANDO VILLALOBOS/Matematicas </t>
  </si>
  <si>
    <t xml:space="preserve">JORDÀN 9º ETAP. MANZANA-T CASA Nº 34 </t>
  </si>
  <si>
    <t>gertruman@gmail.com</t>
  </si>
  <si>
    <t xml:space="preserve">HUERTAS MENESES MIGUEL EDUARDO </t>
  </si>
  <si>
    <t xml:space="preserve">MZ.8 CS.58 B/CALATAYUD </t>
  </si>
  <si>
    <t>huertasmiguel2005@yahoo.com</t>
  </si>
  <si>
    <t xml:space="preserve">CASTIBLANCO GONZALES MARIA CRISTINA </t>
  </si>
  <si>
    <t xml:space="preserve">SI210115 </t>
  </si>
  <si>
    <t xml:space="preserve">I.E.T. EMPRESARIAL EL JARDIN/SEDE PPAL EL JARDIN /Matematicas </t>
  </si>
  <si>
    <t xml:space="preserve">CRA 1ª SUR NO 24 - 48 </t>
  </si>
  <si>
    <t>cristycasti1995@hotmail.com</t>
  </si>
  <si>
    <t xml:space="preserve">FLOREZ MOLANO GUSTAVO  </t>
  </si>
  <si>
    <t xml:space="preserve">CRA 13 N0 13-42 </t>
  </si>
  <si>
    <t>gustavoflorezmolano@yahoo.com</t>
  </si>
  <si>
    <t xml:space="preserve">JIMENEZ CABALLERO LUIS ALFONSO </t>
  </si>
  <si>
    <t xml:space="preserve">SEDE PPAL CARLOS LLERAS RESTREPO  </t>
  </si>
  <si>
    <t xml:space="preserve">SI130115 </t>
  </si>
  <si>
    <t xml:space="preserve">I.E. JOSE ANTONIO RICAURTE/SEDE PPAL JOSE ANITONIO RICAURTE/Matematicas </t>
  </si>
  <si>
    <t xml:space="preserve">CALLE 21 4A 42 </t>
  </si>
  <si>
    <t>radamantis519@hotmail.com</t>
  </si>
  <si>
    <t xml:space="preserve">CRUZ GUITZA EDILSON  </t>
  </si>
  <si>
    <t xml:space="preserve">SI490115 </t>
  </si>
  <si>
    <t xml:space="preserve">I.E. NUEVA ESPERANZA LA PALMA/SEDE PPAL LA PALMA/Matematicas </t>
  </si>
  <si>
    <t xml:space="preserve">PORTAL TUNJOS BLOQUE E 2 APARTAMENTO 104 </t>
  </si>
  <si>
    <t xml:space="preserve">FLORES PUENTES DIANA CAROLINA </t>
  </si>
  <si>
    <t xml:space="preserve">1000-0325 </t>
  </si>
  <si>
    <t xml:space="preserve">MANZANA 41 CASA C 16 TOPACIO </t>
  </si>
  <si>
    <t>dicaflop@gmail.com</t>
  </si>
  <si>
    <t xml:space="preserve">LONDOÑO  FRANCISCO JAVIER </t>
  </si>
  <si>
    <t xml:space="preserve">71-000635 </t>
  </si>
  <si>
    <t xml:space="preserve">Carrera 8 41-22  </t>
  </si>
  <si>
    <t>falan.mondeco@hotmail.com</t>
  </si>
  <si>
    <t xml:space="preserve">RAMON ENDO ELSA  </t>
  </si>
  <si>
    <t xml:space="preserve">71-000632 </t>
  </si>
  <si>
    <t xml:space="preserve">SI380115 </t>
  </si>
  <si>
    <t xml:space="preserve">I.E. MODELIA/SEDE PPAL MODELIA/Matematicas </t>
  </si>
  <si>
    <t xml:space="preserve">CARRERA 4 C BIS No. 39-04 </t>
  </si>
  <si>
    <t>elsita040672@hotmail.com</t>
  </si>
  <si>
    <t xml:space="preserve">GRANJA UBAQUE BERNARDO EVER </t>
  </si>
  <si>
    <t xml:space="preserve">1000-0455 </t>
  </si>
  <si>
    <t xml:space="preserve">SI290115 </t>
  </si>
  <si>
    <t xml:space="preserve">I.E. GUILLERMO ANGULO GOMEZ/SEDE PPAL GUILLERMO ANGULO GOMEZ /Matematicas </t>
  </si>
  <si>
    <t xml:space="preserve">Mz. A5 CASA 4 CAÑAVERAL </t>
  </si>
  <si>
    <t>begu2010@yahoo.es</t>
  </si>
  <si>
    <t xml:space="preserve">SILVA GOMEZ EDGAR  </t>
  </si>
  <si>
    <t xml:space="preserve">MANZANAA 15 CASA 14 PRADERAS DE SANTA RICA 4 ETAPA </t>
  </si>
  <si>
    <t>sigoed@hotmail.com</t>
  </si>
  <si>
    <t xml:space="preserve">GONZALEZ ARIAS JOSE ULISES </t>
  </si>
  <si>
    <t xml:space="preserve">RODRIGUEZ SANTOS MILTON  </t>
  </si>
  <si>
    <t xml:space="preserve">CARRERA 1 No. 19-36 BARRIO ESTACION </t>
  </si>
  <si>
    <t>mg.ugonzalez@gmail.com</t>
  </si>
  <si>
    <t xml:space="preserve">GOMEZ TORRES DIANA CAROLINA </t>
  </si>
  <si>
    <t xml:space="preserve">SI460215 </t>
  </si>
  <si>
    <t xml:space="preserve">I.E. DIEGO FALLON/SEDE 2 ROMULO MORALES/Matematicas </t>
  </si>
  <si>
    <t xml:space="preserve">Carrera 11 No. 4-41 Apto 507 Barrio bel¿n  </t>
  </si>
  <si>
    <t>carog_87@yahoo.es</t>
  </si>
  <si>
    <t xml:space="preserve">BANGUERO TAFUR FREDDY  </t>
  </si>
  <si>
    <t xml:space="preserve">CRA 12 N 32-62 </t>
  </si>
  <si>
    <t>fredy.banguero@sanboni.edu.co</t>
  </si>
  <si>
    <t xml:space="preserve">ARANGO GARCIA OSCAR SOEL </t>
  </si>
  <si>
    <t xml:space="preserve">CRA 3  N 33-25 </t>
  </si>
  <si>
    <t>osag1462@hotmail.com</t>
  </si>
  <si>
    <t xml:space="preserve">PERDOMO NAVARRO CAROLINA  </t>
  </si>
  <si>
    <t xml:space="preserve">Mz. 47 JORDAN ETAPA 3 </t>
  </si>
  <si>
    <t>caroperdomo0180@hotmail.com</t>
  </si>
  <si>
    <t xml:space="preserve">GONZALEZ GUZMAN DAVID ANTONIO </t>
  </si>
  <si>
    <t xml:space="preserve">ROMERO SUAREZ MARGARITA LORENA </t>
  </si>
  <si>
    <t xml:space="preserve">CARRERA 45 SUR 122-20 </t>
  </si>
  <si>
    <t xml:space="preserve">ALBA OTAVO LIBARDO  </t>
  </si>
  <si>
    <t xml:space="preserve">SI230115 </t>
  </si>
  <si>
    <t xml:space="preserve">I.E. CIUDAD ARKALA/SEDE PPAL CIUDAD ARKALA/Matematicas </t>
  </si>
  <si>
    <t xml:space="preserve">MZ L CS 16 PEDREGAL </t>
  </si>
  <si>
    <t>lao582010@hotmail.com</t>
  </si>
  <si>
    <t xml:space="preserve">BARRAGAN PLAZAS HUGO  </t>
  </si>
  <si>
    <t xml:space="preserve">SI350115 </t>
  </si>
  <si>
    <t xml:space="preserve">I.E. SAN JOSE/SEDE PPAL SAN JOSE/Matematicas </t>
  </si>
  <si>
    <t xml:space="preserve">CRA 2A NO 39-02 APTO 101 </t>
  </si>
  <si>
    <t xml:space="preserve">MORENO AVILA MARIA OLIVA </t>
  </si>
  <si>
    <t xml:space="preserve">SI260115 </t>
  </si>
  <si>
    <t xml:space="preserve">I.E. JUAN LOZANO Y LOZANO/SEDE PPAL JUAN LOZANO Y LOZANO/Matematicas </t>
  </si>
  <si>
    <t xml:space="preserve">CALLE 69 No. 11A-173 TORRE 3 APTO 304 CONDOMINIO RIVIERA </t>
  </si>
  <si>
    <t>mao.165@hotmail.com</t>
  </si>
  <si>
    <t xml:space="preserve">LOPEZ PERALTA MARIA GLADYS </t>
  </si>
  <si>
    <t xml:space="preserve">CALLE 8 1A18 </t>
  </si>
  <si>
    <t>maglalope68@yahoo.com</t>
  </si>
  <si>
    <t xml:space="preserve">OVIEDO CASTIBLANCO OSCAR JAVIER </t>
  </si>
  <si>
    <t xml:space="preserve">1000-0464 </t>
  </si>
  <si>
    <t xml:space="preserve">SI520115 </t>
  </si>
  <si>
    <t xml:space="preserve">I.E. SAN BERNARDO/SEDE PPAL SAN BERNARDO /Matematicas </t>
  </si>
  <si>
    <t xml:space="preserve">CARRERA 4A SUR 27 A 27 SAN VICENTE </t>
  </si>
  <si>
    <t xml:space="preserve">CUY ROMERO JOSE WALTER </t>
  </si>
  <si>
    <t xml:space="preserve">MZ B - CS 15 LAS PALMAS </t>
  </si>
  <si>
    <t>walter.cuy@gmail.com</t>
  </si>
  <si>
    <t xml:space="preserve">REYES PRADA MIROSLAVA GETTY </t>
  </si>
  <si>
    <t xml:space="preserve">1000-1149 </t>
  </si>
  <si>
    <t xml:space="preserve">SI390115 </t>
  </si>
  <si>
    <t xml:space="preserve">I.E. CIUDAD LUZ/SEDE PPAL CIUDAD LUZ/Matematicas </t>
  </si>
  <si>
    <t xml:space="preserve">LA FLORESTA CARRERA 1 No.  61-62 </t>
  </si>
  <si>
    <t>ing.miroslavreyes@gmail.com</t>
  </si>
  <si>
    <t xml:space="preserve">HERRERA DE PULIDO MARIA NELLY </t>
  </si>
  <si>
    <t xml:space="preserve">Mza.43 casa 2 Etapa 3 Barrio Jordan Ibagué </t>
  </si>
  <si>
    <t>marianellyh1@hotmail.com</t>
  </si>
  <si>
    <t xml:space="preserve">FLOREZ SANDOVAL JAIME ADALBERTO </t>
  </si>
  <si>
    <t xml:space="preserve">1000-0463 </t>
  </si>
  <si>
    <t xml:space="preserve">SI530115 </t>
  </si>
  <si>
    <t xml:space="preserve">I.E. ANTONIO NARI¿O/SEDE PPAL ANTONIO NARINO/Matematicas </t>
  </si>
  <si>
    <t xml:space="preserve">Mz  E CASA 8 PORTAL DE LOS TUNJOS </t>
  </si>
  <si>
    <t xml:space="preserve">PAEZ MEDINA DIEGO FERNANDO </t>
  </si>
  <si>
    <t xml:space="preserve">MONSALVE QUIÑONEZ DISNEY  </t>
  </si>
  <si>
    <t xml:space="preserve">SI580115 </t>
  </si>
  <si>
    <t xml:space="preserve">I.E. TAPIAS/SEDE PPAL TAPIAS/Matematicas </t>
  </si>
  <si>
    <t xml:space="preserve">CARRERA 5A  N  74-63 LAS MARGARITAS </t>
  </si>
  <si>
    <t>diegofpaez@gmail.com</t>
  </si>
  <si>
    <t xml:space="preserve">VILLANUEVA ROLLO JHON FREDY </t>
  </si>
  <si>
    <t xml:space="preserve">1053-00158 </t>
  </si>
  <si>
    <t xml:space="preserve">MARTINEZ MONROY YOVANA  </t>
  </si>
  <si>
    <t xml:space="preserve">SI120115 </t>
  </si>
  <si>
    <t xml:space="preserve">I.E. SANTIAGO VILA ESCOBAR/SEDE PPAL SANTIIAGO VILA ESCOBAR/Matematicas </t>
  </si>
  <si>
    <t xml:space="preserve">MANZANA 46 CASA 3 MODELIA I </t>
  </si>
  <si>
    <t>freddy1012@hotmail.com</t>
  </si>
  <si>
    <t xml:space="preserve">ORTIZ CAICEDO HELENA DEL PILAR </t>
  </si>
  <si>
    <t xml:space="preserve">71-000064 </t>
  </si>
  <si>
    <t xml:space="preserve">SI360115 </t>
  </si>
  <si>
    <t xml:space="preserve">I.E.T. COMERCIAL CELMIRA HUERTAS/SEDE PPAL SAN CELMIRA HUERTAS/Matematicas </t>
  </si>
  <si>
    <t xml:space="preserve">CARRERA 4   2-47 LA POLA </t>
  </si>
  <si>
    <t xml:space="preserve">LOMBANA  IVAN CAMILO </t>
  </si>
  <si>
    <t xml:space="preserve">1000-0462 </t>
  </si>
  <si>
    <t xml:space="preserve">SI160115 </t>
  </si>
  <si>
    <t xml:space="preserve">I.E. SAN ISIDRO/SEDE PPAL SAN ISIDRO/Matematicas </t>
  </si>
  <si>
    <t xml:space="preserve">Avenida Ambalá No 41-43 T3 A801 Madaira </t>
  </si>
  <si>
    <t>ivanclombana@gmail.com</t>
  </si>
  <si>
    <t xml:space="preserve">ARBOLEDA ZAMUDIO YOLIBETH  </t>
  </si>
  <si>
    <t xml:space="preserve">1000-0460 </t>
  </si>
  <si>
    <t xml:space="preserve">ingenieria quimica </t>
  </si>
  <si>
    <t xml:space="preserve">CLL 3 5-13 BL C Apto 402 </t>
  </si>
  <si>
    <t>yoli80co@yahoo.com</t>
  </si>
  <si>
    <t xml:space="preserve">LOZANO SANTOS FLOR ANGELA </t>
  </si>
  <si>
    <t xml:space="preserve">1000-0085 </t>
  </si>
  <si>
    <t xml:space="preserve">SI420115 </t>
  </si>
  <si>
    <t xml:space="preserve">I.E.T. CIUDAD DE IBAGUE/SEDE PPAL CIUDAD DE IBAGUE/Matematicas </t>
  </si>
  <si>
    <t xml:space="preserve">Mz. 4 C 5 URBA/CASTILLA </t>
  </si>
  <si>
    <t>flanlosa@hotmail.com</t>
  </si>
  <si>
    <t xml:space="preserve">RODRIGUEZ SABOGAL REINALDO  </t>
  </si>
  <si>
    <t xml:space="preserve">1000-1033 </t>
  </si>
  <si>
    <t xml:space="preserve">SI470115 </t>
  </si>
  <si>
    <t xml:space="preserve">I.E.T. JOAQUIN PARIS/SEDE PPAL JOAQUIN PARIS/Matematicas </t>
  </si>
  <si>
    <t xml:space="preserve">Manzana F Casa 5 Divino ni¿o </t>
  </si>
  <si>
    <t>rey11_73@live.com</t>
  </si>
  <si>
    <t xml:space="preserve">BELTRAN GARZON JOSE HERNANDO </t>
  </si>
  <si>
    <t xml:space="preserve">71-001891 </t>
  </si>
  <si>
    <t xml:space="preserve">Calle 25 Nro. 1 - 86 sur Barrio las ferias </t>
  </si>
  <si>
    <t>jhbg2314@gmail.com</t>
  </si>
  <si>
    <t xml:space="preserve">RIVERA ESPINOSA JAIRO ANDRES </t>
  </si>
  <si>
    <t xml:space="preserve">1000-0782 </t>
  </si>
  <si>
    <t xml:space="preserve">SI530815 </t>
  </si>
  <si>
    <t xml:space="preserve">I.E. ANTONIO NARI¿O/SEDE 8 SAN ISIDRO/Matematicas </t>
  </si>
  <si>
    <t xml:space="preserve">Manzana B casa 1 Barrio La Gaitana </t>
  </si>
  <si>
    <t>jaanries@gmail.com</t>
  </si>
  <si>
    <t xml:space="preserve">REYES QUIÑONES SARA RAQUEL </t>
  </si>
  <si>
    <t xml:space="preserve">CLL  44 BIS 2-77 </t>
  </si>
  <si>
    <t>saferna10@hotmail.com</t>
  </si>
  <si>
    <t xml:space="preserve">BUSTOS GUTIERREZ LAURA  </t>
  </si>
  <si>
    <t xml:space="preserve">1000-1032 </t>
  </si>
  <si>
    <t xml:space="preserve">calle 121a numero 7c- 26 torre 6 apto 401 </t>
  </si>
  <si>
    <t>laurita@hotmail.com</t>
  </si>
  <si>
    <t xml:space="preserve">CAMERO TAVERA DINA INYETH </t>
  </si>
  <si>
    <t xml:space="preserve">MZ  19 CS  1 VILLA DEL SOL </t>
  </si>
  <si>
    <t>dinisk907@gmail.com</t>
  </si>
  <si>
    <t xml:space="preserve">MENDEZ MORALES LIGIA EMELINA </t>
  </si>
  <si>
    <t xml:space="preserve">1000-0523 </t>
  </si>
  <si>
    <t xml:space="preserve">SI090115 </t>
  </si>
  <si>
    <t xml:space="preserve">I.E. BOYACA/SEDE PPAL BOYACA/Matematicas </t>
  </si>
  <si>
    <t xml:space="preserve">CONJ. RES. MIRADOR COMFENALCO T1 APT.501 </t>
  </si>
  <si>
    <t>ligia0205@hotmail.com</t>
  </si>
  <si>
    <t xml:space="preserve">SUAREZ MADRID CARLOS EMILIO </t>
  </si>
  <si>
    <t xml:space="preserve">71-000333 </t>
  </si>
  <si>
    <t>carlos.emilio.suarez@gmail.com</t>
  </si>
  <si>
    <t xml:space="preserve">MULCUE ARTEAGA JOHN HAROLD </t>
  </si>
  <si>
    <t xml:space="preserve">MZA 2 CASA 11 COMFATOLIMA </t>
  </si>
  <si>
    <t>johamino1979@gmail.com</t>
  </si>
  <si>
    <t xml:space="preserve">VASQUEZ BONILLA RODRIGO ANDRES </t>
  </si>
  <si>
    <t xml:space="preserve">1000-0285 </t>
  </si>
  <si>
    <t xml:space="preserve">SI170415 </t>
  </si>
  <si>
    <t xml:space="preserve">I.E. FRANCISCO DE PAULA SANTANDER/SEDE 4 CHEMBE/Matematicas </t>
  </si>
  <si>
    <t xml:space="preserve">torre 2 apto 702 conj alminarsamoa barrio ambala  </t>
  </si>
  <si>
    <t>ravb1125@gmail.com</t>
  </si>
  <si>
    <t xml:space="preserve">MEDINA  ANDRES FELIPE </t>
  </si>
  <si>
    <t xml:space="preserve">RUIZ CASTILLO HERNAN  </t>
  </si>
  <si>
    <t xml:space="preserve">carrera 8 numero 23 - 02 </t>
  </si>
  <si>
    <t>andres.felipe0303@hotmail.com</t>
  </si>
  <si>
    <t xml:space="preserve">VILLANUEVA GUARNIZO AMPARO  </t>
  </si>
  <si>
    <t xml:space="preserve">SI020115 </t>
  </si>
  <si>
    <t xml:space="preserve">I.E. SANTA TERESA DE JESUS/SEDE PPAL SANTA TERESA DE JESUS/Matematicas </t>
  </si>
  <si>
    <t xml:space="preserve">KRA.3B. NO.48-62 </t>
  </si>
  <si>
    <t>ampavillagu@hotmail.com</t>
  </si>
  <si>
    <t xml:space="preserve">PIMIENTO HENAO JENNIER  ALEXANDRA </t>
  </si>
  <si>
    <t xml:space="preserve">1000-0211 </t>
  </si>
  <si>
    <t xml:space="preserve">SI310115 </t>
  </si>
  <si>
    <t xml:space="preserve">I.E. FE Y ALEGRIA/SEDE PPAL FE Y ALEGRIA /Matematicas </t>
  </si>
  <si>
    <t xml:space="preserve">carrera1 sur n 3-57 libertador </t>
  </si>
  <si>
    <t>jenniferylunateamo@gmail.com</t>
  </si>
  <si>
    <t xml:space="preserve">JIMENEZ URBANO EDNA MARGARITA </t>
  </si>
  <si>
    <t xml:space="preserve">1000-0324 </t>
  </si>
  <si>
    <t xml:space="preserve">MZ D CASA 25 JORDAN 9 ETAPA </t>
  </si>
  <si>
    <t>margaraji@gmail.com</t>
  </si>
  <si>
    <t xml:space="preserve">RIAÑO BARRETO JOSE RICARDO </t>
  </si>
  <si>
    <t xml:space="preserve">1053-0601 </t>
  </si>
  <si>
    <t xml:space="preserve">SI570115 </t>
  </si>
  <si>
    <t xml:space="preserve">I.E. SAN JUAN DE LA CHINA/SEDE PPAL SAN JUAN DE LA CHINA/Matematicas </t>
  </si>
  <si>
    <t xml:space="preserve">CARRERA 17 N 78-42 </t>
  </si>
  <si>
    <t>jotarica@gmail.com</t>
  </si>
  <si>
    <t xml:space="preserve">CARDONA HURTADO OSCAR ABEL </t>
  </si>
  <si>
    <t xml:space="preserve">1000-1108 </t>
  </si>
  <si>
    <t xml:space="preserve">SI560115 </t>
  </si>
  <si>
    <t xml:space="preserve">I.E. SAN FRANCISCO/SEDE PPAL SAN FRANCISCO/Matematicas </t>
  </si>
  <si>
    <t xml:space="preserve">JORDAN ETAPA 9 MAN L CASA 38  </t>
  </si>
  <si>
    <t xml:space="preserve">oach76@hotmail.com </t>
  </si>
  <si>
    <t xml:space="preserve">CONDE TAPIERO ALIX BEATRIZ </t>
  </si>
  <si>
    <t xml:space="preserve">1000-1041 </t>
  </si>
  <si>
    <t xml:space="preserve">SI040115 </t>
  </si>
  <si>
    <t xml:space="preserve">I.E. EXALUMNAS DE LA PRESENTACION/SEDE PPAL EXALUMNAS DE LA PRESENTACION/Matematicas </t>
  </si>
  <si>
    <t xml:space="preserve">Calle 21A 8sur 20 Kennedy </t>
  </si>
  <si>
    <t>alixbctb@hotmail.com</t>
  </si>
  <si>
    <t xml:space="preserve">RIVERA JARAMILLO LILIANA ESTHER </t>
  </si>
  <si>
    <t xml:space="preserve">71-000096 </t>
  </si>
  <si>
    <t xml:space="preserve">SI150115 </t>
  </si>
  <si>
    <t xml:space="preserve">I.E. MIGUEL DE CERVANTES SAAVEDRA/SEDE PPAL MIGUEL DE CERVANTES SAAVEDRA/Matematicas </t>
  </si>
  <si>
    <t xml:space="preserve">PALMA DEL VERGEL CASA 124 </t>
  </si>
  <si>
    <t>liliperu70@yahoo.com</t>
  </si>
  <si>
    <t xml:space="preserve">RAMIREZ PEÑA LILIANA PATRICIA </t>
  </si>
  <si>
    <t xml:space="preserve">1000-0294 </t>
  </si>
  <si>
    <t xml:space="preserve">SI170715 </t>
  </si>
  <si>
    <t xml:space="preserve">I.E. FRANCISCO DE PAULA SANTANDER/SEDE 7 EL COLEGIO/Matematicas </t>
  </si>
  <si>
    <t xml:space="preserve">Ciudadela Sim¿n Bol¿var Etapa I Mz 39 casa 2 </t>
  </si>
  <si>
    <t>Lpatricia.1328@gmail.com</t>
  </si>
  <si>
    <t xml:space="preserve">GOMEZ BARRIOS MELIDA ANDREA </t>
  </si>
  <si>
    <t xml:space="preserve">71-001872 </t>
  </si>
  <si>
    <t xml:space="preserve">SI080115 </t>
  </si>
  <si>
    <t xml:space="preserve">I.E.T. LA SAGRADA FAMILIA/SEDE PPAL LA SAGRADA FAMILIA /Matematicas </t>
  </si>
  <si>
    <t xml:space="preserve">apartamento 102 torre 1 conjunto residencial Jardines de Atolsure </t>
  </si>
  <si>
    <t>andreagoba@gmail.com</t>
  </si>
  <si>
    <t xml:space="preserve">LOZANO ROJAS MARLENY  </t>
  </si>
  <si>
    <t xml:space="preserve">PARRA REY CLAUDIA MILENA </t>
  </si>
  <si>
    <t xml:space="preserve">CALLE 46 No. 4-61 </t>
  </si>
  <si>
    <t>francyhelenac98@gmail.com</t>
  </si>
  <si>
    <t xml:space="preserve">TRUJILLO OLAYA JUAN CARLOS  </t>
  </si>
  <si>
    <t xml:space="preserve">1000-0158 </t>
  </si>
  <si>
    <t xml:space="preserve">TORREAA APTO 301 ET 2 TORREON DE PIEDRA PINTADA </t>
  </si>
  <si>
    <t>jucato08@gmail.com</t>
  </si>
  <si>
    <t xml:space="preserve">IBARRA BECERRA FREDY ARLEY </t>
  </si>
  <si>
    <t xml:space="preserve">1053-0330 </t>
  </si>
  <si>
    <t xml:space="preserve">SI030115 </t>
  </si>
  <si>
    <t xml:space="preserve">I.E. LEONIDAS RUBIO VILLEGAS/SEDE PPAL LEONIDAS RUBIO VILLEGAS/Matematicas </t>
  </si>
  <si>
    <t xml:space="preserve">Cra 9 A 39-26 Gaitan  </t>
  </si>
  <si>
    <t>freddyibarra_0904@hotmail.com</t>
  </si>
  <si>
    <t xml:space="preserve">POSSO CASTRO YANETH DEL SOCORRO </t>
  </si>
  <si>
    <t xml:space="preserve">1000-0701 </t>
  </si>
  <si>
    <t xml:space="preserve">CALLE 42 No. 6-87 </t>
  </si>
  <si>
    <t>yapoca@hotmail.com</t>
  </si>
  <si>
    <t xml:space="preserve">MARIN DELGADO ZOBEIDA  </t>
  </si>
  <si>
    <t xml:space="preserve">1000-0453 </t>
  </si>
  <si>
    <t xml:space="preserve">Carrera 11A #4-66 Barrio Bel¿n </t>
  </si>
  <si>
    <t>zobemarin@yahoo.es</t>
  </si>
  <si>
    <t xml:space="preserve">VICTORIA CARRILLO ARANCIBIA  </t>
  </si>
  <si>
    <t xml:space="preserve">MZ G CS17 JORDAN 9 </t>
  </si>
  <si>
    <t>arancibiavic826@gmail.com</t>
  </si>
  <si>
    <t xml:space="preserve">TORRES PACHECO LORENA MELISSA </t>
  </si>
  <si>
    <t xml:space="preserve">1000-0333 </t>
  </si>
  <si>
    <t xml:space="preserve">SI490215 </t>
  </si>
  <si>
    <t xml:space="preserve">I.E. NUEVA ESPERANZA LA PALMA/SEDE 2 LA ESPERANZA/Matematicas </t>
  </si>
  <si>
    <t xml:space="preserve">CALLE 32 MZ M CASA 119 APTO 201 SAN SIMÓN PARTE BAJA </t>
  </si>
  <si>
    <t xml:space="preserve">REINA LOPEZ MICHAEL ANDRES </t>
  </si>
  <si>
    <t xml:space="preserve">TORRES ARIAS JOSE JONATHAN </t>
  </si>
  <si>
    <t xml:space="preserve">SI050115 </t>
  </si>
  <si>
    <t xml:space="preserve">I.E. NORMAL SUPERIOR/SEDE PPAL NORMAL SUPERIOR /Matematicas </t>
  </si>
  <si>
    <t xml:space="preserve">CRA 1 SUR NO 37-12 BARRIO MARTIREZ </t>
  </si>
  <si>
    <t>michael24101992@hotmail.com</t>
  </si>
  <si>
    <t xml:space="preserve">DIAZ RODRIGUEZ GENNY PAOLA </t>
  </si>
  <si>
    <t xml:space="preserve">1000-0109 </t>
  </si>
  <si>
    <t xml:space="preserve">Cra 4 Bis 32-29 La Francia </t>
  </si>
  <si>
    <t>genpadi@gmail.com</t>
  </si>
  <si>
    <t xml:space="preserve">GARCIA GARCIA CARLOS ANDRES </t>
  </si>
  <si>
    <t xml:space="preserve">1000-0284 </t>
  </si>
  <si>
    <t xml:space="preserve">cra 3 bis No.93-22 piso 1 </t>
  </si>
  <si>
    <t>angar358@gmail.com</t>
  </si>
  <si>
    <t xml:space="preserve">GUARNIZO VERGARA JACINTO  </t>
  </si>
  <si>
    <t xml:space="preserve">1053-0600 </t>
  </si>
  <si>
    <t xml:space="preserve">MANZANA 6 CASA 5 VARSOVIA ETAPA 1 </t>
  </si>
  <si>
    <t>jgver736@hotmail.com</t>
  </si>
  <si>
    <t xml:space="preserve">HERNANDEZ OVIEDO NOHELIA  </t>
  </si>
  <si>
    <t xml:space="preserve">MZ 8 ETAPA 3 CAÑAVERAL  </t>
  </si>
  <si>
    <t>noherovi77@gmail.com</t>
  </si>
  <si>
    <t xml:space="preserve">SABOGAL ORJUELA JUAN GABRIEL </t>
  </si>
  <si>
    <t xml:space="preserve">1053-2022 </t>
  </si>
  <si>
    <t xml:space="preserve">Mz m casa 119 apto 201 san sim¿n </t>
  </si>
  <si>
    <t>juansabogal85@hotmail.com</t>
  </si>
  <si>
    <t xml:space="preserve">SIERRA MARTINEZ JULIAN  DAVID </t>
  </si>
  <si>
    <t xml:space="preserve">1000-0781 </t>
  </si>
  <si>
    <t xml:space="preserve">SI170915 </t>
  </si>
  <si>
    <t xml:space="preserve">I.E. FRANCISCO DE PAULA SANTANDER/SEDE 9 SINAI/Matematicas </t>
  </si>
  <si>
    <t xml:space="preserve">ARBOLEDA CAMPESTRE SAMAN APTO 404 INTE 14 </t>
  </si>
  <si>
    <t>julians822@hotmail.com</t>
  </si>
  <si>
    <t xml:space="preserve">BARRAGAN ALARCON YOLANDA  </t>
  </si>
  <si>
    <t xml:space="preserve">1000-1083 </t>
  </si>
  <si>
    <t xml:space="preserve">SI580415 </t>
  </si>
  <si>
    <t xml:space="preserve">I.E. TAPIAS/SEDE 4 TOCHE/Matematicas </t>
  </si>
  <si>
    <t xml:space="preserve">Mz 37 Cs 6 Jordán 3 etp </t>
  </si>
  <si>
    <t>YOLITOPO@HOTMAIL.COM</t>
  </si>
  <si>
    <t xml:space="preserve">DUCUARA LOZANO MARITZA  </t>
  </si>
  <si>
    <t xml:space="preserve">SI280115 </t>
  </si>
  <si>
    <t xml:space="preserve">I.E. JOSE CELESTINO MUTIS/SEDE PPAL JOSE CELESTINO MUTIS/Matematicas </t>
  </si>
  <si>
    <t xml:space="preserve">CARRERA 11 N  40-58 PIJAO </t>
  </si>
  <si>
    <t>maritzaducuara71@gmail.com</t>
  </si>
  <si>
    <t xml:space="preserve">NAVARRO GARZON OMAR JOHANN </t>
  </si>
  <si>
    <t xml:space="preserve">1000-0700 </t>
  </si>
  <si>
    <t xml:space="preserve">calle 66 A N¿ 27 - 29 </t>
  </si>
  <si>
    <t>omarjohann.ng@hotmail.com</t>
  </si>
  <si>
    <t xml:space="preserve">MORENO ROA RUBEN DARIO </t>
  </si>
  <si>
    <t xml:space="preserve">1000-0457 </t>
  </si>
  <si>
    <t xml:space="preserve">Mz  25 CASA 43 COMFENALCO </t>
  </si>
  <si>
    <t xml:space="preserve">GONGORA  NIDIA FERNANDA </t>
  </si>
  <si>
    <t xml:space="preserve">1000-0293 </t>
  </si>
  <si>
    <t xml:space="preserve">SI580915 </t>
  </si>
  <si>
    <t xml:space="preserve">I.E. TAPIAS/SEDE 9 PENARANDA ALTA/Matematicas </t>
  </si>
  <si>
    <t xml:space="preserve">Calle 20 sur # 37-10 barrio boquer¿n </t>
  </si>
  <si>
    <t>nifego32@yahoo.com</t>
  </si>
  <si>
    <t xml:space="preserve">DIAZ MONTENEGRO INGRID  PAOLA </t>
  </si>
  <si>
    <t xml:space="preserve">SI430115 </t>
  </si>
  <si>
    <t xml:space="preserve">I.E.T. ALFONSO PALACIOS RUDAS/SEDE PPAL ALFONSO PALACIOS RUDAS/Matematicas </t>
  </si>
  <si>
    <t xml:space="preserve">CAMINOS DEL BOSQUE INT 1 APTO 205 </t>
  </si>
  <si>
    <t>paola0387@hotmail.com</t>
  </si>
  <si>
    <t xml:space="preserve">MENESES RAMIREZ CARLOS EDUARDO </t>
  </si>
  <si>
    <t xml:space="preserve">CRA 3ª NO 32 - 72 </t>
  </si>
  <si>
    <t>carlosluu@hotmail.com</t>
  </si>
  <si>
    <t xml:space="preserve">CHAMORRO TOVAR HANCEN  </t>
  </si>
  <si>
    <t xml:space="preserve">ALASKA  CRA 11 N 1-39 </t>
  </si>
  <si>
    <t>hansentovar@hotmail.com</t>
  </si>
  <si>
    <t xml:space="preserve">ZAMUDIO DAGUA YOVANI  </t>
  </si>
  <si>
    <t xml:space="preserve">SM-8 M-1 CASA-9 LAS AMERICAS </t>
  </si>
  <si>
    <t xml:space="preserve">CASTAÑO SERRATO JAIME  </t>
  </si>
  <si>
    <t xml:space="preserve">SI190115 </t>
  </si>
  <si>
    <t xml:space="preserve">I.E. GERMAN PARDO GARCIA/SEDE PPAL GERMAN PARDO GARCIA /Matematicas </t>
  </si>
  <si>
    <t>jaimito0509@hotmail.com</t>
  </si>
  <si>
    <t xml:space="preserve">ENCISO GARCIA LUIS ALEXANDER </t>
  </si>
  <si>
    <t xml:space="preserve">CRA.3a N. 33C-83 B DEPARTAMENTAL </t>
  </si>
  <si>
    <t>luisalex1961@gmail.com</t>
  </si>
  <si>
    <t xml:space="preserve">PEREZ DE HERNANDEZ BLANCA FLOR </t>
  </si>
  <si>
    <t xml:space="preserve">CRA 8 N 27A-02 </t>
  </si>
  <si>
    <t>perezdehernandezblancaflor@yahoo.com</t>
  </si>
  <si>
    <t xml:space="preserve">RIVERA PINILLA MARLENE  </t>
  </si>
  <si>
    <t xml:space="preserve">71-002066 </t>
  </si>
  <si>
    <t xml:space="preserve">SI440115 </t>
  </si>
  <si>
    <t xml:space="preserve">I.E.T. MUSICAL AMINA MELENDRO DE PULECIO/SEDE PPAL AMINA MELENDRO DE PULECIO/Matematicas </t>
  </si>
  <si>
    <t xml:space="preserve">Cond La Carolina Torre 1 Apto 302  </t>
  </si>
  <si>
    <t>mrivera_pinilla@hotmail.com</t>
  </si>
  <si>
    <t xml:space="preserve">SALGADO AVILA CARMEN ELENA </t>
  </si>
  <si>
    <t xml:space="preserve">CLL  143 10A-11 </t>
  </si>
  <si>
    <t>marthacbernal2508@hotmail.com</t>
  </si>
  <si>
    <t xml:space="preserve">SALAZAR VDA DE CRUZ MARTHA LUCIA </t>
  </si>
  <si>
    <t xml:space="preserve">Condominio Valparaiso casa 53 </t>
  </si>
  <si>
    <t>marluzar@gmail.com</t>
  </si>
  <si>
    <t xml:space="preserve">BERMUDEZ OLAYA MYRIAM CONSTANZA </t>
  </si>
  <si>
    <t xml:space="preserve">71-001587 </t>
  </si>
  <si>
    <t xml:space="preserve">CARRERA 5 No. 79C-39 TORRE C APTO 302 CONJUNTO PORTAL DE LAS ACACIAS </t>
  </si>
  <si>
    <t>costy134@yahoo.com</t>
  </si>
  <si>
    <t xml:space="preserve">GARZON URBANO ELSSY ALEXANDRA </t>
  </si>
  <si>
    <t xml:space="preserve">GARCIA MENDOZA LISANDRO  </t>
  </si>
  <si>
    <t xml:space="preserve">CRA 7 No  66-44 CALARCÁ </t>
  </si>
  <si>
    <t>elssygarzon@gmail.com</t>
  </si>
  <si>
    <t xml:space="preserve">RAMIREZ CARDENAS JOHANA MARITZA </t>
  </si>
  <si>
    <t xml:space="preserve">1-0901 </t>
  </si>
  <si>
    <t xml:space="preserve">SI250115 </t>
  </si>
  <si>
    <t xml:space="preserve">I.E. ANTONIO REYES UMA¿A/SEDE PPAL ANTONIO REYES UMA¿A/Matematicas </t>
  </si>
  <si>
    <t xml:space="preserve">MZA W CASA 30 JORDAN 8 ETAPA </t>
  </si>
  <si>
    <t>nucita122@hotmail.com</t>
  </si>
  <si>
    <t xml:space="preserve">ROMERO TORRES MARIA MARTHA </t>
  </si>
  <si>
    <t xml:space="preserve">CLL 37 N- 9-42 BLOQUE 4 APTO 204 CEIBA 2 </t>
  </si>
  <si>
    <t>toromama@hotmail.com</t>
  </si>
  <si>
    <t xml:space="preserve">LUGO POLANIA NEISER EFRAIN </t>
  </si>
  <si>
    <t xml:space="preserve">BELÈN. CARRERA 10A Nº 10-67 </t>
  </si>
  <si>
    <t>nelp200@hotmail.com</t>
  </si>
  <si>
    <t xml:space="preserve">LOPEZ CARDOSO WILSON  </t>
  </si>
  <si>
    <t xml:space="preserve">MANZANA H CASA 160 VILLA MARINA </t>
  </si>
  <si>
    <t>wilson.lopezcardozo@gmail.com</t>
  </si>
  <si>
    <t xml:space="preserve">Manzana B Casa 9. Girasol del Vergel  </t>
  </si>
  <si>
    <t>mlorenars@hotmail.com</t>
  </si>
  <si>
    <t xml:space="preserve">CESPEDES TORRES CARLOS ANDRES </t>
  </si>
  <si>
    <t xml:space="preserve">Cra 9a # 79-00 cc bosque largo apto 101 torre 14 </t>
  </si>
  <si>
    <t>ccespedestorres@gmail.com</t>
  </si>
  <si>
    <t xml:space="preserve">SEDE PPAL JORGE ELIECER GAITAN </t>
  </si>
  <si>
    <t xml:space="preserve">MZA B CASA 13 URB BELLA SUIZA </t>
  </si>
  <si>
    <t>milrod33@yahoo.com</t>
  </si>
  <si>
    <t xml:space="preserve">GARCIA SAAVEDRA ROSA  ISELA </t>
  </si>
  <si>
    <t xml:space="preserve">CALLE 131 N¿ 8D-96 EL SALADO- MONTECARLO </t>
  </si>
  <si>
    <t>rois70@yahoo.es</t>
  </si>
  <si>
    <t xml:space="preserve">HERNANDEZ GOMEZ MANUEL GUILLERMO </t>
  </si>
  <si>
    <t xml:space="preserve">ALTOS DE BERLIN TORRE 1 APTO 13-05 </t>
  </si>
  <si>
    <t>manoloher@gmail.com</t>
  </si>
  <si>
    <t xml:space="preserve">RODRIGUEZ BARRETO JAVIER ADOLFO </t>
  </si>
  <si>
    <t xml:space="preserve">1-0206 </t>
  </si>
  <si>
    <t xml:space="preserve">Av ambalá #34-40 San Simón parte baja. </t>
  </si>
  <si>
    <t>jarb1102@gmail.com</t>
  </si>
  <si>
    <t xml:space="preserve">RAMIREZ ACOSTA VICTORIA EUGENIA </t>
  </si>
  <si>
    <t xml:space="preserve">MZA  Z CASA 15 HDA PIEDRA PINTADA </t>
  </si>
  <si>
    <t>vickyramirezacosta@hotmail.com</t>
  </si>
  <si>
    <t xml:space="preserve">RODRIGUEZ COGUA ELISEO  </t>
  </si>
  <si>
    <t xml:space="preserve">1-0907 </t>
  </si>
  <si>
    <t xml:space="preserve">Torreon de santa ana torre 11 apto 301 </t>
  </si>
  <si>
    <t>eliseo.co77@hotmail.com</t>
  </si>
  <si>
    <t xml:space="preserve">GARAY RESTREPO SANDRA PATRICIA </t>
  </si>
  <si>
    <t xml:space="preserve">SI540615 </t>
  </si>
  <si>
    <t xml:space="preserve">I.E.T. AMBIENTAL COMBEIMA/SED 7 NICOLAS ESGUERRA/Matematicas </t>
  </si>
  <si>
    <t xml:space="preserve">MZA 28 B CASA 19 TOPACIO </t>
  </si>
  <si>
    <t>sanpagare@hotmail.com</t>
  </si>
  <si>
    <t xml:space="preserve">PORTELA GARCIA EDINSON  </t>
  </si>
  <si>
    <t xml:space="preserve">1-0893 </t>
  </si>
  <si>
    <t xml:space="preserve">CRA  11B   44-66 BARRIO CALARCA </t>
  </si>
  <si>
    <t>edisonportela13@hotmail.com</t>
  </si>
  <si>
    <t xml:space="preserve">BARBOSA RINCON HAYDI XIMENA </t>
  </si>
  <si>
    <t xml:space="preserve">1000-0458 </t>
  </si>
  <si>
    <t xml:space="preserve">URBANIZACION MACADAMIA Mz  J C  11 </t>
  </si>
  <si>
    <t>hayxibar@gmail.com</t>
  </si>
  <si>
    <t xml:space="preserve">OCAMPO JIMENEZ EDUAR GERMAN </t>
  </si>
  <si>
    <t xml:space="preserve">1-0908 </t>
  </si>
  <si>
    <t xml:space="preserve">SI560915 </t>
  </si>
  <si>
    <t xml:space="preserve">I.E. SAN FRANCISCO/SEDE 9 CHARCO RICO ALTO/Matematicas </t>
  </si>
  <si>
    <t xml:space="preserve">CLL 13 #11-49 PISO BARRIO MALABAR </t>
  </si>
  <si>
    <t>egomath@gmail.com</t>
  </si>
  <si>
    <t xml:space="preserve">NARANJO GUTIERREZ WILLIAM  </t>
  </si>
  <si>
    <t xml:space="preserve">71-1647 </t>
  </si>
  <si>
    <t xml:space="preserve">Cra  2 No  37-06 Barrio Martirez </t>
  </si>
  <si>
    <t>winagu@hotmail.com</t>
  </si>
  <si>
    <t xml:space="preserve">ALVAREZ DIAZ JAVIER FERNANDO </t>
  </si>
  <si>
    <t xml:space="preserve">1000-0083 </t>
  </si>
  <si>
    <t xml:space="preserve">Mz. A casa 19 valparaiso </t>
  </si>
  <si>
    <t>charkxavier@gmail.com</t>
  </si>
  <si>
    <t xml:space="preserve">ORTIZ NIETO TATIANA ANDRE </t>
  </si>
  <si>
    <t xml:space="preserve">1-0076 </t>
  </si>
  <si>
    <t xml:space="preserve">CRA 13 A SUR N 21-20 RICAURTE BAJO </t>
  </si>
  <si>
    <t>tatianandre80@gmail.com</t>
  </si>
  <si>
    <t xml:space="preserve">VILLALBA ORTIZ JAIME ALEXIS </t>
  </si>
  <si>
    <t xml:space="preserve">1-0085 </t>
  </si>
  <si>
    <t xml:space="preserve">CARRERA 10 SUR No  26-22 Mz  E CASA 4 BARRIO VILLA CLAUDIA </t>
  </si>
  <si>
    <t>alexisvillalba01@gmail.com</t>
  </si>
  <si>
    <t xml:space="preserve">GONZALEZ ALDANA FERNANDO  </t>
  </si>
  <si>
    <t xml:space="preserve">71-000564 </t>
  </si>
  <si>
    <t>fernalmat@hotmail.com</t>
  </si>
  <si>
    <t xml:space="preserve">ABELLO RAMIREZ CAROL LISSETH </t>
  </si>
  <si>
    <t xml:space="preserve">SI551215 </t>
  </si>
  <si>
    <t xml:space="preserve">I.E. FERNANDO VILLALOBOS ARANGO/SEDE 12 POTRERO GRANDE ALTO/Matematicas </t>
  </si>
  <si>
    <t xml:space="preserve">Mz. M CASA 20 LOS MANDARINOS </t>
  </si>
  <si>
    <t>cabello@ut.edu.co</t>
  </si>
  <si>
    <t xml:space="preserve">CANIZALES GAMBOA JUAN MANUEL </t>
  </si>
  <si>
    <t xml:space="preserve">71-000560 </t>
  </si>
  <si>
    <t xml:space="preserve">MANZANA 39 CASA 8 BARRIO JORDAN, ETAPA 3 </t>
  </si>
  <si>
    <t>jumacagam@gmail.com</t>
  </si>
  <si>
    <t xml:space="preserve">71-000652 </t>
  </si>
  <si>
    <t xml:space="preserve">SEDE PPAL FRANCISCO DE PAULA SANTANDER </t>
  </si>
  <si>
    <t xml:space="preserve">BARRIO RODRIGUEZ ANDRADE Mz  A CASA 35 </t>
  </si>
  <si>
    <t>hernanruizcastillo@hotmail.com</t>
  </si>
  <si>
    <t xml:space="preserve">MORA GOMEZ HAIDY MAYERLY </t>
  </si>
  <si>
    <t xml:space="preserve">ROJAS PALACIOS HEIDY YADIVIZ </t>
  </si>
  <si>
    <t xml:space="preserve">SI330115 </t>
  </si>
  <si>
    <t xml:space="preserve">I.E. NI¿O JESUS DE PRAGA/SEDE PPAL NINO JESUS DE PRAGA/Matematicas </t>
  </si>
  <si>
    <t xml:space="preserve">Mz  12 CASA 21 BARRIO TOPACIO </t>
  </si>
  <si>
    <t>haidymayerlym@yahoo.es</t>
  </si>
  <si>
    <t xml:space="preserve">DIAZ CARDENAS NASLY DEL PILAR </t>
  </si>
  <si>
    <t xml:space="preserve">CARRERA 3 No  15-47 APTO 501 </t>
  </si>
  <si>
    <t>naslydelpilar2711@hotmail.com</t>
  </si>
  <si>
    <t xml:space="preserve">GARCIA BORJA JENNIFER  </t>
  </si>
  <si>
    <t xml:space="preserve">Mz. F CASA 1 BARRIO ALTAMIRA C/LUZ </t>
  </si>
  <si>
    <t>jennifer5044@hotmail.com</t>
  </si>
  <si>
    <t xml:space="preserve">SANCHEZ CARO JOSE NUMAEL </t>
  </si>
  <si>
    <t xml:space="preserve">1000-0290 </t>
  </si>
  <si>
    <t xml:space="preserve">CRA 11 SUR No. 23A-05 KENNEDY </t>
  </si>
  <si>
    <t>numapris@gmail.com</t>
  </si>
  <si>
    <t xml:space="preserve">GARCIA RODRIGUEZ FARID  </t>
  </si>
  <si>
    <t xml:space="preserve">71-003007 </t>
  </si>
  <si>
    <t xml:space="preserve">CALLE 26   4A-24 </t>
  </si>
  <si>
    <t>fagar13@hotmail.com</t>
  </si>
  <si>
    <t xml:space="preserve">MOSCOSO CABEZAS HAWAR GUILLERMO </t>
  </si>
  <si>
    <t xml:space="preserve">1053-0255 </t>
  </si>
  <si>
    <t xml:space="preserve">TORREON DE SANTA ANA ETAPA 1 TORRE 7 APTO 202 </t>
  </si>
  <si>
    <t>ing.moscoso.h@gmail.com</t>
  </si>
  <si>
    <t xml:space="preserve">APONTE SILVA JULIO CESAR </t>
  </si>
  <si>
    <t xml:space="preserve">1000-0459 </t>
  </si>
  <si>
    <t xml:space="preserve">TORRE 7 APTO 301 PARQUE CENTRAL LAS FERIAS </t>
  </si>
  <si>
    <t xml:space="preserve">CEBALLOS VILLANUEVA SONIA YANET </t>
  </si>
  <si>
    <t xml:space="preserve">1.1-0585 </t>
  </si>
  <si>
    <t xml:space="preserve">Torre¿n 5 Av etapa 3 torre 15 apto 101 </t>
  </si>
  <si>
    <t>ssonya65@gmail.com</t>
  </si>
  <si>
    <t xml:space="preserve">ZUBIETA RENGIFO MANUEL DE JESUS </t>
  </si>
  <si>
    <t xml:space="preserve">CHICALA MZ 5 C 2 </t>
  </si>
  <si>
    <t>manuelzubietarengifo@hotmail.com</t>
  </si>
  <si>
    <t xml:space="preserve">VEGA QUINTERO LUISA FERNANDA </t>
  </si>
  <si>
    <t xml:space="preserve">ORTEGON CARROSO WILLIAN GERMAN </t>
  </si>
  <si>
    <t xml:space="preserve">CARRERA 4 C N.37-21 B NACIONAL </t>
  </si>
  <si>
    <t>lufer63@hotmail.com</t>
  </si>
  <si>
    <t xml:space="preserve">YARA MORENO SANDRA SMITH </t>
  </si>
  <si>
    <t xml:space="preserve">1000-0214 </t>
  </si>
  <si>
    <t xml:space="preserve">Cra 1 # 18-55 B/ gaviota  </t>
  </si>
  <si>
    <t>sange28@gmail.com</t>
  </si>
  <si>
    <t xml:space="preserve">POSADA TRUJILLO JAKELINE  </t>
  </si>
  <si>
    <t xml:space="preserve">1053-2021 </t>
  </si>
  <si>
    <t xml:space="preserve">CALLE 57 NUMERO 6A-35 RINCON DE PIEDRA PINTADA </t>
  </si>
  <si>
    <t>p.jakeline@hotmail.com</t>
  </si>
  <si>
    <t xml:space="preserve">SANCHEZ  JOSE  RUTBEL </t>
  </si>
  <si>
    <t xml:space="preserve">tecnologia en medicina veterinaria y zootecnia </t>
  </si>
  <si>
    <t xml:space="preserve">MANZANA W CASA 31 JORDAN 9 ETAPA </t>
  </si>
  <si>
    <t>joserutbel@gmail.com</t>
  </si>
  <si>
    <t xml:space="preserve">ROJAS LIZARAZO LINO  </t>
  </si>
  <si>
    <t xml:space="preserve">1000-0327 </t>
  </si>
  <si>
    <t xml:space="preserve">CARRERA 1 N  61-62  LA FLORESTA </t>
  </si>
  <si>
    <t>Liro246@gmail.com</t>
  </si>
  <si>
    <t xml:space="preserve">OVIEDO JIMENEZ YULEIDIS  </t>
  </si>
  <si>
    <t xml:space="preserve">1000-0217 </t>
  </si>
  <si>
    <t xml:space="preserve">SI540115 </t>
  </si>
  <si>
    <t xml:space="preserve">I.E.T. AMBIENTAL COMBEIMA/SEDE PPAL AMBIENTAL COMBEIMA/Matematicas </t>
  </si>
  <si>
    <t xml:space="preserve">Cra 6 A 49-13 Rincon de Piedra pintada  </t>
  </si>
  <si>
    <t>yuleidis82@gmail.com</t>
  </si>
  <si>
    <t xml:space="preserve">CHAVEZ MANJARRES JULIO MIGUEL </t>
  </si>
  <si>
    <t xml:space="preserve">1000-0286 </t>
  </si>
  <si>
    <t xml:space="preserve">SI550815 </t>
  </si>
  <si>
    <t xml:space="preserve">I.E. FERNANDO VILLALOBOS ARANGO/SEDE 8 AURORA LOS CAUCHOS/Matematicas </t>
  </si>
  <si>
    <t xml:space="preserve">Manzana 27 Casa 14. Ciudadela Comfenalco </t>
  </si>
  <si>
    <t>zevachj.upn@gmail.com</t>
  </si>
  <si>
    <t xml:space="preserve">BAYONA AVILES NANCY ANDREA </t>
  </si>
  <si>
    <t xml:space="preserve">1000-1066 </t>
  </si>
  <si>
    <t xml:space="preserve">Mz 6 Casa 4 Murillo Toro </t>
  </si>
  <si>
    <t>andreitabayona@hotmail.com</t>
  </si>
  <si>
    <t xml:space="preserve">ARDILA CAMACHO JAIRO  </t>
  </si>
  <si>
    <t xml:space="preserve">71-001987 </t>
  </si>
  <si>
    <t xml:space="preserve">Mz  12 CASA 10 VARSOVIA 1 </t>
  </si>
  <si>
    <t xml:space="preserve">MONCALEANO QUESADA MARTHA LUCIA </t>
  </si>
  <si>
    <t xml:space="preserve">SI200115 </t>
  </si>
  <si>
    <t xml:space="preserve">I.E. SAN PEDRO ALEJANDRINO/SEDE PPAL SAN PEDRO ALEJANDRINO/Matematicas </t>
  </si>
  <si>
    <t xml:space="preserve">CRA 7 B- No  51-09 </t>
  </si>
  <si>
    <t>marthamoncaleanoq@hotmail.com</t>
  </si>
  <si>
    <t xml:space="preserve">GONZALES GUTIERREZ MIGUEL ANGEL </t>
  </si>
  <si>
    <t xml:space="preserve">MONGUA LOPEZ DIANA CECILIA </t>
  </si>
  <si>
    <t xml:space="preserve">SI140115 </t>
  </si>
  <si>
    <t xml:space="preserve">I.E. SAN LUIS GONZAGA/SEDE PPAL SAN LUIS GONZAGA/Matematicas </t>
  </si>
  <si>
    <t xml:space="preserve">MANZANA C CASA 15 LOS MANDARINOS  </t>
  </si>
  <si>
    <t>MAGONZALEZG@UT.EDU.CO</t>
  </si>
  <si>
    <t xml:space="preserve">GALEANO YARA ANDREA PAOLA </t>
  </si>
  <si>
    <t xml:space="preserve">1000-0216 </t>
  </si>
  <si>
    <t xml:space="preserve">Lic educacion infantil  enf matematicas </t>
  </si>
  <si>
    <t xml:space="preserve">MANZANA 16 CASA 1 BARRIO MODELIA 1 </t>
  </si>
  <si>
    <t>paomyfriend@hotmail.com</t>
  </si>
  <si>
    <t xml:space="preserve">GAMBOA KASSNER LUIS AUGUSTO </t>
  </si>
  <si>
    <t xml:space="preserve">1000-0288 </t>
  </si>
  <si>
    <t xml:space="preserve">SI560715 </t>
  </si>
  <si>
    <t xml:space="preserve">I.E. SAN FRANCISCO/SEDE 7 CATAIMA/Matematicas </t>
  </si>
  <si>
    <t xml:space="preserve">Carrera 5 # 6-43 Barrio La Pola Ibagu¿ </t>
  </si>
  <si>
    <t>augustogamboa@yahoo.com</t>
  </si>
  <si>
    <t xml:space="preserve">OSPINA SEGOVIA MELBA  </t>
  </si>
  <si>
    <t xml:space="preserve">SI080315 </t>
  </si>
  <si>
    <t xml:space="preserve">I.E.T. LA SAGRADA FAMILIA/SEDE 3  VERSALLES/Matematicas </t>
  </si>
  <si>
    <t xml:space="preserve">Mz A Casa 9 Bosques de Varsovia </t>
  </si>
  <si>
    <t>m.elvis.07@hotmail.com</t>
  </si>
  <si>
    <t xml:space="preserve">SEGURA BOTACHE WILLIAM DUVAN </t>
  </si>
  <si>
    <t xml:space="preserve">1000-1043 </t>
  </si>
  <si>
    <t xml:space="preserve">Cra 4 B Sur N¿ 26-107 Barrio la Libertad </t>
  </si>
  <si>
    <t>segurabotache@hotmail.com</t>
  </si>
  <si>
    <t xml:space="preserve">PEREZ PERDOMO JUAN PABLO </t>
  </si>
  <si>
    <t xml:space="preserve">Cra 5 sur numero 83-40 torre 2 apto 504 florida 3 </t>
  </si>
  <si>
    <t>juanpperezp@gmail.com</t>
  </si>
  <si>
    <t xml:space="preserve">SEDE PPAL NELSY GARCIA OCAMPO </t>
  </si>
  <si>
    <t xml:space="preserve">el Porvenir Bloque 11 Int 24 Apt 303 b Salado </t>
  </si>
  <si>
    <t>lisandromengar@hotmail.com</t>
  </si>
  <si>
    <t xml:space="preserve">PARRA HERNANDEZ GUILLERMO  </t>
  </si>
  <si>
    <t xml:space="preserve">71-000639 </t>
  </si>
  <si>
    <t xml:space="preserve">CARRERA 4 ESTADIO 31- 73 </t>
  </si>
  <si>
    <t>herpargui@hotmail.com</t>
  </si>
  <si>
    <t xml:space="preserve">ARANGO MORENO CARLOS ANDRES </t>
  </si>
  <si>
    <t xml:space="preserve">Mz B cs 24 Barrio Jordán 9a etapa </t>
  </si>
  <si>
    <t>andresarango.edu@gmail.com</t>
  </si>
  <si>
    <t xml:space="preserve">ROZO MENDEZ RAUL ENRIQUE </t>
  </si>
  <si>
    <t xml:space="preserve">1000-0448 </t>
  </si>
  <si>
    <t xml:space="preserve">matematicas y fisica </t>
  </si>
  <si>
    <t xml:space="preserve">MZ 7 CASA 27 VILLA CAFE </t>
  </si>
  <si>
    <t xml:space="preserve">MORA CAMACHO JULIAN  </t>
  </si>
  <si>
    <t xml:space="preserve">1000-0451 </t>
  </si>
  <si>
    <t xml:space="preserve">Mz  F CASA 13 BARRIO PEDREGAL </t>
  </si>
  <si>
    <t>jumoca844@hotmail.com</t>
  </si>
  <si>
    <t xml:space="preserve">LOZANO GUZMAN FERNEY  </t>
  </si>
  <si>
    <t xml:space="preserve">1053-0602 </t>
  </si>
  <si>
    <t xml:space="preserve">Cra 14 #46-157 Bloq 2 Apto 102 Condominio Buenavista </t>
  </si>
  <si>
    <t>felogu18@hotmail.com</t>
  </si>
  <si>
    <t xml:space="preserve">CARDONA MONTEALEGRE GILBERTO  </t>
  </si>
  <si>
    <t xml:space="preserve">1000-0452 </t>
  </si>
  <si>
    <t xml:space="preserve">CARRERA 12 No  35-44 GAITAN </t>
  </si>
  <si>
    <t xml:space="preserve">DAZA RAMIREZ FERNANDO  </t>
  </si>
  <si>
    <t xml:space="preserve">1000-0450 </t>
  </si>
  <si>
    <t>fdodaz@gmail.com</t>
  </si>
  <si>
    <t xml:space="preserve">MOJICA BARRIOS FREDY FABIAN </t>
  </si>
  <si>
    <t xml:space="preserve">1000-0454 </t>
  </si>
  <si>
    <t xml:space="preserve">SMz 5 Mz 3 CASA 16 TUNJOS 1 </t>
  </si>
  <si>
    <t xml:space="preserve">MURCIA CAMPUZANO EDNA MARGARITA </t>
  </si>
  <si>
    <t xml:space="preserve">1000-0295 </t>
  </si>
  <si>
    <t xml:space="preserve">CALLE 27 No  4-16 LA FRANCIA </t>
  </si>
  <si>
    <t>mu.edna@gmail.com</t>
  </si>
  <si>
    <t xml:space="preserve">CALLE 46 No  1-28 VERSALLES </t>
  </si>
  <si>
    <t>milenitaparra@gmail.com</t>
  </si>
  <si>
    <t xml:space="preserve">RAMOS MACHADO MONICA DEL PILAR </t>
  </si>
  <si>
    <t xml:space="preserve">71-001318 </t>
  </si>
  <si>
    <t xml:space="preserve">CALLE 41 No 4E-06 BARRIO MACARENA </t>
  </si>
  <si>
    <t>mopi24@hotmail.com</t>
  </si>
  <si>
    <t xml:space="preserve">BAQUERO JARAMILLO NURY EDUARDA </t>
  </si>
  <si>
    <t xml:space="preserve">71-001373 </t>
  </si>
  <si>
    <t xml:space="preserve">Calle 61 B #20A 23 Fuente de los Rosales II  </t>
  </si>
  <si>
    <t>nuryeda@hotmail.com</t>
  </si>
  <si>
    <t xml:space="preserve">QUIÑONES HERRERA JAIME AUGUSTO </t>
  </si>
  <si>
    <t xml:space="preserve">71-001018 </t>
  </si>
  <si>
    <t xml:space="preserve">BARRIO ANTONIO NARIÑO Mz  A CASA 21 </t>
  </si>
  <si>
    <t>tuto31@yahoo.com</t>
  </si>
  <si>
    <t xml:space="preserve">SANCHEZ GUZMAN GIGIOLA DEL PILAR </t>
  </si>
  <si>
    <t xml:space="preserve">1000-0334 </t>
  </si>
  <si>
    <t xml:space="preserve">SI450115 </t>
  </si>
  <si>
    <t xml:space="preserve">I.E.T. AGROP MARIANO MELENDRO/SEDE PPAL MARIANO MELENDRO /Matematicas </t>
  </si>
  <si>
    <t xml:space="preserve">Cra 14 B sur #93¿¿¿160 Fortezza II Torre C Apto 505 </t>
  </si>
  <si>
    <t>gigiolasanguz@gmail.com</t>
  </si>
  <si>
    <t xml:space="preserve">SANGUINO MILLAN JEFERSON RUBEN </t>
  </si>
  <si>
    <t xml:space="preserve">1000-0289 </t>
  </si>
  <si>
    <t xml:space="preserve">SI340115 </t>
  </si>
  <si>
    <t xml:space="preserve">I.E. JORGE ELIECER GAITAN/SEDE PPAL JORGE ELIECER GAITAN/Matematicas </t>
  </si>
  <si>
    <t xml:space="preserve">CALLE 8 No. 9-48 APTO 106 </t>
  </si>
  <si>
    <t>sanguino.je@gmail.com</t>
  </si>
  <si>
    <t xml:space="preserve">MEDINA GOMEZ JORGE ELIECER </t>
  </si>
  <si>
    <t xml:space="preserve">71-000334 </t>
  </si>
  <si>
    <t xml:space="preserve">CARRERA 7 # 31-31 </t>
  </si>
  <si>
    <t>jorgemehe1@gmail.com</t>
  </si>
  <si>
    <t xml:space="preserve">1000-0702 </t>
  </si>
  <si>
    <t xml:space="preserve">SEDE PPAL NORMAL SUPERIOR  </t>
  </si>
  <si>
    <t xml:space="preserve">Avenida 44 #7-59 villa marlen2 </t>
  </si>
  <si>
    <t>disney.monsalve@hotmail.com</t>
  </si>
  <si>
    <t xml:space="preserve">ARIAS VARON JUAN CAMILO </t>
  </si>
  <si>
    <t xml:space="preserve">YATE CASTANO PEDRO ASNED </t>
  </si>
  <si>
    <t xml:space="preserve">bloque 3 casa 18 </t>
  </si>
  <si>
    <t>jcariasv@ut.edu.co</t>
  </si>
  <si>
    <t xml:space="preserve">ROJAS CELIS JOSE MOISES </t>
  </si>
  <si>
    <t xml:space="preserve">MZ. 5 CS. 23 III ETAPA VILLA CAFÉ </t>
  </si>
  <si>
    <t xml:space="preserve">JORDÀN 1º ETAP. MANZANA-5 CASA Nº10 </t>
  </si>
  <si>
    <t>pedroyate4@hotmail.com</t>
  </si>
  <si>
    <t xml:space="preserve">BARRERO BARRETO LORENZO OVIDIO </t>
  </si>
  <si>
    <t xml:space="preserve">SI220115 </t>
  </si>
  <si>
    <t xml:space="preserve">I.E. LUIS CARLOS GALAN SARMIENTO/SEDE PPAL LUIS CARLOS GALAN SARMIENTO /Matematicas </t>
  </si>
  <si>
    <t xml:space="preserve">VIVEROS CARRERA 13 Nº 33-31 </t>
  </si>
  <si>
    <t>lobbo27@hotmail.com</t>
  </si>
  <si>
    <t xml:space="preserve">RODRIGUEZ BRAVO JAIRO  </t>
  </si>
  <si>
    <t xml:space="preserve">Calle 15 #7-14 Apto 319 Edificio Los Almendros Barrio Interlaken </t>
  </si>
  <si>
    <t>jairor650@hotmail.com</t>
  </si>
  <si>
    <t xml:space="preserve">RAMIREZ BARRAGAN PABLO EMILIO </t>
  </si>
  <si>
    <t xml:space="preserve">SI560415 </t>
  </si>
  <si>
    <t xml:space="preserve">I.E. SAN FRANCISCO/SEDE 4 CURAL LA TIGRERA/Matematicas </t>
  </si>
  <si>
    <t xml:space="preserve">VEREDA SAN FRANCISCO </t>
  </si>
  <si>
    <t>perb2008@hotmail.com</t>
  </si>
  <si>
    <t xml:space="preserve">NAVARRO TAMA BRAINER  </t>
  </si>
  <si>
    <t xml:space="preserve">JORDÀN 9º ET. MANZANA-K CASA Nº 34 </t>
  </si>
  <si>
    <t>brainernata@yahoo.es</t>
  </si>
  <si>
    <t xml:space="preserve">GARCIA CRISTANCHO JOSE ALEXANDER </t>
  </si>
  <si>
    <t xml:space="preserve">manzana - L-casa 44, jordan 9¿¿ etp </t>
  </si>
  <si>
    <t>alex67g@hotmail.com</t>
  </si>
  <si>
    <t xml:space="preserve">MESA HERNANDEZ JOSE RUBEN </t>
  </si>
  <si>
    <t xml:space="preserve">ONZAGA MANZANA-12 CASA Nº12 </t>
  </si>
  <si>
    <t>joserubenmesa@hotmail.com</t>
  </si>
  <si>
    <t xml:space="preserve">RODRIGUEZ  HERIBERTO  </t>
  </si>
  <si>
    <t xml:space="preserve">1053-1562 </t>
  </si>
  <si>
    <t xml:space="preserve">SIMON BOLIVAR 3º ET. MANZANA 65 CASA Nº 17 </t>
  </si>
  <si>
    <t>heriberto.0168@hotmail.com</t>
  </si>
  <si>
    <t xml:space="preserve">GUILLEN LOPERA OMAR ELIECER </t>
  </si>
  <si>
    <t xml:space="preserve">CAÑAVERAL 4º ESTADIO MANZANA23 CASA Nº8 </t>
  </si>
  <si>
    <t>omarguillen2009@hotmail.com</t>
  </si>
  <si>
    <t xml:space="preserve">YARA ACOSTA YOLANDA  </t>
  </si>
  <si>
    <t xml:space="preserve">MZ. 7 CS. 26 I ETAPA JORDAN </t>
  </si>
  <si>
    <t>yoya-10@hotmail.com</t>
  </si>
  <si>
    <t xml:space="preserve">PUENTES DOMINGUEZ MARTA GLADIS </t>
  </si>
  <si>
    <t xml:space="preserve">MZ. D CS. 4 LOS ANGELES </t>
  </si>
  <si>
    <t>margla_pd@hotmail.com</t>
  </si>
  <si>
    <t xml:space="preserve">CASTAÑEDA CAMACHO AMPARO ASTRIDT </t>
  </si>
  <si>
    <t xml:space="preserve">71-000749 </t>
  </si>
  <si>
    <t xml:space="preserve">GUAYARA MACIAS JESUS ELIECER </t>
  </si>
  <si>
    <t xml:space="preserve">HIPÒDROMO CARRERA 4º D Nº28A-28 </t>
  </si>
  <si>
    <t xml:space="preserve">MACHADO IBAÑEZ MARTHA  </t>
  </si>
  <si>
    <t xml:space="preserve">SIMON BOLIVAR MANZANA-26 CASA N 17 </t>
  </si>
  <si>
    <t>marmachi55@gmail.com</t>
  </si>
  <si>
    <t xml:space="preserve">MOLINA ACUÑA DIANA MARCELA </t>
  </si>
  <si>
    <t xml:space="preserve">MZ  46 CS  19 SIMON BOLIVAR II ETAPA </t>
  </si>
  <si>
    <t>dianamacu@hotmail.com</t>
  </si>
  <si>
    <t xml:space="preserve">ROJAS GOMEZ NIDIA  </t>
  </si>
  <si>
    <t xml:space="preserve">CRA. 12 32-65 </t>
  </si>
  <si>
    <t>nokogo@hotmail.com</t>
  </si>
  <si>
    <t xml:space="preserve">BERRIO OLMOS SOL MYRIAM </t>
  </si>
  <si>
    <t xml:space="preserve">Carrera 2 # 7-22 La Pola </t>
  </si>
  <si>
    <t>mybeol2611@hotmail.com.co</t>
  </si>
  <si>
    <t xml:space="preserve">CANO MARTINEZ LUZ MARINA </t>
  </si>
  <si>
    <t xml:space="preserve">cra 14 No 149-75 conjunto residencial Monterrey interior 8 apartamento 202 </t>
  </si>
  <si>
    <t>lumacama20@yahoo.com</t>
  </si>
  <si>
    <t xml:space="preserve">DURAN TIQUE SOL MARIA </t>
  </si>
  <si>
    <t xml:space="preserve">JORDÀN 1º ET. MANZANA-8 CASA Nº 36 </t>
  </si>
  <si>
    <t>solmariadurant@hotmail.com</t>
  </si>
  <si>
    <t xml:space="preserve">SAAVEDRA RENGIFO ISMELIDA  </t>
  </si>
  <si>
    <t xml:space="preserve">CONDOMINIO PALMA DEL VERGEL CASA Nº 58 </t>
  </si>
  <si>
    <t>ismelidasaavedra@gmail.com</t>
  </si>
  <si>
    <t xml:space="preserve">DIAZ MUNOZ CAMILO  </t>
  </si>
  <si>
    <t xml:space="preserve">MZ A - CS 28 PARRALES </t>
  </si>
  <si>
    <t>ktrujillo28@hotmail.com</t>
  </si>
  <si>
    <t xml:space="preserve">AROCA COLLAZOS LADY LILIANA </t>
  </si>
  <si>
    <t xml:space="preserve">cALLE 67 nO. 24-24 ambala </t>
  </si>
  <si>
    <t>leiaroca@hotmail.com</t>
  </si>
  <si>
    <t xml:space="preserve">VELASQUEZ MOSQUERA DAICY  </t>
  </si>
  <si>
    <t xml:space="preserve">CARRERA 20 No  44 -226 CONJUNTO CERRADO BOSQUE REAL </t>
  </si>
  <si>
    <t>daicyvelasquez31@hotmail.com</t>
  </si>
  <si>
    <t xml:space="preserve">RIOS RIAÑO AUGUSTO ALEXANDER </t>
  </si>
  <si>
    <t xml:space="preserve">SI320115 </t>
  </si>
  <si>
    <t xml:space="preserve">I.E. RAICES DEL FUTURO/SEDE PPAL RAICES DEL FUTURO/Matematicas </t>
  </si>
  <si>
    <t xml:space="preserve">CRA 4 C # 96 - 60 JARDIN AV </t>
  </si>
  <si>
    <t>alexanderiosriano@gmail.com</t>
  </si>
  <si>
    <t xml:space="preserve">MONTEALEGRE VELA HECTOR  </t>
  </si>
  <si>
    <t xml:space="preserve">11-0541 </t>
  </si>
  <si>
    <t xml:space="preserve">Ciencias Naturales Fisica </t>
  </si>
  <si>
    <t xml:space="preserve">VILLA ESPERANZA CASA Nº 115 CALLE-78 CARRERA 4º </t>
  </si>
  <si>
    <t>hmontealegre.unad@gmail.com</t>
  </si>
  <si>
    <t xml:space="preserve">RODRIGUEZ  GUSTAVO  </t>
  </si>
  <si>
    <t xml:space="preserve">BL  C3 APTO 303 URB   LAS PALMERAS </t>
  </si>
  <si>
    <t>tavo303@yahoo.com</t>
  </si>
  <si>
    <t xml:space="preserve">MESA PRIETO MARTHA LILIANA </t>
  </si>
  <si>
    <t xml:space="preserve">Mz i casa 10 Barrio Pedregal </t>
  </si>
  <si>
    <t>mesaprieto27@gmail.com</t>
  </si>
  <si>
    <t xml:space="preserve">ORJUELA CRUZ NANCY  </t>
  </si>
  <si>
    <t xml:space="preserve">CRA 20 94-50 </t>
  </si>
  <si>
    <t>profemat@yahoo.es</t>
  </si>
  <si>
    <t xml:space="preserve">DUARTE PINZON GUILLERMO HERNANDO </t>
  </si>
  <si>
    <t xml:space="preserve">Carrera 5 No. 67-29 Apartamento 202 Edificio Los Arrayanes </t>
  </si>
  <si>
    <t>guidupinzon@yahoo.es</t>
  </si>
  <si>
    <t xml:space="preserve">AFANADOR OLMOS ARMANDO  </t>
  </si>
  <si>
    <t xml:space="preserve">YULDAIMA  CLL 17SUR N 2A-100 </t>
  </si>
  <si>
    <t xml:space="preserve">VALBUENA AMORTEGUI IDALY  </t>
  </si>
  <si>
    <t xml:space="preserve">conjunto res yerbabuena torre 4 apto 703  </t>
  </si>
  <si>
    <t>negrysmat@hotmail.com</t>
  </si>
  <si>
    <t xml:space="preserve">PERALTA VARGAS ROSEMBERG  </t>
  </si>
  <si>
    <t xml:space="preserve">1000-0465 </t>
  </si>
  <si>
    <t xml:space="preserve">MZA M C20 LOS MANDARINOS </t>
  </si>
  <si>
    <t xml:space="preserve">VASQUEZ JIMENEZ NORMA CONSTANZA </t>
  </si>
  <si>
    <t xml:space="preserve">KRA.13 NO.30 A 30 B/VIVEROS </t>
  </si>
  <si>
    <t>norma.c-v@hotmail.com</t>
  </si>
  <si>
    <t xml:space="preserve">CARDONA LONDONO GUSTAVO  </t>
  </si>
  <si>
    <t xml:space="preserve">CALLE 40 No 7-21 pISO 2 </t>
  </si>
  <si>
    <t xml:space="preserve">PEÑA GUARNIZO NOHORA LILIANA </t>
  </si>
  <si>
    <t xml:space="preserve">Mza 11 CASA 14 URB CASTILLA </t>
  </si>
  <si>
    <t>liliana.2013@hotmail.com</t>
  </si>
  <si>
    <t xml:space="preserve">ROPERO PAVA WILLIAM FERNANDO </t>
  </si>
  <si>
    <t xml:space="preserve">GAITÀN CALLE 39 Nº 12-03 </t>
  </si>
  <si>
    <t>mafejjfh2002@gmail.com</t>
  </si>
  <si>
    <t xml:space="preserve">MARTINEZ MONROY DIANA PATRICIA </t>
  </si>
  <si>
    <t xml:space="preserve">1.1-0470 </t>
  </si>
  <si>
    <t xml:space="preserve">MANZANA45 CASA7 TOPACIO </t>
  </si>
  <si>
    <t>dimarmon910@hotmail.com</t>
  </si>
  <si>
    <t xml:space="preserve">NINO GUALDRON JAIRO  </t>
  </si>
  <si>
    <t xml:space="preserve">JORDAN 9 ETAPA Mz L CASA 40 </t>
  </si>
  <si>
    <t>CHEDYCH@hotmail.com</t>
  </si>
  <si>
    <t xml:space="preserve">ROJAS MONDRAGON JESUS ANTONIO </t>
  </si>
  <si>
    <t xml:space="preserve">CRA 4B NO 38A - 27 </t>
  </si>
  <si>
    <t>jesromo@gmail.com</t>
  </si>
  <si>
    <t xml:space="preserve">VALBUENA PEDREROS NOHEMI  </t>
  </si>
  <si>
    <t xml:space="preserve">71-000128 </t>
  </si>
  <si>
    <t xml:space="preserve">CALLE 37A No. 10-30 </t>
  </si>
  <si>
    <t>nohemivalbuena@hotmail.com</t>
  </si>
  <si>
    <t xml:space="preserve">VASQUEZ RUBIANO CRISTIAN ANDRES </t>
  </si>
  <si>
    <t xml:space="preserve">1000-0777 </t>
  </si>
  <si>
    <t xml:space="preserve">CARRERA 8 N 23-08 </t>
  </si>
  <si>
    <t>batistian1@gmail.com</t>
  </si>
  <si>
    <t xml:space="preserve">AVILA RODRIGUEZ LUZ DANY </t>
  </si>
  <si>
    <t xml:space="preserve">Conjunto Yacaira Torre 2 Apartamento 201 </t>
  </si>
  <si>
    <t>luzdanycol@hotmail.com</t>
  </si>
  <si>
    <t xml:space="preserve">ROA LOPEZ NELSY GINED </t>
  </si>
  <si>
    <t xml:space="preserve">1.1-0154 </t>
  </si>
  <si>
    <t xml:space="preserve">carrera 5 37b 19 apto 1101 torre b fontainebleau  </t>
  </si>
  <si>
    <t>nelsyginedroal@gmail.com</t>
  </si>
  <si>
    <t xml:space="preserve">FARFAN JIMENEZ LILIANA MARIA </t>
  </si>
  <si>
    <t xml:space="preserve">TRUJILLO JIMENEZ JOSE FERNANDO </t>
  </si>
  <si>
    <t xml:space="preserve">Mz G CASA 22 ARKANZA 1 </t>
  </si>
  <si>
    <t>limafaji11@hotmail.com</t>
  </si>
  <si>
    <t xml:space="preserve">LUGO NUÑEZ FRANCISCO ALBERTO </t>
  </si>
  <si>
    <t xml:space="preserve">1000-0461 </t>
  </si>
  <si>
    <t xml:space="preserve">Conj Res Samarkanda Torre 6 204  </t>
  </si>
  <si>
    <t>flugo2010@gmail.com</t>
  </si>
  <si>
    <t xml:space="preserve">CELEMIN SANCHEZ HUBERNEY  </t>
  </si>
  <si>
    <t xml:space="preserve">1000-0994 </t>
  </si>
  <si>
    <t xml:space="preserve">CRA 10 sUR nO  23A-12 KENNEDY </t>
  </si>
  <si>
    <t>huberney.celemin@unibague.edu.co</t>
  </si>
  <si>
    <t xml:space="preserve">PARAMO ARGUELLO MABEL PATRICIA </t>
  </si>
  <si>
    <t xml:space="preserve">BLOQUE 3 MAGISTERIO CASA 16 BARRIO CORDOBA </t>
  </si>
  <si>
    <t>patico0288@hotmail.com</t>
  </si>
  <si>
    <t xml:space="preserve">QUIÑONEZ ZULETA ZULY LEANDRA </t>
  </si>
  <si>
    <t xml:space="preserve">CALLE 41 nO. 10-07 b/SAN CARLOS </t>
  </si>
  <si>
    <t xml:space="preserve">SEDE PPAL NINO JESUS DE PRAGA </t>
  </si>
  <si>
    <t xml:space="preserve">MZA 8 CASA 18 URB LA CASTILLA </t>
  </si>
  <si>
    <t>yadita@yahoo.es</t>
  </si>
  <si>
    <t xml:space="preserve">REYES RODRIGUEZ EFREN  </t>
  </si>
  <si>
    <t xml:space="preserve">CRA 4 nO  2-84 </t>
  </si>
  <si>
    <t>efrenreyesrodriguez@yahoo.es</t>
  </si>
  <si>
    <t xml:space="preserve">LUNA RAMIREZ SANDRA LILIANA </t>
  </si>
  <si>
    <t xml:space="preserve">CALLE 42 # 12-64 BARRIO EL TRIUNFO </t>
  </si>
  <si>
    <t>SANANGELG@HOTMAIL.COM</t>
  </si>
  <si>
    <t xml:space="preserve">SEDE PPAL CIUDAD ARKALA </t>
  </si>
  <si>
    <t xml:space="preserve">MZA 3 CASA 1 JARDIN </t>
  </si>
  <si>
    <t>torresarias.83@gmail.com</t>
  </si>
  <si>
    <t xml:space="preserve">LOPEZ ZARATE LUIS FERNANDO </t>
  </si>
  <si>
    <t xml:space="preserve">SI510115 </t>
  </si>
  <si>
    <t xml:space="preserve">I.E. LAURELES/SEDE PPAL LAURELES/Matematicas </t>
  </si>
  <si>
    <t xml:space="preserve">URB LOS ALPES MZA 5 CASA 15 </t>
  </si>
  <si>
    <t>lufeloza@gmail.com</t>
  </si>
  <si>
    <t xml:space="preserve">PRECIADO RIVERA ALEYDA ELIZABETH </t>
  </si>
  <si>
    <t xml:space="preserve">tecnologia  electronica </t>
  </si>
  <si>
    <t xml:space="preserve">CRA 7b bIS 44-49 </t>
  </si>
  <si>
    <t>aleydapreciado@hotmail.com</t>
  </si>
  <si>
    <t xml:space="preserve">OSORIO CANAL LUIS ALBERTO </t>
  </si>
  <si>
    <t xml:space="preserve">CRA 7 NO  2-26 IRAZU </t>
  </si>
  <si>
    <t>laosorio@ut.edu.co</t>
  </si>
  <si>
    <t xml:space="preserve">ANGULO LOPEZ JUAN CARLOS </t>
  </si>
  <si>
    <t xml:space="preserve">barrio portal de los tunjos mz B casa 4 </t>
  </si>
  <si>
    <t>aljuc333@hotmail.com</t>
  </si>
  <si>
    <t xml:space="preserve">AVDA FERROCARRIL 31-64 </t>
  </si>
  <si>
    <t>dcmongua@yahoo.es</t>
  </si>
  <si>
    <t xml:space="preserve">MORENO ARCINIEGAS MARTIN  </t>
  </si>
  <si>
    <t xml:space="preserve">CARACOLI bLOQUE 15 APTO 102 </t>
  </si>
  <si>
    <t>martinmore99@gmail.com</t>
  </si>
  <si>
    <t xml:space="preserve">MAYORGA RODRIGUEZ JORGE JULIAN </t>
  </si>
  <si>
    <t xml:space="preserve">Parque Central torre 7 apto 302 </t>
  </si>
  <si>
    <t>jjmayorgar@ut.edu.co</t>
  </si>
  <si>
    <t xml:space="preserve">PARRA ROJAS ORFAN HARETH </t>
  </si>
  <si>
    <t xml:space="preserve">Mz C cs 13 Entrerios II </t>
  </si>
  <si>
    <t>orfharo@hotmail.com</t>
  </si>
  <si>
    <t xml:space="preserve">MURILLO GUZMAN EDUAR  </t>
  </si>
  <si>
    <t xml:space="preserve">Praderas de santa Rita etapa 3 manzana 10 casa 19 </t>
  </si>
  <si>
    <t>emurillo_06@hotmail.com</t>
  </si>
  <si>
    <t xml:space="preserve">SEDE PPAL CIUDAD LUZ </t>
  </si>
  <si>
    <t xml:space="preserve">MANZANA J CASA 33 JORDAN 9a ETAPA </t>
  </si>
  <si>
    <t>fer1843@hotmail.com</t>
  </si>
  <si>
    <t xml:space="preserve">SANCHEZ CASTILLO YEIMMY YARLEDY </t>
  </si>
  <si>
    <t xml:space="preserve">CRA 9a N  39 A-47 B  GAITAN </t>
  </si>
  <si>
    <t>yeimya14@gmail.com</t>
  </si>
  <si>
    <t xml:space="preserve">OCHOA AVILA JOSE HERNAN </t>
  </si>
  <si>
    <t xml:space="preserve">1-0420 </t>
  </si>
  <si>
    <t xml:space="preserve">Más De casa 64 Barrio Villa Yuli </t>
  </si>
  <si>
    <t>cheometria1965@gmail.com</t>
  </si>
  <si>
    <t xml:space="preserve">GUTIERREZ FIGUEROA RICARDO  </t>
  </si>
  <si>
    <t xml:space="preserve">manzana 7 casa 26 etapa 1 barrio jordan </t>
  </si>
  <si>
    <t>ricardogutierrez2107@gmail.com</t>
  </si>
  <si>
    <t xml:space="preserve">CONTRERAS RAMOS JULIO CESAR </t>
  </si>
  <si>
    <t xml:space="preserve">CLL. 2B 42-17 </t>
  </si>
  <si>
    <t>jcontreras1616@hotmail.com</t>
  </si>
  <si>
    <t xml:space="preserve">AREVALO TIQUE HIPOLITO  </t>
  </si>
  <si>
    <t xml:space="preserve">CRA 3 NO 27 - 90 </t>
  </si>
  <si>
    <t>dishiart1@hotmail.com</t>
  </si>
  <si>
    <t xml:space="preserve">RAMIREZ ARCILA HILDEBRANDO  </t>
  </si>
  <si>
    <t xml:space="preserve">calle 3 # 7A 09 </t>
  </si>
  <si>
    <t>hildebrandoramirez13@yahoo.es</t>
  </si>
  <si>
    <t xml:space="preserve">GUTIERREZ LOPEZ JOSE FIDEL </t>
  </si>
  <si>
    <t xml:space="preserve">CLL 39 ª NO 2 - 56 </t>
  </si>
  <si>
    <t>fideguti7@hotmail.com</t>
  </si>
  <si>
    <t xml:space="preserve">SUAREZ OLAYA LUIS ALFONSO </t>
  </si>
  <si>
    <t xml:space="preserve">VILLA VALENTINA B-2 AP 101 CALLE-36 N 7-106 </t>
  </si>
  <si>
    <t>luis.alfonso.1956@hotmail.com</t>
  </si>
  <si>
    <t xml:space="preserve">AVILA CASTANEDA EDGAR  </t>
  </si>
  <si>
    <t xml:space="preserve">VILLA CAFE ET 1 MZ 28 CS N 25 </t>
  </si>
  <si>
    <t>avilacas05@hotmail.com</t>
  </si>
  <si>
    <t xml:space="preserve">ROJAS GARCIA ANGEL ANTONIO </t>
  </si>
  <si>
    <t xml:space="preserve">JORDÀN CRA 5  N 66-04 </t>
  </si>
  <si>
    <t>agorna@gmail.com</t>
  </si>
  <si>
    <t xml:space="preserve">ORTIZ LAVERDE JORGE HUMBERTO </t>
  </si>
  <si>
    <t xml:space="preserve">Kra 3 B N69a-11 </t>
  </si>
  <si>
    <t>jhochessandmath@gmail.com</t>
  </si>
  <si>
    <t xml:space="preserve">SOLANILLA VARON JULIO ALFONSO </t>
  </si>
  <si>
    <t xml:space="preserve">VILLA CAFE ET 4 MZ 21 CS N 24 </t>
  </si>
  <si>
    <t>jalsova@yahoo.es</t>
  </si>
  <si>
    <t xml:space="preserve">LEYTON ANGARITA ALEXANDER  </t>
  </si>
  <si>
    <t xml:space="preserve">Calle 69 no. 10a - 124 </t>
  </si>
  <si>
    <t>alexanderleytonangarita@yahoo.es</t>
  </si>
  <si>
    <t xml:space="preserve">LOZANO LOZANO JAVIER  </t>
  </si>
  <si>
    <t xml:space="preserve">Cra 12 No. 69-232 casa 14  Portal del Bosque </t>
  </si>
  <si>
    <t>javierlozano122@gmail.com</t>
  </si>
  <si>
    <t xml:space="preserve">ORTIZ BASTIDAS CESAR AUGUSTO </t>
  </si>
  <si>
    <t xml:space="preserve">cra 4 estadio 39-171 </t>
  </si>
  <si>
    <t>ceor1423@gmail.com</t>
  </si>
  <si>
    <t xml:space="preserve">CARMONA ARCILA LUIS ELMER </t>
  </si>
  <si>
    <t xml:space="preserve">GAITÀN  CLL 39B N 9A-13 </t>
  </si>
  <si>
    <t>elmerluis0096@hotmail.com</t>
  </si>
  <si>
    <t xml:space="preserve">RIVERA GALEANO JAVIER YOVANY </t>
  </si>
  <si>
    <t xml:space="preserve">TOLIMA GRANDE MZ H CSN 24 </t>
  </si>
  <si>
    <t>jyrivera@ut.edu.co</t>
  </si>
  <si>
    <t xml:space="preserve">RIVERA GAMBOA JULIO CESAR </t>
  </si>
  <si>
    <t xml:space="preserve">MARTIRES  CLL 38 N 3B-04 </t>
  </si>
  <si>
    <t>iefaibague.coordiconvivencia@gmail.com</t>
  </si>
  <si>
    <t xml:space="preserve">VILLANUEVA GOMEZ NOE  </t>
  </si>
  <si>
    <t xml:space="preserve">Torre b 1 apto 401 prados del norte  </t>
  </si>
  <si>
    <t>noevg_210@hotmail.com</t>
  </si>
  <si>
    <t xml:space="preserve">NEIRA CAPERA FABIO  </t>
  </si>
  <si>
    <t xml:space="preserve">11-0856 </t>
  </si>
  <si>
    <t xml:space="preserve">MZ K CS 2 ARKALA </t>
  </si>
  <si>
    <t>neira_fabio@hotmail.com</t>
  </si>
  <si>
    <t xml:space="preserve">SANABRIA CABEZAS HUGO GERMAN </t>
  </si>
  <si>
    <t xml:space="preserve">CRA 4 OESTE No 31-56 </t>
  </si>
  <si>
    <t>jormen51@yahoo.com.mx</t>
  </si>
  <si>
    <t xml:space="preserve">BENAVIDES PERDOMO ISRAEL  </t>
  </si>
  <si>
    <t xml:space="preserve">MZ H CS 16 URB   ESMERALDA </t>
  </si>
  <si>
    <t>israelbenavides28@yahoo.es</t>
  </si>
  <si>
    <t xml:space="preserve">DIAZ  JOSE RAMIRO </t>
  </si>
  <si>
    <t xml:space="preserve">CIUDADELA SIMON BOLIVARR MZ 83 CS 17 </t>
  </si>
  <si>
    <t>jhugorv@yahoo.es</t>
  </si>
  <si>
    <t xml:space="preserve">CASTRO LIMA CARLOS ARTURO </t>
  </si>
  <si>
    <t xml:space="preserve">Rondas del Vergel Casa 41 </t>
  </si>
  <si>
    <t>carloscastrolima@hotmail.es</t>
  </si>
  <si>
    <t xml:space="preserve">GUAYABO  CARLOS EDUARDO </t>
  </si>
  <si>
    <t xml:space="preserve">OYOLA CAPERA RAMIRO  </t>
  </si>
  <si>
    <t xml:space="preserve">CALLE 63 N  22-48 </t>
  </si>
  <si>
    <t>royolacapera@gmail.com</t>
  </si>
  <si>
    <t xml:space="preserve">NEIRA MORA CARLOS ENRIQUE </t>
  </si>
  <si>
    <t xml:space="preserve">MZ  I CS  2 HACIENDA PIEDRA PINTADA </t>
  </si>
  <si>
    <t>carlosarkala@outlook.com</t>
  </si>
  <si>
    <t xml:space="preserve">VARON GUZMAN ALVARO HERNAN </t>
  </si>
  <si>
    <t>ALMATEMATICO@YAHOO.ES</t>
  </si>
  <si>
    <t xml:space="preserve">SAENZ CABALLERO RUTH CONSUELO </t>
  </si>
  <si>
    <t xml:space="preserve">CALLE 33   6 - 45 </t>
  </si>
  <si>
    <t>rucosaca@hotmail.com</t>
  </si>
  <si>
    <t xml:space="preserve">MUÑOZ ÑUNGO ONEIDA  </t>
  </si>
  <si>
    <t xml:space="preserve">11-0189 </t>
  </si>
  <si>
    <t xml:space="preserve">JARDÌN CARRERA 4º Nº 74-44 </t>
  </si>
  <si>
    <t>onemunu@yahoo.com</t>
  </si>
  <si>
    <t xml:space="preserve">PRIETO GARZON MAGDA LEONOR </t>
  </si>
  <si>
    <t xml:space="preserve">JORDÀN 1º ETP. MZ-14 CASA Nº 12 </t>
  </si>
  <si>
    <t>malepriga2010@gmail.com</t>
  </si>
  <si>
    <t xml:space="preserve">LUNA MORALES YOLANDA  </t>
  </si>
  <si>
    <t xml:space="preserve">CRA 3 N 7-39 </t>
  </si>
  <si>
    <t xml:space="preserve">RAMIREZ DE TORRES MARIA SOCORRO </t>
  </si>
  <si>
    <t xml:space="preserve">MZ 5 - CS 30 JORDAN 9ª ETAPA </t>
  </si>
  <si>
    <t>soramomato222@hotmail.com</t>
  </si>
  <si>
    <t xml:space="preserve">RIVERA GALINDO RUBEN DARIO </t>
  </si>
  <si>
    <t xml:space="preserve">Mz. A CASA # 2 BARRIO TOLIMA GRANDE </t>
  </si>
  <si>
    <t>dario09@outlook.com</t>
  </si>
  <si>
    <t xml:space="preserve">SALAZAR GALLEGO LIBIA MARINA </t>
  </si>
  <si>
    <t xml:space="preserve">Mz C Casa 18 Urb Los Parrales  </t>
  </si>
  <si>
    <t>limasaga99@yahoo.es</t>
  </si>
  <si>
    <t xml:space="preserve">ROMERO DE ROA CONSTANZA  </t>
  </si>
  <si>
    <t xml:space="preserve">CALLE 44 5B-26 VILLA MARLENNY </t>
  </si>
  <si>
    <t>constanzaromerom@hotmail.com</t>
  </si>
  <si>
    <t xml:space="preserve">GAMBOA SANTOS SONIA ESPERANZA </t>
  </si>
  <si>
    <t xml:space="preserve">CALLE 80  10-04 Conjunto La Ladera - Casa H-3 </t>
  </si>
  <si>
    <t>soniafamilias@hotmail.com</t>
  </si>
  <si>
    <t xml:space="preserve">GARCIA DE VILLANUEVA LUCY  </t>
  </si>
  <si>
    <t xml:space="preserve">CARRERA 6 - CALLE 37 CHICALA 1 APTO 101 </t>
  </si>
  <si>
    <t>lugiovag81@hotmail.com</t>
  </si>
  <si>
    <t xml:space="preserve">LOPEZ RINCON IVONNE  </t>
  </si>
  <si>
    <t xml:space="preserve">CRA 10 N-15-28 </t>
  </si>
  <si>
    <t>ilorin55@yahoo.com</t>
  </si>
  <si>
    <t xml:space="preserve">LOPEZ ANGARITA GRACIELA  </t>
  </si>
  <si>
    <t xml:space="preserve">CRA 6 N-65-07 </t>
  </si>
  <si>
    <t>rubielagarzon07@gmail.com</t>
  </si>
  <si>
    <t xml:space="preserve">MUNOZ GOMEZ MARITZA  </t>
  </si>
  <si>
    <t xml:space="preserve">AVENIDA FERROCARRIL # 40 - 25 </t>
  </si>
  <si>
    <t>mmunozg@conservatoriodeibague.edu.co</t>
  </si>
  <si>
    <t xml:space="preserve">JARAMILLO HERNANDEZ MARLENY  </t>
  </si>
  <si>
    <t xml:space="preserve">CARRERA 4   9 - 44 </t>
  </si>
  <si>
    <t>berthik2010@hotmail.com</t>
  </si>
  <si>
    <t xml:space="preserve">TORRES LUGO LUZ MARINA </t>
  </si>
  <si>
    <t>marinatorres11@gmail.com</t>
  </si>
  <si>
    <t xml:space="preserve">LOZANO VASQUEZ DIANA PATRICIA </t>
  </si>
  <si>
    <t xml:space="preserve">Mz. 4 casa 8 Varsovia 1 </t>
  </si>
  <si>
    <t>matfis50@gmail.com</t>
  </si>
  <si>
    <t xml:space="preserve">HERNANDEZ NEIRA GLADYS  </t>
  </si>
  <si>
    <t xml:space="preserve">MZ C CS 1 JORDAN 9 ETAPA </t>
  </si>
  <si>
    <t>gladyshernandez1970@gmail.com</t>
  </si>
  <si>
    <t xml:space="preserve">SAENZ BRIÑEZ NORMA CONSTANZA </t>
  </si>
  <si>
    <t xml:space="preserve">MZA 24 CASA 5 ETAPA 4 BARRIO CAÑAVERAL </t>
  </si>
  <si>
    <t>norma7028@hotmail.com</t>
  </si>
  <si>
    <t>arjo0902@yahoo.es</t>
  </si>
  <si>
    <t xml:space="preserve">MOSQUERA CELIS LUCY YANETH </t>
  </si>
  <si>
    <t xml:space="preserve">BL D APTO. 402 CUTUCUMAY </t>
  </si>
  <si>
    <t>lucyaneth_73@hotmail.com</t>
  </si>
  <si>
    <t xml:space="preserve">CASTRO MELO OLGA ALEYDA </t>
  </si>
  <si>
    <t xml:space="preserve">CRA. 1 N. 22-01 San pedro alejandrino </t>
  </si>
  <si>
    <t>ocastrom@conservatoriodeibague.edu.co</t>
  </si>
  <si>
    <t xml:space="preserve">CABEZAS  JOHNSON  </t>
  </si>
  <si>
    <t xml:space="preserve">SI500115 </t>
  </si>
  <si>
    <t xml:space="preserve">C.E. JOSE JOAQUIN FORERO/SEDE PPAL JOSE JOAQUIN FORERO/Matematicas </t>
  </si>
  <si>
    <t xml:space="preserve">avenida ferrocarril No 26-40 </t>
  </si>
  <si>
    <t>juanescabezas202@hotmail.com</t>
  </si>
  <si>
    <t xml:space="preserve">LOPEZ GARIBELLO RODOLFO  </t>
  </si>
  <si>
    <t xml:space="preserve">Avenida Ambalá N° 41-43 </t>
  </si>
  <si>
    <t>rlopez.unad@gmail.com</t>
  </si>
  <si>
    <t xml:space="preserve">RAMIREZ CASALLAS JHON FREDDY </t>
  </si>
  <si>
    <t xml:space="preserve">Cra. 4B No. 48-08. Apto. 701 </t>
  </si>
  <si>
    <t>jfrcasallas@gmail.com</t>
  </si>
  <si>
    <t xml:space="preserve">CUELLAR MARTINEZ WILSON FERNANDO </t>
  </si>
  <si>
    <t xml:space="preserve">VILLA CAFÈ 3º ET. MANZANA 7 CASA Nº 7 </t>
  </si>
  <si>
    <t>giorgio2604@hotmail.com</t>
  </si>
  <si>
    <t xml:space="preserve">ESCOBAR MACHADO JOHN JAIRO </t>
  </si>
  <si>
    <t xml:space="preserve">1-0216 </t>
  </si>
  <si>
    <t xml:space="preserve">LA ESPERANZA CARRERA 9º Nº 24-35 </t>
  </si>
  <si>
    <t xml:space="preserve">PARAMO ARGUELLO SANDRA  </t>
  </si>
  <si>
    <t xml:space="preserve">CRA. 4A 8-64 PISO 3 </t>
  </si>
  <si>
    <t>sancapa66@hotmail.com</t>
  </si>
  <si>
    <t xml:space="preserve">SOTO BEJARANO LUCIA STELLA </t>
  </si>
  <si>
    <t xml:space="preserve">CRA  3 33C-56 </t>
  </si>
  <si>
    <t>alboso0727@yahoo.es</t>
  </si>
  <si>
    <t xml:space="preserve">BARRERO LOZANO MARIA ANGELICA </t>
  </si>
  <si>
    <t xml:space="preserve">URB. BUNDE MZ. C CS. 14 III ETAPA </t>
  </si>
  <si>
    <t>mangelicabarrero@gmail.com</t>
  </si>
  <si>
    <t xml:space="preserve">DIAZ CERVERA MARIA CRISTINA </t>
  </si>
  <si>
    <t xml:space="preserve">Calle 67 N° 5-90 Club Res. Alameda </t>
  </si>
  <si>
    <t>crispy067@gmail.com</t>
  </si>
  <si>
    <t xml:space="preserve">RIOS MORENO MARTHA YOLANDA </t>
  </si>
  <si>
    <t xml:space="preserve">Edificio frontera torre 1 apto 303 </t>
  </si>
  <si>
    <t>maryorimo2012@gmail.com</t>
  </si>
  <si>
    <t xml:space="preserve">MARTINEZ SANTOS GUSTAVO  </t>
  </si>
  <si>
    <t>matematico1955@hotmail.com</t>
  </si>
  <si>
    <t xml:space="preserve">AYA ALVARADO NORMAN RAUL </t>
  </si>
  <si>
    <t xml:space="preserve">CLL 39 NO 6-80 </t>
  </si>
  <si>
    <t>ayaluar07@hotmail.com</t>
  </si>
  <si>
    <t xml:space="preserve">PINEDA GONZALEZ ANIBAL  </t>
  </si>
  <si>
    <t xml:space="preserve">Torre C Apto 502 barrio villa caf¿  </t>
  </si>
  <si>
    <t>anpigon1@yahoo.es</t>
  </si>
  <si>
    <t xml:space="preserve">LOPEZ MENDOZA LUIS RAMON </t>
  </si>
  <si>
    <t>lrlopezmendoza@gmail.com</t>
  </si>
  <si>
    <t xml:space="preserve">OLAYA RODRIGUEZ JOSE IGNACIO </t>
  </si>
  <si>
    <t xml:space="preserve">CRA.9 35-85 B/GAITAN </t>
  </si>
  <si>
    <t>nachojior@yahoo.com</t>
  </si>
  <si>
    <t xml:space="preserve">PATIÑO LOAIZA LUIS  EDUARDO </t>
  </si>
  <si>
    <t xml:space="preserve">1.1-0152 </t>
  </si>
  <si>
    <t xml:space="preserve">CRA. 12 34-54 </t>
  </si>
  <si>
    <t>wyner29@gmail.com</t>
  </si>
  <si>
    <t xml:space="preserve">ARISTIZABAL LOPEZ JORGE LUIS </t>
  </si>
  <si>
    <t xml:space="preserve">VIII ETAPA JORDAN MZ. 41 CS. 8 </t>
  </si>
  <si>
    <t>jorgeluis-al@hotmail.com</t>
  </si>
  <si>
    <t xml:space="preserve">JULIO CESAR DUQUE MORALES </t>
  </si>
  <si>
    <t xml:space="preserve">GARZON ACEVEDO JAVIER  </t>
  </si>
  <si>
    <t xml:space="preserve">SI200116 </t>
  </si>
  <si>
    <t xml:space="preserve">I.E. SAN PEDRO ALEJANDRINO/SEDE PPAL SAN PEDRO ALEJANDRINO/Tecnologia e Informatica </t>
  </si>
  <si>
    <t xml:space="preserve">CALLE 147 NO 16 SUR 02 T1 APTO 1004 </t>
  </si>
  <si>
    <t>jduquem@misena.edu.co</t>
  </si>
  <si>
    <t xml:space="preserve">STERLING ROA JOHN FRANKS </t>
  </si>
  <si>
    <t xml:space="preserve">SI390116 </t>
  </si>
  <si>
    <t xml:space="preserve">I.E. CIUDAD LUZ/SEDE PPAL CIUDAD LUZ/Tecnologia e Informatica </t>
  </si>
  <si>
    <t xml:space="preserve">Mza 1 Casa 15 Fuente de los Rosales etapa 1 </t>
  </si>
  <si>
    <t>johnfsterling@gmail.com</t>
  </si>
  <si>
    <t xml:space="preserve">MOSCOSO ROJAS MILTON  </t>
  </si>
  <si>
    <t xml:space="preserve">SI410116 </t>
  </si>
  <si>
    <t xml:space="preserve">I.E. JOSE JOAQUIN FLOREZ HERNANDEZ/SEDE PPAL JOSE JOAQUIN FLOREZ HERNANDEZ/Tecnologia e Informatica </t>
  </si>
  <si>
    <t xml:space="preserve">CARRERA 13 NUMERO 38-27 GAITAN  </t>
  </si>
  <si>
    <t>MILTONESCARLATA@HOTMAIL.COM</t>
  </si>
  <si>
    <t xml:space="preserve">MARTINEZ ROA HERIBERTO  </t>
  </si>
  <si>
    <t xml:space="preserve">CARRERA 4 D 105-34 AGUA MARINA </t>
  </si>
  <si>
    <t>herimaro@gmail.com</t>
  </si>
  <si>
    <t xml:space="preserve">OVIEDO AREVALO AMPARO  </t>
  </si>
  <si>
    <t xml:space="preserve">SI290116 </t>
  </si>
  <si>
    <t xml:space="preserve">I.E. GUILLERMO ANGULO GOMEZ/SEDE PPAL GUILLERMO ANGULO GOMEZ /Tecnologia e Informatica </t>
  </si>
  <si>
    <t xml:space="preserve">Avda Ambala #41-43 Conjunto Madaira torre1 apto 801 </t>
  </si>
  <si>
    <t>amovaros@gmail.com</t>
  </si>
  <si>
    <t xml:space="preserve">REYES POLANCO SONIA ISABEL </t>
  </si>
  <si>
    <t xml:space="preserve">SI220116 </t>
  </si>
  <si>
    <t xml:space="preserve">I.E. LUIS CARLOS GALAN SARMIENTO/SEDE PPAL LUIS CARLOS GALAN SARMIENTO /Tecnologia e Informatica </t>
  </si>
  <si>
    <t xml:space="preserve">BLOQUE 1 EDIFICIO 5 APTO 301 BOSQUE REAL </t>
  </si>
  <si>
    <t>soniareyes2013@hotmail.com</t>
  </si>
  <si>
    <t xml:space="preserve">GARCIA DEVIA BOLEMA SMIDIA </t>
  </si>
  <si>
    <t xml:space="preserve">1000-0415 </t>
  </si>
  <si>
    <t xml:space="preserve">SI080116 </t>
  </si>
  <si>
    <t xml:space="preserve">I.E.T. LA SAGRADA FAMILIA/SEDE PPAL LA SAGRADA FAMILIA /Tecnologia e Informatica </t>
  </si>
  <si>
    <t xml:space="preserve">Mz  24 CASA 8 OCTAVA ETAPA </t>
  </si>
  <si>
    <t>ingbsgd@hotmail.com</t>
  </si>
  <si>
    <t xml:space="preserve">FIERRO SANCHEZ ELSA INES </t>
  </si>
  <si>
    <t xml:space="preserve">SI190116 </t>
  </si>
  <si>
    <t xml:space="preserve">I.E. GERMAN PARDO GARCIA/SEDE PPAL GERMAN PARDO GARCIA /Tecnologia e Informatica </t>
  </si>
  <si>
    <t xml:space="preserve">MZA 13 CASA 8 ETAPA 1 BARRIO JORDAN </t>
  </si>
  <si>
    <t>elinfisa@hotmail.com</t>
  </si>
  <si>
    <t xml:space="preserve">OCAMPO NAVARRO GLADYS MERCEDES </t>
  </si>
  <si>
    <t xml:space="preserve">1000-0417 </t>
  </si>
  <si>
    <t xml:space="preserve">Alminar Samoa Torre 3 208  </t>
  </si>
  <si>
    <t>glaneroca85@hotmail.com</t>
  </si>
  <si>
    <t xml:space="preserve">SANTILLA PARRA VIKY ERIKA </t>
  </si>
  <si>
    <t xml:space="preserve">SI470116 </t>
  </si>
  <si>
    <t xml:space="preserve">I.E.T. JOAQUIN PARIS/SEDE PPAL JOAQUIN PARIS/Tecnologia e Informatica </t>
  </si>
  <si>
    <t xml:space="preserve">Carrera 1 no 71-40  </t>
  </si>
  <si>
    <t>vikyerikasp@gmail.com</t>
  </si>
  <si>
    <t xml:space="preserve">AGUDELO RIOS JORGE ELIECER </t>
  </si>
  <si>
    <t xml:space="preserve">1000-0416 </t>
  </si>
  <si>
    <t xml:space="preserve">SI050116 </t>
  </si>
  <si>
    <t xml:space="preserve">I.E. NORMAL SUPERIOR/SEDE PPAL NORMAL SUPERIOR /Tecnologia e Informatica </t>
  </si>
  <si>
    <t xml:space="preserve">Carrera 9 No. 14 - 03 Barrio Pueblo Nuevo </t>
  </si>
  <si>
    <t>jorelar@hotmail.com</t>
  </si>
  <si>
    <t xml:space="preserve">GONZALEZ SANTAMARIA DIVA MARIA </t>
  </si>
  <si>
    <t xml:space="preserve">1000-0418 </t>
  </si>
  <si>
    <t xml:space="preserve">SI370116 </t>
  </si>
  <si>
    <t xml:space="preserve">I.E. CARLOS LLERAS RESTREPO/SEDE PPAL CARLOS LLERAS RESTREPO /Tecnologia e Informatica </t>
  </si>
  <si>
    <t xml:space="preserve">OSSA CUELLAR ANGELA JULIETH </t>
  </si>
  <si>
    <t xml:space="preserve">SI380116 </t>
  </si>
  <si>
    <t xml:space="preserve">I.E. MODELIA/SEDE PPAL MODELIA/Tecnologia e Informatica </t>
  </si>
  <si>
    <t xml:space="preserve">CARRERA 4 SUR NUMERO 22-15  </t>
  </si>
  <si>
    <t>ANGELINA724@INGENIEROS.COM</t>
  </si>
  <si>
    <t xml:space="preserve">MOTTA TORRES PAOLA ANDREA </t>
  </si>
  <si>
    <t xml:space="preserve">SI210116 </t>
  </si>
  <si>
    <t xml:space="preserve">I.E.T. EMPRESARIAL EL JARDIN/SEDE PPAL EL JARDIN /Tecnologia e Informatica </t>
  </si>
  <si>
    <t xml:space="preserve">Mz. B CASA 24 JORDAN 9 ETAPA </t>
  </si>
  <si>
    <t xml:space="preserve">CASTAÑO RIVERA MELIDA LISETH </t>
  </si>
  <si>
    <t xml:space="preserve">1053-2531 </t>
  </si>
  <si>
    <t xml:space="preserve">CRA 7 No. 38-63 CONJUNTO CAMPESTRE LOS CAMBULOS </t>
  </si>
  <si>
    <t>melidaliseth@gmail.com</t>
  </si>
  <si>
    <t xml:space="preserve">BERNAL RINCON FERNANDO  </t>
  </si>
  <si>
    <t xml:space="preserve">1000-0419 </t>
  </si>
  <si>
    <t xml:space="preserve">CARRERA 1 37-28 LOS MARTIRES </t>
  </si>
  <si>
    <t xml:space="preserve">ESPINOSA MOLINA JOSE LUIS </t>
  </si>
  <si>
    <t xml:space="preserve">SI280116 </t>
  </si>
  <si>
    <t xml:space="preserve">I.E. JOSE CELESTINO MUTIS/SEDE PPAL JOSE CELESTINO MUTIS/Tecnologia e Informatica </t>
  </si>
  <si>
    <t xml:space="preserve">CARRERA 4  ESTADIO N  22-56 </t>
  </si>
  <si>
    <t>joselo457@yahoo.es</t>
  </si>
  <si>
    <t xml:space="preserve">RUIZ CRUZ LUZ  MAGRETH </t>
  </si>
  <si>
    <t xml:space="preserve">81-1769 </t>
  </si>
  <si>
    <t xml:space="preserve">SI260116 </t>
  </si>
  <si>
    <t xml:space="preserve">I.E. JUAN LOZANO Y LOZANO/SEDE PPAL JUAN LOZANO Y LOZANO/Tecnologia e Informatica </t>
  </si>
  <si>
    <t xml:space="preserve">Mz G Casa 10 Los Parrales  </t>
  </si>
  <si>
    <t>magrethrc@yahoo.es</t>
  </si>
  <si>
    <t xml:space="preserve">TRUJILLO RAMIREZ YANETH  </t>
  </si>
  <si>
    <t xml:space="preserve">SI010116 </t>
  </si>
  <si>
    <t xml:space="preserve">I.E. SAN SIMON/SEDE PPAL SAN SIMON/Tecnologia e Informatica </t>
  </si>
  <si>
    <t xml:space="preserve">ENTRERIOS 2  B-7 APTO 402 </t>
  </si>
  <si>
    <t>yaneth1823@hotmail.com</t>
  </si>
  <si>
    <t xml:space="preserve">ARANDA ORTEGA CAROLINA  </t>
  </si>
  <si>
    <t xml:space="preserve">1000-1037 </t>
  </si>
  <si>
    <t xml:space="preserve">MANZANA G CASA 10 HACIENDA VILLA LUZ </t>
  </si>
  <si>
    <t>carito3165@gmail.com</t>
  </si>
  <si>
    <t xml:space="preserve">CHAMORRO MONTEJO MARTHA BEATRIZ </t>
  </si>
  <si>
    <t xml:space="preserve">MZ. 3 CONJUNTO RESID. CHICALA </t>
  </si>
  <si>
    <t>marbechatejo@hotmail.com</t>
  </si>
  <si>
    <t xml:space="preserve">JIMENEZ GUTIERREZ ANGELICA MILENA </t>
  </si>
  <si>
    <t xml:space="preserve">1000-0420 </t>
  </si>
  <si>
    <t xml:space="preserve">Manzana F Casa 7 Barrio Nuevo Horizonte </t>
  </si>
  <si>
    <t>camila1018@yahoo.es</t>
  </si>
  <si>
    <t xml:space="preserve">SALOMON  GIUSSEPE ANDRES </t>
  </si>
  <si>
    <t xml:space="preserve">NIETO ARCE CARLOS ALBERTO </t>
  </si>
  <si>
    <t xml:space="preserve">SI180116 </t>
  </si>
  <si>
    <t xml:space="preserve">I.E. ALBERTO SANTOFIMIO CAICEDO/SEDE PPAL ALBERTO SANTOFIMIO CAICEDO/Tecnologia e Informatica </t>
  </si>
  <si>
    <t xml:space="preserve">CALLE 4 N  2-16 LA CEIBA </t>
  </si>
  <si>
    <t>goussepeandres@hotmail.com</t>
  </si>
  <si>
    <t xml:space="preserve">FERNANDEZ CASTILLO JOHN FREDY </t>
  </si>
  <si>
    <t xml:space="preserve">SI530116 </t>
  </si>
  <si>
    <t xml:space="preserve">I.E. ANTONIO NARI¿O/SEDE PPAL ANTONIO NARINO/Tecnologia e Informatica </t>
  </si>
  <si>
    <t xml:space="preserve">MZA 57 CASA 4 MODELIA </t>
  </si>
  <si>
    <t>JFREDYFERNANDEZ@HOTMAIL.COM</t>
  </si>
  <si>
    <t xml:space="preserve">SALCEDO MENDEZ JIMMY ORLANDO </t>
  </si>
  <si>
    <t xml:space="preserve">SI060116 </t>
  </si>
  <si>
    <t xml:space="preserve">I.E. LICEO NACIONAL/SEDE PPAL LICEO NACIONAL/Tecnologia e Informatica </t>
  </si>
  <si>
    <t xml:space="preserve">CRA 4 SUR nO. 22-15 LAS VEGAS </t>
  </si>
  <si>
    <t>jorsame@gmail.com</t>
  </si>
  <si>
    <t xml:space="preserve">HEREDIA DE SARMIENTO LIGIA  </t>
  </si>
  <si>
    <t xml:space="preserve">TOPACIO MANZANA-23B CASA Nº 2 </t>
  </si>
  <si>
    <t>lighiesar@gmail.com</t>
  </si>
  <si>
    <t xml:space="preserve">RODRIGUEZ RUIZ JAKELYNE  </t>
  </si>
  <si>
    <t xml:space="preserve">calle 3 #5-13 apto 301 C B/ POLA </t>
  </si>
  <si>
    <t>exitomarianista@gmail.com</t>
  </si>
  <si>
    <t xml:space="preserve">RODRIGUEZ OSPINA JOSE RAUL </t>
  </si>
  <si>
    <t xml:space="preserve">CRA 2  NO 32 - 45 </t>
  </si>
  <si>
    <t>joraroos@gmail.com</t>
  </si>
  <si>
    <t xml:space="preserve">GALVEZ VILLAREAL MARTHA LUCIA </t>
  </si>
  <si>
    <t xml:space="preserve">SI550716 </t>
  </si>
  <si>
    <t xml:space="preserve">I.E. FERNANDO VILLALOBOS ARANGO/SEDE 7 EL TOTUMO/Tecnologia e Informatica </t>
  </si>
  <si>
    <t xml:space="preserve">CRA. 21A 66-43 </t>
  </si>
  <si>
    <t>luciagalvez@gmail.com</t>
  </si>
  <si>
    <t xml:space="preserve">PASTRANA LOPEZ CAROL NATALIA </t>
  </si>
  <si>
    <t xml:space="preserve">1000-0780 </t>
  </si>
  <si>
    <t xml:space="preserve">TORRE 3 APTO 701 CONDOMINIO RIVERA </t>
  </si>
  <si>
    <t>natalialopez1516@gmail.com</t>
  </si>
  <si>
    <t xml:space="preserve">AGUIAR TORRES LUISA FERNANDA </t>
  </si>
  <si>
    <t xml:space="preserve">SI490116 </t>
  </si>
  <si>
    <t xml:space="preserve">I.E. NUEVA ESPERANZA LA PALMA/SEDE PPAL LA PALMA/Tecnologia e Informatica </t>
  </si>
  <si>
    <t xml:space="preserve">torre 10 apt 301 conjunto arboleda campestre cambulos </t>
  </si>
  <si>
    <t>luisafernandaaguiar@hotmail.com</t>
  </si>
  <si>
    <t xml:space="preserve">RAMIREZ GALEANO JOSE GUILLERMO </t>
  </si>
  <si>
    <t xml:space="preserve">1053-0941 </t>
  </si>
  <si>
    <t xml:space="preserve">MZ 4 CASA 4 LA CASTILLA </t>
  </si>
  <si>
    <t>jgr1771@gmail.com</t>
  </si>
  <si>
    <t xml:space="preserve">DELGADO MAYA OSCAR EDUARDO </t>
  </si>
  <si>
    <t xml:space="preserve">SI420116 </t>
  </si>
  <si>
    <t xml:space="preserve">I.E.T. CIUDAD DE IBAGUE/SEDE PPAL CIUDAD DE IBAGUE/Tecnologia e Informatica </t>
  </si>
  <si>
    <t xml:space="preserve">ingenieria electronica y de computadores </t>
  </si>
  <si>
    <t xml:space="preserve">MANZANA 0 CASA 134 SAN SIMON P BAJA </t>
  </si>
  <si>
    <t xml:space="preserve">TULANDE ASTUDILLO JESUS HELBER </t>
  </si>
  <si>
    <t xml:space="preserve">SI300116 </t>
  </si>
  <si>
    <t xml:space="preserve">I.E.T. ALBERTO CASTILLA/SEDE PPAL ALBERTO CASTILLA/Tecnologia e Informatica </t>
  </si>
  <si>
    <t xml:space="preserve">TOPACIO MZ 27 CS 17 </t>
  </si>
  <si>
    <t>tulandeastudillo@hotmail.com</t>
  </si>
  <si>
    <t xml:space="preserve">CASTRO RIAÑO ALEXANDER  </t>
  </si>
  <si>
    <t xml:space="preserve">MZ 3 CS 6 MARTIN REYES </t>
  </si>
  <si>
    <t xml:space="preserve">Manzana F casa 10 urb. Tierra Grata </t>
  </si>
  <si>
    <t>jgarzonacevedo@hotmail.com</t>
  </si>
  <si>
    <t xml:space="preserve">PEREA VALERO YEFFERZON  </t>
  </si>
  <si>
    <t xml:space="preserve">TRANSV   11 15-18 B  RICAURTE </t>
  </si>
  <si>
    <t>jefflaucam@gmail.com</t>
  </si>
  <si>
    <t xml:space="preserve">VALLEJO SUASTE JOSE ALBERTO </t>
  </si>
  <si>
    <t xml:space="preserve">Urbanización Onzaga Mz 4 Casa 17 </t>
  </si>
  <si>
    <t>josealbert55@gmail.com</t>
  </si>
  <si>
    <t xml:space="preserve">RENGIFO  JOSE RAUL </t>
  </si>
  <si>
    <t xml:space="preserve">CRA 4 NO 70 - 56 </t>
  </si>
  <si>
    <t>jotararen113@gmail.com</t>
  </si>
  <si>
    <t xml:space="preserve">HERRERA ARIZA GERMAN AUGUSTO </t>
  </si>
  <si>
    <t xml:space="preserve">CLL 25ª NO 5 - 125 </t>
  </si>
  <si>
    <t xml:space="preserve">OBANDO TOVAR OTTO EDGARDO </t>
  </si>
  <si>
    <t xml:space="preserve">SI350116 </t>
  </si>
  <si>
    <t xml:space="preserve">I.E. SAN JOSE/SEDE PPAL SAN JOSE/Tecnologia e Informatica </t>
  </si>
  <si>
    <t xml:space="preserve">JORDÀN ET 2 MZ 20 CS N 6 </t>
  </si>
  <si>
    <t>otobando@gmail.com</t>
  </si>
  <si>
    <t xml:space="preserve">ALONSO CASTELLANOS JOSE FRANCISCO </t>
  </si>
  <si>
    <t xml:space="preserve">SI130116 </t>
  </si>
  <si>
    <t xml:space="preserve">I.E. JOSE ANTONIO RICAURTE/SEDE PPAL JOSE ANITONIO RICAURTE/Tecnologia e Informatica </t>
  </si>
  <si>
    <t xml:space="preserve">Calle 22 11-23 sur Ricaute Parte Baja  </t>
  </si>
  <si>
    <t>j.alonso63@hotmail.com</t>
  </si>
  <si>
    <t xml:space="preserve">CASTELLANOS TOVAR FEDERICO ALBERTO </t>
  </si>
  <si>
    <t xml:space="preserve">Mz 9 Cs 23 Reservas de Santa Rita Ibague </t>
  </si>
  <si>
    <t>fcastellanostovar@gmail.com</t>
  </si>
  <si>
    <t xml:space="preserve">TORO RAMIREZ ORLANDO  </t>
  </si>
  <si>
    <t xml:space="preserve">11-0134 </t>
  </si>
  <si>
    <t xml:space="preserve">VILLA ARKADIA BL 13 APTO 501 </t>
  </si>
  <si>
    <t>orlandotoro@hotmail.com</t>
  </si>
  <si>
    <t xml:space="preserve">ARTEAGA CARDENAS JAIRO JOSE </t>
  </si>
  <si>
    <t xml:space="preserve">Calle 38 N° 4 bis 15 Magisterio  </t>
  </si>
  <si>
    <t>jairoarteaga15@hotmail.com</t>
  </si>
  <si>
    <t xml:space="preserve">AVILA GARCIA CARMEN ROSA </t>
  </si>
  <si>
    <t xml:space="preserve">CLL  28A 1A-05 AMERICA </t>
  </si>
  <si>
    <t>carmenroshy@yahoo.com</t>
  </si>
  <si>
    <t xml:space="preserve">RADA SAAVEDRA MARIA ESPERANZA </t>
  </si>
  <si>
    <t xml:space="preserve">SI040116 </t>
  </si>
  <si>
    <t xml:space="preserve">I.E. EXALUMNAS DE LA PRESENTACION/SEDE PPAL EXALUMNAS DE LA PRESENTACION/Tecnologia e Informatica </t>
  </si>
  <si>
    <t xml:space="preserve">MZ  2 CS  15 CANTABRIA </t>
  </si>
  <si>
    <t xml:space="preserve">OSPINA DE BUSTAMANTE ESTELIA  </t>
  </si>
  <si>
    <t xml:space="preserve">CRA  4 25-69 </t>
  </si>
  <si>
    <t>estelia206@yahoo.com</t>
  </si>
  <si>
    <t xml:space="preserve">AREVALO GONZALEZ FANNY  </t>
  </si>
  <si>
    <t xml:space="preserve">CRA 11 No.9-80 BELEN </t>
  </si>
  <si>
    <t>fannyarevalo56@hotmail.com</t>
  </si>
  <si>
    <t xml:space="preserve">RODRIGUEZ BEDOYA SATURIA  </t>
  </si>
  <si>
    <t xml:space="preserve">MZA 2 CASA 6 ONZAGA </t>
  </si>
  <si>
    <t>s45r45@hotmail.com</t>
  </si>
  <si>
    <t xml:space="preserve">PERDOMO PAEZ HEBER  </t>
  </si>
  <si>
    <t xml:space="preserve">SI250116 </t>
  </si>
  <si>
    <t xml:space="preserve">I.E. ANTONIO REYES UMA¿A/SEDE PPAL ANTONIO REYES UMA¿A/Tecnologia e Informatica </t>
  </si>
  <si>
    <t xml:space="preserve">Kra 11 #41-65  </t>
  </si>
  <si>
    <t>yinyo17@gmail.com</t>
  </si>
  <si>
    <t xml:space="preserve">ARISTIZABAL CUBILLOS ALBA MARINA </t>
  </si>
  <si>
    <t>albamarinaristizabal@gmail.com</t>
  </si>
  <si>
    <t xml:space="preserve">MIRQUEZ NUÑEZ MARIA INES </t>
  </si>
  <si>
    <t xml:space="preserve">CRA 4C N 39A-10 MACARENA BAJA </t>
  </si>
  <si>
    <t>cacristi@hotmail.com</t>
  </si>
  <si>
    <t xml:space="preserve">MORENO PATINO LORELEY  </t>
  </si>
  <si>
    <t xml:space="preserve">Carrera 4F  41-23 Barrio La Macarena Parte Baja </t>
  </si>
  <si>
    <t>loreleymp@yahoo.com</t>
  </si>
  <si>
    <t xml:space="preserve">MESA GRIJALBA CARMENZA  </t>
  </si>
  <si>
    <t xml:space="preserve">SI360116 </t>
  </si>
  <si>
    <t xml:space="preserve">I.E.T. COMERCIAL CELMIRA HUERTAS/SEDE PPAL SAN CELMIRA HUERTAS/Tecnologia e Informatica </t>
  </si>
  <si>
    <t xml:space="preserve">Mz 97 casa 8 jordan 7 etapa </t>
  </si>
  <si>
    <t>carmegri16@yahoo.es</t>
  </si>
  <si>
    <t xml:space="preserve">MURCIA RIVERA MERCEDES  </t>
  </si>
  <si>
    <t xml:space="preserve">MZ 46 CS 13 JORDAN 3 </t>
  </si>
  <si>
    <t>murimer2501@yahoo.es</t>
  </si>
  <si>
    <t xml:space="preserve">CABALLERO PIRABAN NELSY  </t>
  </si>
  <si>
    <t xml:space="preserve">CRA 7 N-27-10 </t>
  </si>
  <si>
    <t xml:space="preserve">ESQUIVEL YAIMA BLANCA OLIVA </t>
  </si>
  <si>
    <t xml:space="preserve">SI310116 </t>
  </si>
  <si>
    <t xml:space="preserve">I.E. FE Y ALEGRIA/SEDE PPAL FE Y ALEGRIA /Tecnologia e Informatica </t>
  </si>
  <si>
    <t xml:space="preserve">MANZANA L - CASA 2 PEDREGAL </t>
  </si>
  <si>
    <t>besquivelyaima@gmail.com</t>
  </si>
  <si>
    <t xml:space="preserve">ROMERO QUIJANO GLORIA  </t>
  </si>
  <si>
    <t xml:space="preserve">CLL 68A N 2A 22 ARKANIZA 1 </t>
  </si>
  <si>
    <t>gloquirroqu@yahoo.es</t>
  </si>
  <si>
    <t xml:space="preserve">NAVARRO CASTRO GLORIA AMPARO </t>
  </si>
  <si>
    <t xml:space="preserve">CRA 28 N- 69-16 </t>
  </si>
  <si>
    <t>gloritanc@yahoo.es</t>
  </si>
  <si>
    <t xml:space="preserve">GUERRA DE CASAS LEONOR  </t>
  </si>
  <si>
    <t xml:space="preserve">CARRERA 4 8-23 TORREON DEL PARQUE APTO 703 </t>
  </si>
  <si>
    <t>nancyelena2008@hotmai.com</t>
  </si>
  <si>
    <t xml:space="preserve">SANCHEZ VARON NIYIRET  </t>
  </si>
  <si>
    <t xml:space="preserve">CLL  36 7-57 BL E APTO 102 </t>
  </si>
  <si>
    <t xml:space="preserve">BLANDON BEDOYA JACQUELINE  </t>
  </si>
  <si>
    <t xml:space="preserve">SI270116 </t>
  </si>
  <si>
    <t xml:space="preserve">I.E. SIMON BOLIVAR/SEDE PPAL SIMON BOLIVAR/Tecnologia e Informatica </t>
  </si>
  <si>
    <t xml:space="preserve">AV. 8 NO 16-69 </t>
  </si>
  <si>
    <t>vrianor@conservatoriodeibague.edu.co</t>
  </si>
  <si>
    <t xml:space="preserve">RAMIREZ ALVIS CLAUDIA PATRICIA </t>
  </si>
  <si>
    <t xml:space="preserve">SI020116 </t>
  </si>
  <si>
    <t xml:space="preserve">I.E. SANTA TERESA DE JESUS/SEDE PPAL SANTA TERESA DE JESUS/Tecnologia e Informatica </t>
  </si>
  <si>
    <t xml:space="preserve">Cra 4A. No.68-89 Barrio Niza Norte </t>
  </si>
  <si>
    <t>claudia_patricia_ramirez@hotmail.com</t>
  </si>
  <si>
    <t xml:space="preserve">BARRIOS RODRIGUEZ ANGELA DEL ROSARIO </t>
  </si>
  <si>
    <t xml:space="preserve">SI090116 </t>
  </si>
  <si>
    <t xml:space="preserve">I.E. BOYACA/SEDE PPAL BOYACA/Tecnologia e Informatica </t>
  </si>
  <si>
    <t xml:space="preserve">MZ B CS 9 URB.. SAN FRANCISCO </t>
  </si>
  <si>
    <t>andelros703@hotmail.com</t>
  </si>
  <si>
    <t xml:space="preserve">CASTELLANOS GARCIA DIOSA  </t>
  </si>
  <si>
    <t xml:space="preserve">SI160116 </t>
  </si>
  <si>
    <t xml:space="preserve">I.E. SAN ISIDRO/SEDE PPAL SAN ISIDRO/Tecnologia e Informatica </t>
  </si>
  <si>
    <t xml:space="preserve">Calle 61 C No. 23 B - 114 torre 3 apto 306. Conjunto Alminar Samoa </t>
  </si>
  <si>
    <t>castellanosgarciadiosa@gmail.com</t>
  </si>
  <si>
    <t xml:space="preserve">MEDINA URUEÑA JAIME ANDRES </t>
  </si>
  <si>
    <t xml:space="preserve">CARRERA 1º Nº 29-97 </t>
  </si>
  <si>
    <t xml:space="preserve">MORA GOMEZ CARLOS HERNAN </t>
  </si>
  <si>
    <t xml:space="preserve">71-009448 </t>
  </si>
  <si>
    <t xml:space="preserve">SI030116 </t>
  </si>
  <si>
    <t xml:space="preserve">I.E. LEONIDAS RUBIO VILLEGAS/SEDE PPAL LEONIDAS RUBIO VILLEGAS/Tecnologia e Informatica </t>
  </si>
  <si>
    <t xml:space="preserve">BOSQUE REAL APTO 401 B3 -E4 </t>
  </si>
  <si>
    <t>carloshernanmora@gmail.com</t>
  </si>
  <si>
    <t xml:space="preserve">HERRERA SERNA CARLOS ALFONSO </t>
  </si>
  <si>
    <t xml:space="preserve">SI330116 </t>
  </si>
  <si>
    <t xml:space="preserve">I.E. NI¿O JESUS DE PRAGA/SEDE PPAL NINO JESUS DE PRAGA/Tecnologia e Informatica </t>
  </si>
  <si>
    <t xml:space="preserve">Av ambala calle 62 no. 20-08 </t>
  </si>
  <si>
    <t>infopraga09@yahoo.es</t>
  </si>
  <si>
    <t xml:space="preserve">ORTIZ SEGOVIA MIGUEL ANGEL </t>
  </si>
  <si>
    <t xml:space="preserve">11-0151 </t>
  </si>
  <si>
    <t xml:space="preserve">SI170116 </t>
  </si>
  <si>
    <t xml:space="preserve">I.E. FRANCISCO DE PAULA SANTANDER/SEDE PPAL FRANCISCO DE PAULA SANTANDER/Tecnologia e Informatica </t>
  </si>
  <si>
    <t xml:space="preserve">CALLE 6 5-04 </t>
  </si>
  <si>
    <t>maosmiguel2000@yahoo.es</t>
  </si>
  <si>
    <t xml:space="preserve">ZABALA CORRALES MIGUEL EUSEBIO </t>
  </si>
  <si>
    <t xml:space="preserve">SI070116 </t>
  </si>
  <si>
    <t xml:space="preserve">I.E. INEM MANUEL MURILLO TORO/SEDE PPAL INEM MANUEL MURILLO TORO/Tecnologia e Informatica </t>
  </si>
  <si>
    <t xml:space="preserve">Mz 50 Casa 16 2 Etapa jordan  </t>
  </si>
  <si>
    <t>mzco2@yahoo.es</t>
  </si>
  <si>
    <t xml:space="preserve">RODRIGUEZ BRAVO JAMIR DARIO </t>
  </si>
  <si>
    <t>profejamy@hotmail.com</t>
  </si>
  <si>
    <t xml:space="preserve">GUTIERREZ LEAL DIANA ASTRID </t>
  </si>
  <si>
    <t xml:space="preserve">Calle 79#11B-45 Paseo de San Francisco Etc II </t>
  </si>
  <si>
    <t>diagle1@hotmail.com</t>
  </si>
  <si>
    <t xml:space="preserve">RODRIGUEZ RUIZ MARLENY  </t>
  </si>
  <si>
    <t xml:space="preserve">MZ. E CS. 79 MIRADOR AMBALA </t>
  </si>
  <si>
    <t>maroru22@gmail.com</t>
  </si>
  <si>
    <t xml:space="preserve">TIPASOCA MENDEZ MARCELA  </t>
  </si>
  <si>
    <t xml:space="preserve">SI240116 </t>
  </si>
  <si>
    <t xml:space="preserve">I.E. ISMAEL SANTOFIMIO TRUJILLO/SEDE PPAL ISMAEL SANTOFIMIO TRUJILLO/Tecnologia e Informatica </t>
  </si>
  <si>
    <t xml:space="preserve">Balcones de Navarra Bloque 7 Apto 302  </t>
  </si>
  <si>
    <t>marcela20032013@gmail.com</t>
  </si>
  <si>
    <t xml:space="preserve">BOCANEGRA LEZAMA ASTRID  </t>
  </si>
  <si>
    <t xml:space="preserve">SI110116 </t>
  </si>
  <si>
    <t xml:space="preserve">I.E. NELSY GARCIA OCAMPO/SEDE PPAL NELSY GARCIA OCAMPO/Tecnologia e Informatica </t>
  </si>
  <si>
    <t xml:space="preserve">Calle 11 3A_20 edif. BCH </t>
  </si>
  <si>
    <t>asbo719@yahoo.es</t>
  </si>
  <si>
    <t xml:space="preserve">GUZMAN NUNEZ ELCY DUPERLY </t>
  </si>
  <si>
    <t xml:space="preserve">SI460116 </t>
  </si>
  <si>
    <t xml:space="preserve">I.E. DIEGO FALLON/SEDE PPAL DIEGO FALLON /Tecnologia e Informatica </t>
  </si>
  <si>
    <t xml:space="preserve">Carrera 7 # 6-91 </t>
  </si>
  <si>
    <t>elcy.guzman@gmail.com</t>
  </si>
  <si>
    <t xml:space="preserve">VILLEGAS GRISALES MARIA CECILIA </t>
  </si>
  <si>
    <t xml:space="preserve">SI080316 </t>
  </si>
  <si>
    <t xml:space="preserve">I.E.T. LA SAGRADA FAMILIA/SEDE 3  VERSALLES/Tecnologia e Informatica </t>
  </si>
  <si>
    <t xml:space="preserve">Calle 36 N° 6-52 Apto 801 Torre Gabriela  </t>
  </si>
  <si>
    <t>chilave52@gmail.com</t>
  </si>
  <si>
    <t xml:space="preserve">GUERRERO GUARNIZO LUZ AMPARO </t>
  </si>
  <si>
    <t xml:space="preserve">MZ. M CS. 2 HACIENDA PIEDRA PINTADA </t>
  </si>
  <si>
    <t>lag_90@hotmail.com</t>
  </si>
  <si>
    <t xml:space="preserve">HERNANDEZ RIOS UILDER  </t>
  </si>
  <si>
    <t xml:space="preserve">Carrera 7 # 51-57 Rincon Piedra Pintada </t>
  </si>
  <si>
    <t>wilderhr@hotmail.com</t>
  </si>
  <si>
    <t xml:space="preserve">MZA 2 CASA 10 PICALEÑA URB EL ESCOBAL </t>
  </si>
  <si>
    <t>SKAN4@HOTMAIL.COM</t>
  </si>
  <si>
    <t xml:space="preserve">RODRIGUEZ CAICEDO ALEXANDER  </t>
  </si>
  <si>
    <t xml:space="preserve">1.1.0611 </t>
  </si>
  <si>
    <t xml:space="preserve">CARRERA 4B SUR 2630 GARZON </t>
  </si>
  <si>
    <t>alroca23@hotmail.com</t>
  </si>
  <si>
    <t xml:space="preserve">SANCHEZ PALOMINO GEOVANNY  </t>
  </si>
  <si>
    <t xml:space="preserve">SI320116 </t>
  </si>
  <si>
    <t xml:space="preserve">I.E. RAICES DEL FUTURO/SEDE PPAL RAICES DEL FUTURO/Tecnologia e Informatica </t>
  </si>
  <si>
    <t xml:space="preserve">MANZANA Ñ CASA 6 PIEDRA PINTADA </t>
  </si>
  <si>
    <t>instructor_rdf@hotmail.com</t>
  </si>
  <si>
    <t xml:space="preserve">AREVALO BARBOSA JHON FERNEY </t>
  </si>
  <si>
    <t xml:space="preserve">Cra 12 No 20-86 B/ Ricaurte </t>
  </si>
  <si>
    <t>john_f_arevalo@hotmail.com</t>
  </si>
  <si>
    <t xml:space="preserve">CABEZAS RIVEROS JOSE TEODORO </t>
  </si>
  <si>
    <t xml:space="preserve">SI140116 </t>
  </si>
  <si>
    <t xml:space="preserve">I.E. SAN LUIS GONZAGA/SEDE PPAL SAN LUIS GONZAGA/Tecnologia e Informatica </t>
  </si>
  <si>
    <t xml:space="preserve">Etapa 2 manzana 24 casa 36 </t>
  </si>
  <si>
    <t>joseteodoro10@yahoo.es</t>
  </si>
  <si>
    <t xml:space="preserve">MARQUEZ RODAS JUAN BAUTISTA </t>
  </si>
  <si>
    <t xml:space="preserve">MZ 49 - CS 2 JORDAN </t>
  </si>
  <si>
    <t>juanmaroda@yahoo.com</t>
  </si>
  <si>
    <t xml:space="preserve">BUITRAGO SEPULVEDA NELSON ALBERTO </t>
  </si>
  <si>
    <t xml:space="preserve">SI230116 </t>
  </si>
  <si>
    <t xml:space="preserve">I.E. CIUDAD ARKALA/SEDE PPAL CIUDAD ARKALA/Tecnologia e Informatica </t>
  </si>
  <si>
    <t xml:space="preserve">ingenieria de sistemas de informacion </t>
  </si>
  <si>
    <t xml:space="preserve">cALLE 57b No. 21-42 B7SAN ANTONI </t>
  </si>
  <si>
    <t>nabuitrago@hotmail.com</t>
  </si>
  <si>
    <t xml:space="preserve">ALMONACID ARIAS ARIEL  </t>
  </si>
  <si>
    <t xml:space="preserve">MZA 19 CASA 12 SIMON BOLIVAR 1 ETAPA </t>
  </si>
  <si>
    <t>bleylaiger@yahoo.com</t>
  </si>
  <si>
    <t xml:space="preserve">VIVAS VELEZ ELIZABETH  </t>
  </si>
  <si>
    <t xml:space="preserve">1-0278 </t>
  </si>
  <si>
    <t xml:space="preserve">SMZA A MZA 1 CASA 11 RINCON AMERICAS </t>
  </si>
  <si>
    <t>elizabeth_998@hotmail.com</t>
  </si>
  <si>
    <t xml:space="preserve">VARGAS GUTIERREZ CARLOS HUMBERTO </t>
  </si>
  <si>
    <t xml:space="preserve">carrera 9 numero 36-40  </t>
  </si>
  <si>
    <t xml:space="preserve">DIAZ MONTEALEGRE JULIE ALEXANDRA </t>
  </si>
  <si>
    <t xml:space="preserve">71-02640 </t>
  </si>
  <si>
    <t xml:space="preserve">CLUB RESIDENCIAL ALAMEDA MZ D INT 1 APTO 402 </t>
  </si>
  <si>
    <t>julita_nena@hotmail.com</t>
  </si>
  <si>
    <t xml:space="preserve">MONCAYO GONZALEZ ZORAIDA  </t>
  </si>
  <si>
    <t xml:space="preserve">71-002948 </t>
  </si>
  <si>
    <t xml:space="preserve">INSTITUCION FE Y ALEGRIA IBAGUE </t>
  </si>
  <si>
    <t>iefazori2013@gmail.com</t>
  </si>
  <si>
    <t xml:space="preserve">CAMACHO IBAÑEZ DANELLY  </t>
  </si>
  <si>
    <t xml:space="preserve">71-000127 </t>
  </si>
  <si>
    <t xml:space="preserve">calle 40a numero 14-58 sorrento </t>
  </si>
  <si>
    <t>llineda6@gmail.com</t>
  </si>
  <si>
    <t xml:space="preserve">TORRES VARELA LUZ ASTRID </t>
  </si>
  <si>
    <t xml:space="preserve">71-000637 </t>
  </si>
  <si>
    <t xml:space="preserve">Calle 47 4-27 Torra 1 Apto 507  </t>
  </si>
  <si>
    <t>astridvar24@icloud.com</t>
  </si>
  <si>
    <t xml:space="preserve">VARON ALVIS LUZ  MILA </t>
  </si>
  <si>
    <t xml:space="preserve">71-002354 </t>
  </si>
  <si>
    <t xml:space="preserve">SI100116 </t>
  </si>
  <si>
    <t xml:space="preserve">I.E.T. DARIO ECHANDIA/SEDE PPAL  DARIO ECHANDIA/Tecnologia e Informatica </t>
  </si>
  <si>
    <t xml:space="preserve">BALCONES DE NAVARRA BLOQUE 5 APTO 103 </t>
  </si>
  <si>
    <t>milaalvis@gmail.com</t>
  </si>
  <si>
    <t xml:space="preserve">GALLEGO SIERRA GERMAN  </t>
  </si>
  <si>
    <t xml:space="preserve">71-000563 </t>
  </si>
  <si>
    <t xml:space="preserve">AVENIDA AMBALA No  28-82 </t>
  </si>
  <si>
    <t>gegasipro@hotmail.com</t>
  </si>
  <si>
    <t xml:space="preserve">BUITRAGO MENDEZ EFRAIN HELI </t>
  </si>
  <si>
    <t xml:space="preserve">Cra 4a A No 25 - 42 B/Hip¿dromo - Ibagu¿ </t>
  </si>
  <si>
    <t>efrabume@hotmail.com</t>
  </si>
  <si>
    <t xml:space="preserve">GONZALEZ FLORIAN JOSE ARISTOBULO </t>
  </si>
  <si>
    <t xml:space="preserve">SI570116 </t>
  </si>
  <si>
    <t xml:space="preserve">I.E. SAN JUAN DE LA CHINA/SEDE PPAL SAN JUAN DE LA CHINA/Tecnologia e Informatica </t>
  </si>
  <si>
    <t xml:space="preserve">Carrera 1a # 68-70 Arkaniza 1  </t>
  </si>
  <si>
    <t xml:space="preserve">CAMARGO ROBAYO JULIO JAVIER </t>
  </si>
  <si>
    <t xml:space="preserve">MZ 20 - CS 5 CIUDADELA SIMON BOLIVAR </t>
  </si>
  <si>
    <t>jujacaro3@hotmail.com</t>
  </si>
  <si>
    <t xml:space="preserve">GUZMAN  JOSE SAUL </t>
  </si>
  <si>
    <t xml:space="preserve">SI240117 </t>
  </si>
  <si>
    <t xml:space="preserve">I.E. ISMAEL SANTOFIMIO TRUJILLO/SEDE PPAL ISMAEL SANTOFIMIO TRUJILLO/Ciencias Naturales Quimica </t>
  </si>
  <si>
    <t xml:space="preserve">calle 79 # 12A-31  Paseo del Vergel Torre 5 apto 101 </t>
  </si>
  <si>
    <t>saguz62ster@gmail.com</t>
  </si>
  <si>
    <t xml:space="preserve">PEÑA PERILLA JOSE PLUTARCO </t>
  </si>
  <si>
    <t xml:space="preserve">SI160117 </t>
  </si>
  <si>
    <t xml:space="preserve">I.E. SAN ISIDRO/SEDE PPAL SAN ISIDRO/Ciencias Naturales Quimica </t>
  </si>
  <si>
    <t xml:space="preserve">RICAURTE  CRA 11 N  20A-12 </t>
  </si>
  <si>
    <t>rojostef@hotmail.com</t>
  </si>
  <si>
    <t xml:space="preserve">CARDOZO REYES CARMEN DELIA </t>
  </si>
  <si>
    <t xml:space="preserve">SI080117 </t>
  </si>
  <si>
    <t xml:space="preserve">I.E.T. LA SAGRADA FAMILIA/SEDE PPAL LA SAGRADA FAMILIA /Ciencias Naturales Quimica </t>
  </si>
  <si>
    <t xml:space="preserve">Conjuto Residencial Iwoka Torre 2 Apto 607 </t>
  </si>
  <si>
    <t>carmendeliacardozoreyes@gmail.com</t>
  </si>
  <si>
    <t xml:space="preserve">FLORES DE MORALES GILMA  </t>
  </si>
  <si>
    <t xml:space="preserve">SI450117 </t>
  </si>
  <si>
    <t xml:space="preserve">I.E.T. AGROP MARIANO MELENDRO/SEDE PPAL MARIANO MELENDRO /Ciencias Naturales Quimica </t>
  </si>
  <si>
    <t xml:space="preserve">CARRERA 49 SUR CALLE-116 ESQUINA </t>
  </si>
  <si>
    <t>florezgilma@gmail.com</t>
  </si>
  <si>
    <t xml:space="preserve">CASTELLANOS ARISTIZABAL VICTORIA EUGENIA </t>
  </si>
  <si>
    <t xml:space="preserve">SI370117 </t>
  </si>
  <si>
    <t xml:space="preserve">I.E. CARLOS LLERAS RESTREPO/SEDE PPAL CARLOS LLERAS RESTREPO /Ciencias Naturales Quimica </t>
  </si>
  <si>
    <t xml:space="preserve">Carrera 3 No. 34 B 27 </t>
  </si>
  <si>
    <t>vieucaar@gmail.com</t>
  </si>
  <si>
    <t xml:space="preserve">PIÑA SUAREZ LUIS FELIPE </t>
  </si>
  <si>
    <t xml:space="preserve">11-0435 </t>
  </si>
  <si>
    <t xml:space="preserve">SI230117 </t>
  </si>
  <si>
    <t xml:space="preserve">I.E. CIUDAD ARKALA/SEDE PPAL CIUDAD ARKALA/Ciencias Naturales Quimica </t>
  </si>
  <si>
    <t xml:space="preserve">ORDOÑEZ LOMBANA LUIS GUILLERMO </t>
  </si>
  <si>
    <t xml:space="preserve">11-0636 </t>
  </si>
  <si>
    <t xml:space="preserve">SI330117 </t>
  </si>
  <si>
    <t xml:space="preserve">I.E. NI¿O JESUS DE PRAGA/SEDE PPAL NINO JESUS DE PRAGA/Ciencias Naturales Quimica </t>
  </si>
  <si>
    <t xml:space="preserve">CRA 12 NO 32-62 </t>
  </si>
  <si>
    <t>luguior_8@hotmail.com</t>
  </si>
  <si>
    <t xml:space="preserve">OLIVARES TRONCOSO NARDA PATRICIA </t>
  </si>
  <si>
    <t xml:space="preserve">SI040117 </t>
  </si>
  <si>
    <t xml:space="preserve">I.E. EXALUMNAS DE LA PRESENTACION/SEDE PPAL EXALUMNAS DE LA PRESENTACION/Ciencias Naturales Quimica </t>
  </si>
  <si>
    <t xml:space="preserve">Mz 5 Casa 18 Varsovia 1  </t>
  </si>
  <si>
    <t>narrapitanpot@gmail.com</t>
  </si>
  <si>
    <t xml:space="preserve">VASQUEZ ZAMBRANO LUZ NIDIA </t>
  </si>
  <si>
    <t xml:space="preserve">SI130117 </t>
  </si>
  <si>
    <t xml:space="preserve">I.E. JOSE ANTONIO RICAURTE/SEDE PPAL JOSE ANITONIO RICAURTE/Ciencias Naturales Quimica </t>
  </si>
  <si>
    <t xml:space="preserve">Kra 1 # 79-25 Mirador victoria apto 410 </t>
  </si>
  <si>
    <t>lunivaza@hotmail.com</t>
  </si>
  <si>
    <t xml:space="preserve">GARCIA BUITRAGO ESPERANZA  </t>
  </si>
  <si>
    <t xml:space="preserve">SI120117 </t>
  </si>
  <si>
    <t xml:space="preserve">I.E. SANTIAGO VILA ESCOBAR/SEDE PPAL SANTIIAGO VILA ESCOBAR/Ciencias Naturales Quimica </t>
  </si>
  <si>
    <t xml:space="preserve">JORDÀN 9º ET. MANZANA-A CASA Nº 29 </t>
  </si>
  <si>
    <t xml:space="preserve">JARAMILLO CARDENAS DIANA FERNANDA </t>
  </si>
  <si>
    <t xml:space="preserve">TORRE 5 APTO 102 TORRES DEL BOSQUE </t>
  </si>
  <si>
    <t>shani5905@gmail.com</t>
  </si>
  <si>
    <t xml:space="preserve">TRUJILLO CASTRO LUZ NIDIA </t>
  </si>
  <si>
    <t xml:space="preserve">SI200117 </t>
  </si>
  <si>
    <t xml:space="preserve">I.E. SAN PEDRO ALEJANDRINO/SEDE PPAL SAN PEDRO ALEJANDRINO/Ciencias Naturales Quimica </t>
  </si>
  <si>
    <t xml:space="preserve">CALLE 7 No. 13-43 b/20 DE jULIO </t>
  </si>
  <si>
    <t>luznitrucas@hotmail.com</t>
  </si>
  <si>
    <t xml:space="preserve">CASTRO CRUZ RONALD MAURICIO </t>
  </si>
  <si>
    <t xml:space="preserve">SI580117 </t>
  </si>
  <si>
    <t xml:space="preserve">I.E. TAPIAS/SEDE PPAL TAPIAS/Ciencias Naturales Quimica </t>
  </si>
  <si>
    <t xml:space="preserve">MZA 27 CASA 4 PROTECHO </t>
  </si>
  <si>
    <t>mauriciocastrocruz@hotmail.com</t>
  </si>
  <si>
    <t xml:space="preserve">HENAO GONZALEZ SANDRA PATRICIA </t>
  </si>
  <si>
    <t xml:space="preserve">SI540117 </t>
  </si>
  <si>
    <t xml:space="preserve">I.E.T. AMBIENTAL COMBEIMA/SEDE PPAL AMBIENTAL COMBEIMA/Ciencias Naturales Quimica </t>
  </si>
  <si>
    <t xml:space="preserve">CRA 1a sur # 3 - 57 </t>
  </si>
  <si>
    <t>saphego@hotmail.com</t>
  </si>
  <si>
    <t xml:space="preserve">RAMIREZ RUBIO ANDRES  </t>
  </si>
  <si>
    <t xml:space="preserve">SI270117 </t>
  </si>
  <si>
    <t xml:space="preserve">I.E. SIMON BOLIVAR/SEDE PPAL SIMON BOLIVAR/Ciencias Naturales Quimica </t>
  </si>
  <si>
    <t xml:space="preserve">Calle 40 9-55  </t>
  </si>
  <si>
    <t>andresramirezrubio1@gmail.com</t>
  </si>
  <si>
    <t xml:space="preserve">HERNANDEZ RODRIGUEZ DORA INES </t>
  </si>
  <si>
    <t xml:space="preserve">SI030117 </t>
  </si>
  <si>
    <t xml:space="preserve">I.E. LEONIDAS RUBIO VILLEGAS/SEDE PPAL LEONIDAS RUBIO VILLEGAS/Ciencias Naturales Quimica </t>
  </si>
  <si>
    <t xml:space="preserve">VILLA CAFE II ETP MZA 22 CASA 14 </t>
  </si>
  <si>
    <t>doraihernandez@gmail.com</t>
  </si>
  <si>
    <t xml:space="preserve">ROJAS RIVERA CLAUDIA MARCELA </t>
  </si>
  <si>
    <t xml:space="preserve">SI410117 </t>
  </si>
  <si>
    <t xml:space="preserve">I.E. JOSE JOAQUIN FLOREZ HERNANDEZ/SEDE PPAL JOSE JOAQUIN FLOREZ HERNANDEZ/Ciencias Naturales Quimica </t>
  </si>
  <si>
    <t xml:space="preserve">MZA 2 CASA 11 JORDAN 8 ETAPA </t>
  </si>
  <si>
    <t>cmarcelarojasr@gmail.com</t>
  </si>
  <si>
    <t xml:space="preserve">SANCHEZ PERDOMO AMPARO  </t>
  </si>
  <si>
    <t xml:space="preserve">Urbanizacion villa vanesa Mza f Casa 38 </t>
  </si>
  <si>
    <t>amparo.perdomo65@hotmail.com</t>
  </si>
  <si>
    <t xml:space="preserve">BARRETO VARGAS GILDARDO  </t>
  </si>
  <si>
    <t xml:space="preserve">SI060117 </t>
  </si>
  <si>
    <t xml:space="preserve">I.E. LICEO NACIONAL/SEDE PPAL LICEO NACIONAL/Ciencias Naturales Quimica </t>
  </si>
  <si>
    <t xml:space="preserve">CALLE 10 2-25 GAVIOTA </t>
  </si>
  <si>
    <t>gildardobarreto@gmail.com</t>
  </si>
  <si>
    <t xml:space="preserve">RAMIREZ GARCIA ABRAHAM  </t>
  </si>
  <si>
    <t xml:space="preserve">SI220117 </t>
  </si>
  <si>
    <t xml:space="preserve">I.E. LUIS CARLOS GALAN SARMIENTO/SEDE PPAL LUIS CARLOS GALAN SARMIENTO /Ciencias Naturales Quimica </t>
  </si>
  <si>
    <t xml:space="preserve">Calle 41 16-04 con catatay torre c apto 510 </t>
  </si>
  <si>
    <t>abraramirez2006@hotmail.com</t>
  </si>
  <si>
    <t xml:space="preserve">ESTUPIÑAN LOPEZ DIANA MILENA </t>
  </si>
  <si>
    <t xml:space="preserve">SI530117 </t>
  </si>
  <si>
    <t xml:space="preserve">I.E. ANTONIO NARI¿O/SEDE PPAL ANTONIO NARINO/Ciencias Naturales Quimica </t>
  </si>
  <si>
    <t xml:space="preserve">CARRERA 9 NUMERO 14 - 03 PUEBLO NUEVO </t>
  </si>
  <si>
    <t>milenita612@hotmail.com</t>
  </si>
  <si>
    <t xml:space="preserve">DAZA NARVAEZ VICENTE EMILIO </t>
  </si>
  <si>
    <t xml:space="preserve">SI490117 </t>
  </si>
  <si>
    <t xml:space="preserve">I.E. NUEVA ESPERANZA LA PALMA/SEDE PPAL LA PALMA/Ciencias Naturales Quimica </t>
  </si>
  <si>
    <t xml:space="preserve">Diag. 50 A s. No. 143-61 </t>
  </si>
  <si>
    <t>vicendaz@hotmail.com</t>
  </si>
  <si>
    <t xml:space="preserve">RAMOS PINILLA JOHN DAIRO </t>
  </si>
  <si>
    <t xml:space="preserve">SI310117 </t>
  </si>
  <si>
    <t xml:space="preserve">I.E. FE Y ALEGRIA/SEDE PPAL FE Y ALEGRIA /Ciencias Naturales Quimica </t>
  </si>
  <si>
    <t xml:space="preserve">MZA F CASA 22 URB BELLA SUIZA </t>
  </si>
  <si>
    <t>jdrp777@gmail.com</t>
  </si>
  <si>
    <t xml:space="preserve">ALDANA PINZON OLGA BEATRIZ </t>
  </si>
  <si>
    <t xml:space="preserve">1-0398 </t>
  </si>
  <si>
    <t xml:space="preserve">SI010117 </t>
  </si>
  <si>
    <t xml:space="preserve">I.E. SAN SIMON/SEDE PPAL SAN SIMON/Ciencias Naturales Quimica </t>
  </si>
  <si>
    <t xml:space="preserve">MZ. 7 CASA 29 III ETAPA VILLA CAFE </t>
  </si>
  <si>
    <t>olaled@hotmail.com</t>
  </si>
  <si>
    <t xml:space="preserve">DIAZ VALBUENA FEDRA LORENZA </t>
  </si>
  <si>
    <t xml:space="preserve">SI340117 </t>
  </si>
  <si>
    <t xml:space="preserve">I.E. JORGE ELIECER GAITAN/SEDE PPAL JORGE ELIECER GAITAN/Ciencias Naturales Quimica </t>
  </si>
  <si>
    <t xml:space="preserve">BLOQUE 2 APTO 901 CONJUNTO RESIDENCIAL SALENTO (IBAGUE) </t>
  </si>
  <si>
    <t>fedraldiaz@hotmail.com</t>
  </si>
  <si>
    <t xml:space="preserve">HERNANDEZ MARENTES MARIA DE LA CRUZ </t>
  </si>
  <si>
    <t xml:space="preserve">ingenieria de alimentos </t>
  </si>
  <si>
    <t xml:space="preserve">CRA 6A SUR N 81-09 </t>
  </si>
  <si>
    <t>ingmaricruzhernandez@yahoo.es</t>
  </si>
  <si>
    <t xml:space="preserve">BARRIOS MURILLO MIGUEL ANGEL </t>
  </si>
  <si>
    <t xml:space="preserve">71-000124 </t>
  </si>
  <si>
    <t xml:space="preserve">CARRERA 4 CALLE 78B CASA 8A </t>
  </si>
  <si>
    <t>miguelbarrios2@hotmail.com</t>
  </si>
  <si>
    <t xml:space="preserve">DIAZ RODRIGUEZ FLOR ALBA </t>
  </si>
  <si>
    <t xml:space="preserve">71-000628 </t>
  </si>
  <si>
    <t xml:space="preserve">SI280117 </t>
  </si>
  <si>
    <t xml:space="preserve">I.E. JOSE CELESTINO MUTIS/SEDE PPAL JOSE CELESTINO MUTIS/Ciencias Naturales Quimica </t>
  </si>
  <si>
    <t xml:space="preserve">Mz A 26 CASA 32 </t>
  </si>
  <si>
    <t xml:space="preserve">BUSTOS RAMIREZ CARLOS ALBERTO </t>
  </si>
  <si>
    <t xml:space="preserve">71-000126 </t>
  </si>
  <si>
    <t xml:space="preserve">CRA.4 b bis # 31A04 esquina  </t>
  </si>
  <si>
    <t>carlosalberto31225@hotmail.com</t>
  </si>
  <si>
    <t xml:space="preserve">DIAZ AGUILAR MARIA LUPE </t>
  </si>
  <si>
    <t xml:space="preserve">71-000629 </t>
  </si>
  <si>
    <t xml:space="preserve">CRA 23 SUR N° 87 - 08 CLUB RESIDENCIAL SANTO DOMINGO TORRE 2 APTO 706 </t>
  </si>
  <si>
    <t>profelupita08@hotmail.com</t>
  </si>
  <si>
    <t xml:space="preserve">BELTRAN OROZCO LIDA PATRICIA </t>
  </si>
  <si>
    <t xml:space="preserve">CARRERA 51 A SUR No. 143-44 </t>
  </si>
  <si>
    <t>lidapbeltran68@hotmail.com</t>
  </si>
  <si>
    <t xml:space="preserve">MARTINEZ TIBOCHA EDSON  LEONARDO </t>
  </si>
  <si>
    <t xml:space="preserve">1000-0785 </t>
  </si>
  <si>
    <t xml:space="preserve">SI070117 </t>
  </si>
  <si>
    <t xml:space="preserve">I.E. INEM MANUEL MURILLO TORO/SEDE PPAL INEM MANUEL MURILLO TORO/Ciencias Naturales Quimica </t>
  </si>
  <si>
    <t xml:space="preserve">CRA 4 ESTADIO 39 - 70 </t>
  </si>
  <si>
    <t>leo_nardo_martinez@yahoo.es</t>
  </si>
  <si>
    <t xml:space="preserve">SAAVEDRA ROJAS MORMA CONSTANZA </t>
  </si>
  <si>
    <t xml:space="preserve">71-002600 </t>
  </si>
  <si>
    <t xml:space="preserve">SI470117 </t>
  </si>
  <si>
    <t xml:space="preserve">I.E.T. JOAQUIN PARIS/SEDE PPAL JOAQUIN PARIS/Ciencias Naturales Quimica </t>
  </si>
  <si>
    <t xml:space="preserve">Calle 39a nr. 11-35 gaitan </t>
  </si>
  <si>
    <t>normacony@live.com</t>
  </si>
  <si>
    <t xml:space="preserve">FUERTES ORTIZ LUCY JOHANA </t>
  </si>
  <si>
    <t xml:space="preserve">71-002548 </t>
  </si>
  <si>
    <t xml:space="preserve">SI420117 </t>
  </si>
  <si>
    <t xml:space="preserve">I.E.T. CIUDAD DE IBAGUE/SEDE PPAL CIUDAD DE IBAGUE/Ciencias Naturales Quimica </t>
  </si>
  <si>
    <t xml:space="preserve">mz 66 cs 13 topacio </t>
  </si>
  <si>
    <t>juanita8215@gmail.com</t>
  </si>
  <si>
    <t xml:space="preserve">CARDONA GRISALES HERNANDO ALFONSO </t>
  </si>
  <si>
    <t xml:space="preserve">71-002547 </t>
  </si>
  <si>
    <t xml:space="preserve">CARRERA 4 D   38-35 </t>
  </si>
  <si>
    <t>haka-47@hotmail.com</t>
  </si>
  <si>
    <t xml:space="preserve">MORA PEREZ LEIDY CAROLINA </t>
  </si>
  <si>
    <t xml:space="preserve">1000-0788 </t>
  </si>
  <si>
    <t>carolineupn@gmail.com</t>
  </si>
  <si>
    <t xml:space="preserve">MONTENEGRO VALERO FAUSTO  </t>
  </si>
  <si>
    <t xml:space="preserve">1053-0672 </t>
  </si>
  <si>
    <t xml:space="preserve">SI090117 </t>
  </si>
  <si>
    <t xml:space="preserve">I.E. BOYACA/SEDE PPAL BOYACA/Ciencias Naturales Quimica </t>
  </si>
  <si>
    <t xml:space="preserve">Básica Secundaria </t>
  </si>
  <si>
    <t xml:space="preserve">calle 160 # 21sur - 70 Tor 1 apt 203 </t>
  </si>
  <si>
    <t>pianomanco@gmail.com</t>
  </si>
  <si>
    <t xml:space="preserve">LOZANO RODRIGUEZ PATRICIA VICTORIA </t>
  </si>
  <si>
    <t xml:space="preserve">71-000462 </t>
  </si>
  <si>
    <t xml:space="preserve">CONJUNTO EL PALMAR 1 ENT 1 CASA 8 </t>
  </si>
  <si>
    <t xml:space="preserve">VASQUEZ  DORIS ASTRID </t>
  </si>
  <si>
    <t xml:space="preserve">SI520117 </t>
  </si>
  <si>
    <t xml:space="preserve">I.E. SAN BERNARDO/SEDE PPAL SAN BERNARDO /Ciencias Naturales Quimica </t>
  </si>
  <si>
    <t xml:space="preserve">Lic edu primaria enf edu ambiental y ciencias natu </t>
  </si>
  <si>
    <t xml:space="preserve">EL POBLADO BLOQUE 6 CASA 6B </t>
  </si>
  <si>
    <t>marlly2002@yahoo.es</t>
  </si>
  <si>
    <t xml:space="preserve">MARTINEZ BARBOSA EDER ALFONSO </t>
  </si>
  <si>
    <t xml:space="preserve">SI570117 </t>
  </si>
  <si>
    <t xml:space="preserve">I.E. SAN JUAN DE LA CHINA/SEDE PPAL SAN JUAN DE LA CHINA/Ciencias Naturales Quimica </t>
  </si>
  <si>
    <t xml:space="preserve">MZ G CASA 3 URBANIZACIÓN SANTA ANA </t>
  </si>
  <si>
    <t>edermar.b@hotmail.com</t>
  </si>
  <si>
    <t xml:space="preserve">SALAZAR  DIEGO FERNANDO </t>
  </si>
  <si>
    <t xml:space="preserve">SI460117 </t>
  </si>
  <si>
    <t xml:space="preserve">I.E. DIEGO FALLON/SEDE PPAL DIEGO FALLON /Ciencias Naturales Quimica </t>
  </si>
  <si>
    <t xml:space="preserve">Cll 130 #8-22 Torre 2 Apto 803 Nueva Bilbao </t>
  </si>
  <si>
    <t>dfsalazar@ut.edu.co</t>
  </si>
  <si>
    <t xml:space="preserve">GARCIA CUELLO VANESSA SILENIA </t>
  </si>
  <si>
    <t xml:space="preserve">SI510117 </t>
  </si>
  <si>
    <t xml:space="preserve">I.E. LAURELES/SEDE PPAL LAURELES/Ciencias Naturales Quimica </t>
  </si>
  <si>
    <t xml:space="preserve">BELLO HORIZONTE ETAPA 3 CASA 46  </t>
  </si>
  <si>
    <t xml:space="preserve">CAMACHO DIAZ MARTHA CECILIA </t>
  </si>
  <si>
    <t xml:space="preserve">1-0084 </t>
  </si>
  <si>
    <t xml:space="preserve">SI170117 </t>
  </si>
  <si>
    <t xml:space="preserve">I.E. FRANCISCO DE PAULA SANTANDER/SEDE PPAL FRANCISCO DE PAULA SANTANDER/Ciencias Naturales Quimica </t>
  </si>
  <si>
    <t xml:space="preserve">Mz.6 CASA 7 URBANIZACION SANTA ANA </t>
  </si>
  <si>
    <t>mcamachod5@gmail.com</t>
  </si>
  <si>
    <t xml:space="preserve">BONILLA BAQUERO MARTHA ELENA </t>
  </si>
  <si>
    <t xml:space="preserve">SI320117 </t>
  </si>
  <si>
    <t xml:space="preserve">I.E. RAICES DEL FUTURO/SEDE PPAL RAICES DEL FUTURO/Ciencias Naturales Quimica </t>
  </si>
  <si>
    <t xml:space="preserve">mZ 1 CASA 8 VARSOVIA 2  </t>
  </si>
  <si>
    <t>marthaelenabonillab1998@gmail.com</t>
  </si>
  <si>
    <t xml:space="preserve">CHAUX MAYORGA VICTOR HUMBERTO </t>
  </si>
  <si>
    <t xml:space="preserve">SI370118 </t>
  </si>
  <si>
    <t xml:space="preserve">I.E. CARLOS LLERAS RESTREPO/SEDE PPAL CARLOS LLERAS RESTREPO /Ciencias Naturales Fisica </t>
  </si>
  <si>
    <t xml:space="preserve">manzana 19 casa 11 segunda etapa barrio jordan </t>
  </si>
  <si>
    <t>victorchaux@gmail.com</t>
  </si>
  <si>
    <t xml:space="preserve">VARGAS  JOSE MAIFREDY </t>
  </si>
  <si>
    <t xml:space="preserve">SI290118 </t>
  </si>
  <si>
    <t xml:space="preserve">I.E. GUILLERMO ANGULO GOMEZ/SEDE PPAL GUILLERMO ANGULO GOMEZ /Ciencias Naturales Fisica </t>
  </si>
  <si>
    <t xml:space="preserve">MZ N CS 96 URB   EL REMANSO </t>
  </si>
  <si>
    <t>jomava17@hotmail.com</t>
  </si>
  <si>
    <t xml:space="preserve">LUNA BOCANEGRA HERNANDO  </t>
  </si>
  <si>
    <t xml:space="preserve">SI080118 </t>
  </si>
  <si>
    <t xml:space="preserve">I.E.T. LA SAGRADA FAMILIA/SEDE PPAL LA SAGRADA FAMILIA /Ciencias Naturales Fisica </t>
  </si>
  <si>
    <t>hernandolunab@hotmail.com</t>
  </si>
  <si>
    <t xml:space="preserve">ROMERO ARAUJO MILTON  </t>
  </si>
  <si>
    <t xml:space="preserve">SI130118 </t>
  </si>
  <si>
    <t xml:space="preserve">I.E. JOSE ANTONIO RICAURTE/SEDE PPAL JOSE ANITONIO RICAURTE/Ciencias Naturales Fisica </t>
  </si>
  <si>
    <t xml:space="preserve">CRA  19 69-158 </t>
  </si>
  <si>
    <t>miltonromeroaraujo@hotmail.com</t>
  </si>
  <si>
    <t xml:space="preserve">AVILA RIVERA JOSE IGNACIO </t>
  </si>
  <si>
    <t xml:space="preserve">MZ A CASA 23 REMANSO </t>
  </si>
  <si>
    <t xml:space="preserve">TRUJILLO MANRIQUE DIEGO HERNAN </t>
  </si>
  <si>
    <t xml:space="preserve">Calle 66 # 20-76 </t>
  </si>
  <si>
    <t>dihetruman70@gmail.com</t>
  </si>
  <si>
    <t xml:space="preserve">SANCHEZ RONCANCIO FLOR ANGELA </t>
  </si>
  <si>
    <t xml:space="preserve">SI320118 </t>
  </si>
  <si>
    <t xml:space="preserve">I.E. RAICES DEL FUTURO/SEDE PPAL RAICES DEL FUTURO/Ciencias Naturales Fisica </t>
  </si>
  <si>
    <t xml:space="preserve">MANZANA 34 CASA 13 SANTA ANA </t>
  </si>
  <si>
    <t>florlasita@hotmail.com</t>
  </si>
  <si>
    <t xml:space="preserve">FAJARDO MOLINARES MARLON ELIAS </t>
  </si>
  <si>
    <t xml:space="preserve">1000-0682 </t>
  </si>
  <si>
    <t xml:space="preserve">SI560118 </t>
  </si>
  <si>
    <t xml:space="preserve">I.E. SAN FRANCISCO/SEDE PPAL SAN FRANCISCO/Ciencias Naturales Fisica </t>
  </si>
  <si>
    <t xml:space="preserve">fisica </t>
  </si>
  <si>
    <t xml:space="preserve">Mz 7 CASA 14B BARRIO ANGELES </t>
  </si>
  <si>
    <t>marlon.fajardo76@gmail.com</t>
  </si>
  <si>
    <t xml:space="preserve">URUENA ECHEVERRY HENRY  </t>
  </si>
  <si>
    <t xml:space="preserve">SI290119 </t>
  </si>
  <si>
    <t xml:space="preserve">I.E. GUILLERMO ANGULO GOMEZ/SEDE PPAL GUILLERMO ANGULO GOMEZ /Filosofia </t>
  </si>
  <si>
    <t xml:space="preserve">CRA 22 NO 13 - 27 CLARITA BOTERO </t>
  </si>
  <si>
    <t>moscardon11@yahoo.es</t>
  </si>
  <si>
    <t xml:space="preserve">RODRIGUEZ  JORGE ENRIQUE </t>
  </si>
  <si>
    <t xml:space="preserve">SI200119 </t>
  </si>
  <si>
    <t xml:space="preserve">I.E. SAN PEDRO ALEJANDRINO/SEDE PPAL SAN PEDRO ALEJANDRINO/Filosofia </t>
  </si>
  <si>
    <t xml:space="preserve">Mz C Casa 16 Tulio Baron </t>
  </si>
  <si>
    <t>jorenro4321@gmail.com</t>
  </si>
  <si>
    <t xml:space="preserve">ACEVEDO OLIVEROS EBERTH  </t>
  </si>
  <si>
    <t xml:space="preserve">SI280119 </t>
  </si>
  <si>
    <t xml:space="preserve">I.E. JOSE CELESTINO MUTIS/SEDE PPAL JOSE CELESTINO MUTIS/Filosofia </t>
  </si>
  <si>
    <t xml:space="preserve">CRA 4 B SUR 119-20 </t>
  </si>
  <si>
    <t>heberthacevedo@gmail.com</t>
  </si>
  <si>
    <t xml:space="preserve">HERRERA ROJAS ANTONIO  </t>
  </si>
  <si>
    <t xml:space="preserve">SI010119 </t>
  </si>
  <si>
    <t xml:space="preserve">I.E. SAN SIMON/SEDE PPAL SAN SIMON/Filosofia </t>
  </si>
  <si>
    <t xml:space="preserve">CRA 1C NO 35-50 CADIZ </t>
  </si>
  <si>
    <t>antono_34@hotmail.com</t>
  </si>
  <si>
    <t xml:space="preserve">GOMEZ CADENA AUGUSTO  </t>
  </si>
  <si>
    <t xml:space="preserve">SI370119 </t>
  </si>
  <si>
    <t xml:space="preserve">I.E. CARLOS LLERAS RESTREPO/SEDE PPAL CARLOS LLERAS RESTREPO /Filosofia </t>
  </si>
  <si>
    <t xml:space="preserve">Calle 144 # 11-10. B/salado </t>
  </si>
  <si>
    <t>pbrogomezcadena@gmail.com</t>
  </si>
  <si>
    <t xml:space="preserve">GALEANO RODRIGUEZ JOSE GILBERTO </t>
  </si>
  <si>
    <t xml:space="preserve">SI230119 </t>
  </si>
  <si>
    <t xml:space="preserve">I.E. CIUDAD ARKALA/SEDE PPAL CIUDAD ARKALA/Filosofia </t>
  </si>
  <si>
    <t xml:space="preserve">JORDÀN 2º ET. MANZANA 55 CASA Nº 17 </t>
  </si>
  <si>
    <t>gilber503@yahoo.es</t>
  </si>
  <si>
    <t xml:space="preserve">OCHOA BAUTISTA SEGUNDO JESUS </t>
  </si>
  <si>
    <t xml:space="preserve">SI340119 </t>
  </si>
  <si>
    <t xml:space="preserve">I.E. JORGE ELIECER GAITAN/SEDE PPAL JORGE ELIECER GAITAN/Filosofia </t>
  </si>
  <si>
    <t xml:space="preserve">VILLA MARLÈN 2 CARRERA 9º Nº 42-39 </t>
  </si>
  <si>
    <t>sjochoa@gmail.com</t>
  </si>
  <si>
    <t xml:space="preserve">FORERO DELGADO GUILLERMO  </t>
  </si>
  <si>
    <t xml:space="preserve">SI500119 </t>
  </si>
  <si>
    <t xml:space="preserve">C.E. JOSE JOAQUIN FORERO/SEDE PPAL JOSE JOAQUIN FORERO/Filosofia </t>
  </si>
  <si>
    <t xml:space="preserve">CALLE14 8 </t>
  </si>
  <si>
    <t>guillermoforero@hotmail.com</t>
  </si>
  <si>
    <t xml:space="preserve">ROCHA BAQUERO YANED CARMENZA </t>
  </si>
  <si>
    <t xml:space="preserve">JORDAN MZA 51 CASA 9 ETAPA 2 </t>
  </si>
  <si>
    <t>yacaroba@hotmail.com</t>
  </si>
  <si>
    <t xml:space="preserve">RUBIANO BRIÑEZ WILLIAN  </t>
  </si>
  <si>
    <t xml:space="preserve">SI450119 </t>
  </si>
  <si>
    <t xml:space="preserve">I.E.T. AGROP MARIANO MELENDRO/SEDE PPAL MARIANO MELENDRO /Filosofia </t>
  </si>
  <si>
    <t xml:space="preserve">Mz j casa 38 2do piso 9a etapa b/ jordan </t>
  </si>
  <si>
    <t>williamrubiano15@yahoo.com</t>
  </si>
  <si>
    <t xml:space="preserve">PALMA MEDINA JULIAN FELIPE </t>
  </si>
  <si>
    <t xml:space="preserve">SI030119 </t>
  </si>
  <si>
    <t xml:space="preserve">I.E. LEONIDAS RUBIO VILLEGAS/SEDE PPAL LEONIDAS RUBIO VILLEGAS/Filosofia </t>
  </si>
  <si>
    <t xml:space="preserve">KR 8 SUR N°93-65 APTO 706 ALTAGRACIA  </t>
  </si>
  <si>
    <t>jfpalmam@unal.edu.co</t>
  </si>
  <si>
    <t xml:space="preserve">VANEGAS GARCIA LIBARDO  </t>
  </si>
  <si>
    <t xml:space="preserve">11-0533 </t>
  </si>
  <si>
    <t xml:space="preserve">Manzana 57 Casa 15 jord¿n tercera etapa </t>
  </si>
  <si>
    <t>libardoarkala@outlook.es</t>
  </si>
  <si>
    <t xml:space="preserve">ESTRADA PIERNAGORDA EDWIN FERNANDO </t>
  </si>
  <si>
    <t xml:space="preserve">1000-0402 </t>
  </si>
  <si>
    <t xml:space="preserve">SI380119 </t>
  </si>
  <si>
    <t xml:space="preserve">I.E. MODELIA/SEDE PPAL MODELIA/Filosofia </t>
  </si>
  <si>
    <t xml:space="preserve">Cra 14 # 135-25 Conjunto Ibanasca Torre 4 Apartamento 208 </t>
  </si>
  <si>
    <t>edwinferes@gmail.com</t>
  </si>
  <si>
    <t xml:space="preserve">GUZMAN  ESMERALDA  </t>
  </si>
  <si>
    <t xml:space="preserve">1000-0103 </t>
  </si>
  <si>
    <t xml:space="preserve">SI530119 </t>
  </si>
  <si>
    <t xml:space="preserve">I.E. ANTONIO NARI¿O/SEDE PPAL ANTONIO NARINO/Filosofia </t>
  </si>
  <si>
    <t xml:space="preserve">Mz 26 C # 10 1 ETAPA CIUDADELA SIMON BOLIVAR </t>
  </si>
  <si>
    <t>eguzman21@yahoo.es</t>
  </si>
  <si>
    <t xml:space="preserve">BELTRAN VILLALOBOS ROLANDO  </t>
  </si>
  <si>
    <t xml:space="preserve">SI130119 </t>
  </si>
  <si>
    <t xml:space="preserve">I.E. JOSE ANTONIO RICAURTE/SEDE PPAL JOSE ANITONIO RICAURTE/Filosofia </t>
  </si>
  <si>
    <t xml:space="preserve">CARRERA 2B   74-74 PALERMO </t>
  </si>
  <si>
    <t>rolandobv@gmail.com</t>
  </si>
  <si>
    <t xml:space="preserve">ROMERO QUIJANO JAIME  </t>
  </si>
  <si>
    <t xml:space="preserve">SI420119 </t>
  </si>
  <si>
    <t xml:space="preserve">I.E.T. CIUDAD DE IBAGUE/SEDE PPAL CIUDAD DE IBAGUE/Filosofia </t>
  </si>
  <si>
    <t xml:space="preserve">BRISAS DE BOQUERON MZ- C CASA N 2 </t>
  </si>
  <si>
    <t>jaro.qui@hotmail.com</t>
  </si>
  <si>
    <t xml:space="preserve">PEREZ CARDENAS ZAMIR  </t>
  </si>
  <si>
    <t xml:space="preserve">SI020119 </t>
  </si>
  <si>
    <t xml:space="preserve">I.E. SANTA TERESA DE JESUS/SEDE PPAL SANTA TERESA DE JESUS/Filosofia </t>
  </si>
  <si>
    <t xml:space="preserve">PARROQ  SAN CAYETANO B ANCON </t>
  </si>
  <si>
    <t>zapeca71@yahoo.es</t>
  </si>
  <si>
    <t xml:space="preserve">ROJAS PARRA JORGE EDY </t>
  </si>
  <si>
    <t xml:space="preserve">SI350119 </t>
  </si>
  <si>
    <t xml:space="preserve">I.E. SAN JOSE/SEDE PPAL SAN JOSE/Filosofia </t>
  </si>
  <si>
    <t xml:space="preserve">CALLE 80 NUMERO 17 - 13 </t>
  </si>
  <si>
    <t>jorgerojasparrabogado@hotmail.com</t>
  </si>
  <si>
    <t xml:space="preserve">CHAMORRO RODRIGUEZ ULDARICO  </t>
  </si>
  <si>
    <t xml:space="preserve">SI080120 </t>
  </si>
  <si>
    <t xml:space="preserve">I.E.T. LA SAGRADA FAMILIA/SEDE PPAL LA SAGRADA FAMILIA /Ciencias Economicas y Politicas </t>
  </si>
  <si>
    <t xml:space="preserve">CRA. 6A 44-16 </t>
  </si>
  <si>
    <t>lecoensi@gmail.com</t>
  </si>
  <si>
    <t xml:space="preserve">BEJARANO AVILA CARLOS ARTURO </t>
  </si>
  <si>
    <t xml:space="preserve">SI150120 </t>
  </si>
  <si>
    <t xml:space="preserve">I.E. MIGUEL DE CERVANTES SAAVEDRA/SEDE PPAL MIGUEL DE CERVANTES SAAVEDRA/Ciencias Economicas y Politicas </t>
  </si>
  <si>
    <t xml:space="preserve">MZ B CS 8 CAÑAVERAL </t>
  </si>
  <si>
    <t>cbeja@hotmail.com</t>
  </si>
  <si>
    <t xml:space="preserve">CARVAJAL GALLEGO HELENA  </t>
  </si>
  <si>
    <t xml:space="preserve">SI220120 </t>
  </si>
  <si>
    <t xml:space="preserve">I.E. LUIS CARLOS GALAN SARMIENTO/SEDE PPAL LUIS CARLOS GALAN SARMIENTO /Ciencias Economicas y Politicas </t>
  </si>
  <si>
    <t xml:space="preserve">SAN SIMON MZ-M CASA N 105 </t>
  </si>
  <si>
    <t>hele.car@hotmail.com</t>
  </si>
  <si>
    <t xml:space="preserve">OSORIO DIAZ ROSA MARY </t>
  </si>
  <si>
    <t xml:space="preserve">SI270120 </t>
  </si>
  <si>
    <t xml:space="preserve">I.E. SIMON BOLIVAR/SEDE PPAL SIMON BOLIVAR/Ciencias Economicas y Politicas </t>
  </si>
  <si>
    <t xml:space="preserve">CRA  50SUR 143B-14 </t>
  </si>
  <si>
    <t>mriverad@conservatoriodeibague.edu.co</t>
  </si>
  <si>
    <t xml:space="preserve">MOLINA CRUZ MARIA LOURDES </t>
  </si>
  <si>
    <t xml:space="preserve">SI200120 </t>
  </si>
  <si>
    <t xml:space="preserve">I.E. SAN PEDRO ALEJANDRINO/SEDE PPAL SAN PEDRO ALEJANDRINO/Ciencias Economicas y Politicas </t>
  </si>
  <si>
    <t xml:space="preserve">AV. 37 MO 9-4 CEIBA II BLO. 6 APTO 204 </t>
  </si>
  <si>
    <t>lulamocu@yahoo.es</t>
  </si>
  <si>
    <t xml:space="preserve">RAMIREZ CAÑAS GABRIEL ENRIQUE </t>
  </si>
  <si>
    <t xml:space="preserve">11-1073 </t>
  </si>
  <si>
    <t xml:space="preserve">SI130120 </t>
  </si>
  <si>
    <t xml:space="preserve">I.E. JOSE ANTONIO RICAURTE/SEDE PPAL JOSE ANITONIO RICAURTE/Ciencias Economicas y Politicas </t>
  </si>
  <si>
    <t xml:space="preserve">BELÈN CARRERA 9º Nº 8-38 </t>
  </si>
  <si>
    <t>nacas72@hotmail.com</t>
  </si>
  <si>
    <t xml:space="preserve">RODRIGUEZ VERA JANNETH  </t>
  </si>
  <si>
    <t xml:space="preserve">SI010120 </t>
  </si>
  <si>
    <t xml:space="preserve">I.E. SAN SIMON/SEDE PPAL SAN SIMON/Ciencias Economicas y Politicas </t>
  </si>
  <si>
    <t xml:space="preserve">JORDÀN 8  ET  MANZANA 47 CASA N  12 </t>
  </si>
  <si>
    <t>mafalda1004a@gmail.com</t>
  </si>
  <si>
    <t xml:space="preserve">GARCIA RICO AURA NANCY </t>
  </si>
  <si>
    <t xml:space="preserve">11-0379 </t>
  </si>
  <si>
    <t xml:space="preserve">SI120120 </t>
  </si>
  <si>
    <t xml:space="preserve">I.E. SANTIAGO VILA ESCOBAR/SEDE PPAL SANTIIAGO VILA ESCOBAR/Ciencias Economicas y Politicas </t>
  </si>
  <si>
    <t xml:space="preserve">CLL. 10 4-24 </t>
  </si>
  <si>
    <t>espinal1964@yahoo.es</t>
  </si>
  <si>
    <t xml:space="preserve">ROMERO MACIAS ORLANDO  </t>
  </si>
  <si>
    <t xml:space="preserve">SI210120 </t>
  </si>
  <si>
    <t xml:space="preserve">I.E.T. EMPRESARIAL EL JARDIN/SEDE PPAL EL JARDIN /Ciencias Economicas y Politicas </t>
  </si>
  <si>
    <t xml:space="preserve">MZ 16 CS 19 APTO 301 B JORDAN ETAPA 1 </t>
  </si>
  <si>
    <t xml:space="preserve">HUERTAS VALENCIA MAUD ELEONORA </t>
  </si>
  <si>
    <t xml:space="preserve">SI100120 </t>
  </si>
  <si>
    <t xml:space="preserve">I.E.T. DARIO ECHANDIA/SEDE PPAL  DARIO ECHANDIA/Ciencias Economicas y Politicas </t>
  </si>
  <si>
    <t xml:space="preserve">BLOQUE 3 - APTO 301 ARKALENA </t>
  </si>
  <si>
    <t>maudeleonorahuva@yahoo.es</t>
  </si>
  <si>
    <t xml:space="preserve">GUZMAN REYES CESAR AUGUSTO </t>
  </si>
  <si>
    <t xml:space="preserve">SI370120 </t>
  </si>
  <si>
    <t xml:space="preserve">I.E. CARLOS LLERAS RESTREPO/SEDE PPAL CARLOS LLERAS RESTREPO /Ciencias Economicas y Politicas </t>
  </si>
  <si>
    <t xml:space="preserve">PRADERAS DEL NORTE. MANZANA S CASA Nº8 </t>
  </si>
  <si>
    <t>augustocesarguzman@gmail.com</t>
  </si>
  <si>
    <t xml:space="preserve">RODAS REYES FRANCISCO JAVIER </t>
  </si>
  <si>
    <t xml:space="preserve">11-0335 </t>
  </si>
  <si>
    <t xml:space="preserve">SI250120 </t>
  </si>
  <si>
    <t xml:space="preserve">I.E. ANTONIO REYES UMA¿A/SEDE PPAL ANTONIO REYES UMA¿A/Ciencias Economicas y Politicas </t>
  </si>
  <si>
    <t xml:space="preserve">musica instrumental </t>
  </si>
  <si>
    <t xml:space="preserve">CRA 9 NO 35-85 </t>
  </si>
  <si>
    <t>uniser1@hotmail.com</t>
  </si>
  <si>
    <t xml:space="preserve">GONZALEZ HERNANDEZ HANIA ANDREA </t>
  </si>
  <si>
    <t xml:space="preserve">1-0655 </t>
  </si>
  <si>
    <t xml:space="preserve">SI300120 </t>
  </si>
  <si>
    <t xml:space="preserve">I.E.T. ALBERTO CASTILLA/SEDE PPAL ALBERTO CASTILLA/Ciencias Economicas y Politicas </t>
  </si>
  <si>
    <t xml:space="preserve">Mz A casa 22 Urb. La Cima  </t>
  </si>
  <si>
    <t>haniaag@hotmail.com</t>
  </si>
  <si>
    <t xml:space="preserve">BONILLA CORTES VIVIANA  </t>
  </si>
  <si>
    <t xml:space="preserve">1000-0086 </t>
  </si>
  <si>
    <t xml:space="preserve">MZ  K CASA I VILLA CINDY </t>
  </si>
  <si>
    <t>v_bonillac@hotmail.com</t>
  </si>
  <si>
    <t xml:space="preserve">TORRES PEREZ JENNY CAROLINA </t>
  </si>
  <si>
    <t xml:space="preserve">1053-1172 </t>
  </si>
  <si>
    <t xml:space="preserve">SI520120 </t>
  </si>
  <si>
    <t xml:space="preserve">I.E. SAN BERNARDO/SEDE PPAL SAN BERNARDO /Ciencias Economicas y Politicas </t>
  </si>
  <si>
    <t xml:space="preserve">las paalmeras agrupacion D T D 6 apto 201 </t>
  </si>
  <si>
    <t>catope_79@hotmail.com</t>
  </si>
  <si>
    <t xml:space="preserve">SUAREZ MESA JUAN PABLO </t>
  </si>
  <si>
    <t xml:space="preserve">Carrera 11 #100-02 Torre A Int. 2 Apto 201 mirador colina del norte </t>
  </si>
  <si>
    <t>jsuar2001@gmail.com</t>
  </si>
  <si>
    <t xml:space="preserve">SANCHEZ TORO HERMES  </t>
  </si>
  <si>
    <t xml:space="preserve">1000-0397 </t>
  </si>
  <si>
    <t xml:space="preserve">CL 154 # 21-115 SUR CONJ ARBOLEDA DEL CAMPESTRE TOTUMO TORRE 3 APTO 504 </t>
  </si>
  <si>
    <t>hermessancheztoro@gmail.com</t>
  </si>
  <si>
    <t xml:space="preserve">MEDINA BONILLA JAQUELINE  </t>
  </si>
  <si>
    <t xml:space="preserve">1000-0084 </t>
  </si>
  <si>
    <t xml:space="preserve">Mz. G CASA 8 BARRIO LAS PALMAS </t>
  </si>
  <si>
    <t>j.medina2011@hotmail.com</t>
  </si>
  <si>
    <t xml:space="preserve">CASTELLANOS ALCAZAR JOSE VICENTE </t>
  </si>
  <si>
    <t xml:space="preserve">11-0190 </t>
  </si>
  <si>
    <t xml:space="preserve">cra. 4A Nro. 40A-104 piso primero </t>
  </si>
  <si>
    <t>josevicentecastellanos@gmail.com</t>
  </si>
  <si>
    <t xml:space="preserve">GUZMAN  ARIEL  </t>
  </si>
  <si>
    <t xml:space="preserve">AVILA BENITEZ GUSTAVO  </t>
  </si>
  <si>
    <t xml:space="preserve">SI020120 </t>
  </si>
  <si>
    <t xml:space="preserve">I.E. SANTA TERESA DE JESUS/SEDE PPAL SANTA TERESA DE JESUS/Ciencias Economicas y Politicas </t>
  </si>
  <si>
    <t xml:space="preserve">CLL 10 NO 10A-4D-45 </t>
  </si>
  <si>
    <t>gustavoavila1002@hotmail.com</t>
  </si>
  <si>
    <t xml:space="preserve">GRISALES JARAMILLO MARIA ROCIO </t>
  </si>
  <si>
    <t xml:space="preserve">Docente con funciones de apoyo </t>
  </si>
  <si>
    <t xml:space="preserve">SI050121 </t>
  </si>
  <si>
    <t xml:space="preserve">I.E. NORMAL SUPERIOR/SEDE PPAL NORMAL SUPERIOR /Areas de Apoyo Para educacion Especial </t>
  </si>
  <si>
    <t>rocigri@hotmail.com</t>
  </si>
  <si>
    <t xml:space="preserve">QUINTERO QUINTERO JOSE DANIEL </t>
  </si>
  <si>
    <t xml:space="preserve">MZ. 7 CS.10 B/TOPACIO </t>
  </si>
  <si>
    <t>normaldaniel1@yahoo.es</t>
  </si>
  <si>
    <t xml:space="preserve">CALDERON RODRIGUEZ NOHORA PATRICIA </t>
  </si>
  <si>
    <t xml:space="preserve">SI330221 </t>
  </si>
  <si>
    <t xml:space="preserve">I.E. NI¿O JESUS DE PRAGA/SEDE 2 INSTITUTO TOLIMENSE PARA SORDOS ITSOR/Areas de Apoyo Para educacion Especial </t>
  </si>
  <si>
    <t xml:space="preserve">Carrera 4 A BIS # 30 - 43 </t>
  </si>
  <si>
    <t>nopacaro@gmail.com</t>
  </si>
  <si>
    <t xml:space="preserve">RODRIGUEZ DE ARENAS LUZ MARINA </t>
  </si>
  <si>
    <t xml:space="preserve">SI340321 </t>
  </si>
  <si>
    <t xml:space="preserve">I.E. JORGE ELIECER GAITAN/SEDE 3 INSTITUTO TOLIMENSE DE EDUCACION ESPECIAL/Areas de Apoyo Para educacion Especial </t>
  </si>
  <si>
    <t xml:space="preserve">terapia fisica </t>
  </si>
  <si>
    <t xml:space="preserve">CRA. 5 48-31 PIEDRA PINTADA </t>
  </si>
  <si>
    <t xml:space="preserve">CUELLAR DIAZ ELCY  </t>
  </si>
  <si>
    <t xml:space="preserve">SI330121 </t>
  </si>
  <si>
    <t xml:space="preserve">I.E. NI¿O JESUS DE PRAGA/SEDE PPAL NINO JESUS DE PRAGA/Areas de Apoyo Para educacion Especial </t>
  </si>
  <si>
    <t xml:space="preserve">TORRE 9 - APTO 101 BALCONES DEL BOSQUE </t>
  </si>
  <si>
    <t>nforeroibague@gmail.com</t>
  </si>
  <si>
    <t xml:space="preserve">HERRAN RANGEL DIANA MARCELA </t>
  </si>
  <si>
    <t xml:space="preserve">1-1184 </t>
  </si>
  <si>
    <t xml:space="preserve">SI250121 </t>
  </si>
  <si>
    <t xml:space="preserve">I.E. ANTONIO REYES UMA¿A/SEDE PPAL ANTONIO REYES UMA¿A/Areas de Apoyo Para educacion Especial </t>
  </si>
  <si>
    <t xml:space="preserve">JORDAN 8 ETAPA </t>
  </si>
  <si>
    <t>dimahera@yahoo.es</t>
  </si>
  <si>
    <t xml:space="preserve">GARCIA CALLEJAS VIVIANA CAROLINA </t>
  </si>
  <si>
    <t xml:space="preserve">1000-0197 </t>
  </si>
  <si>
    <t xml:space="preserve">SI160121 </t>
  </si>
  <si>
    <t xml:space="preserve">I.E. SAN ISIDRO/SEDE PPAL SAN ISIDRO/Areas de Apoyo Para educacion Especial </t>
  </si>
  <si>
    <t xml:space="preserve">MZ 22 CASA 27 JORDAN II ETAPA </t>
  </si>
  <si>
    <t>carolinagarciacallejas@hotmail.com</t>
  </si>
  <si>
    <t xml:space="preserve">PINEDA TORRES EDITH BEATRIZ </t>
  </si>
  <si>
    <t xml:space="preserve">SI080121 </t>
  </si>
  <si>
    <t xml:space="preserve">I.E.T. LA SAGRADA FAMILIA/SEDE PPAL LA SAGRADA FAMILIA /Areas de Apoyo Para educacion Especial </t>
  </si>
  <si>
    <t xml:space="preserve">Balcones de Navarra Bloque 6 303 </t>
  </si>
  <si>
    <t>ebpinedat@gmail.com</t>
  </si>
  <si>
    <t xml:space="preserve">PACHON BEJARANO RUTH GRACIELA </t>
  </si>
  <si>
    <t xml:space="preserve">tecnologia en terapia del lenguaje </t>
  </si>
  <si>
    <t xml:space="preserve">Cra 4 I 30-55 Apto 203 Edif Panorama Cadiz  </t>
  </si>
  <si>
    <t>ruthpachon795@yahoo.com</t>
  </si>
  <si>
    <t xml:space="preserve">SEDE PPAL SAN JOSE </t>
  </si>
  <si>
    <t xml:space="preserve">SI350138 </t>
  </si>
  <si>
    <t xml:space="preserve">I.E. SAN JOSE/SEDE PPAL SAN JOSE/Operadores del Equipo y Transporte Instalacion y Mantenimiento </t>
  </si>
  <si>
    <t xml:space="preserve">INT 6 APTO 302 RESERVAS DEL JARDIN </t>
  </si>
  <si>
    <t>ortegon.william@hotmail.com</t>
  </si>
  <si>
    <t xml:space="preserve">OVALLE TELLEZ MARIA CRISTINA </t>
  </si>
  <si>
    <t xml:space="preserve">SI070132 </t>
  </si>
  <si>
    <t xml:space="preserve">I.E. INEM MANUEL MURILLO TORO/SEDE PPAL INEM MANUEL MURILLO TORO/Ventas y Servicios </t>
  </si>
  <si>
    <t xml:space="preserve">Ventas y Servicios </t>
  </si>
  <si>
    <t xml:space="preserve">ARKALUCIA MANZANA P CASA 9 </t>
  </si>
  <si>
    <t xml:space="preserve">TURIZO TURISO ALVARO MANUEL </t>
  </si>
  <si>
    <t xml:space="preserve">SI470140 </t>
  </si>
  <si>
    <t xml:space="preserve">I.E.T. JOAQUIN PARIS/SEDE PPAL JOAQUIN PARIS/Otras </t>
  </si>
  <si>
    <t xml:space="preserve">Mecanica </t>
  </si>
  <si>
    <t xml:space="preserve">CALLE 4 NO 22-06 </t>
  </si>
  <si>
    <t>amturizo@hotmail.com</t>
  </si>
  <si>
    <t xml:space="preserve">RIOS LLANO DIANA CAROLINA </t>
  </si>
  <si>
    <t xml:space="preserve">1-1183 </t>
  </si>
  <si>
    <t xml:space="preserve">SI450133 </t>
  </si>
  <si>
    <t xml:space="preserve">I.E.T. AGROP MARIANO MELENDRO/SEDE PPAL MARIANO MELENDRO /Ciencias Naturales y Aplicadas </t>
  </si>
  <si>
    <t xml:space="preserve">Agropecuaria </t>
  </si>
  <si>
    <t xml:space="preserve">Cra 5#103-201 int 10 apto 302 caminos del bosque  </t>
  </si>
  <si>
    <t>dianitacrios@hotmail.com</t>
  </si>
  <si>
    <t xml:space="preserve">ARIZA CAICEDO CARLOS ALBERTO </t>
  </si>
  <si>
    <t xml:space="preserve">SI090131 </t>
  </si>
  <si>
    <t xml:space="preserve">I.E. BOYACA/SEDE PPAL BOYACA/Finanzas - Administracion y Seguros </t>
  </si>
  <si>
    <t xml:space="preserve">INDUSTRIAL </t>
  </si>
  <si>
    <t xml:space="preserve">tecnologia en gestion bancaria y financiera </t>
  </si>
  <si>
    <t xml:space="preserve">Tecnólogo </t>
  </si>
  <si>
    <t xml:space="preserve">Barrio Jordan 3 etapa mz38 CS 18 </t>
  </si>
  <si>
    <t>carlosariza2904@hotmail.com</t>
  </si>
  <si>
    <t xml:space="preserve">PIRAGUA MORA SANDRA VIVIANA </t>
  </si>
  <si>
    <t xml:space="preserve">SI110131 </t>
  </si>
  <si>
    <t xml:space="preserve">I.E. NELSY GARCIA OCAMPO/SEDE PPAL NELSY GARCIA OCAMPO/Finanzas - Administracion y Seguros </t>
  </si>
  <si>
    <t xml:space="preserve">Urbanización Arkamonica Manzana G Casa 14u </t>
  </si>
  <si>
    <t>vigadagecris1974@gmail.com</t>
  </si>
  <si>
    <t xml:space="preserve">LEAL PUMAREJO RODRIGO  </t>
  </si>
  <si>
    <t xml:space="preserve">81-1768 </t>
  </si>
  <si>
    <t xml:space="preserve">SI100131 </t>
  </si>
  <si>
    <t xml:space="preserve">I.E.T. DARIO ECHANDIA/SEDE PPAL  DARIO ECHANDIA/Finanzas - Administracion y Seguros </t>
  </si>
  <si>
    <t xml:space="preserve">KENNEDY CALLE 23C N 8SUR-76 </t>
  </si>
  <si>
    <t>rodrigolealpumarejo@hotmail.com</t>
  </si>
  <si>
    <t xml:space="preserve">LEAL OLIVEROS MARIA TERESA </t>
  </si>
  <si>
    <t xml:space="preserve">SI080132 </t>
  </si>
  <si>
    <t xml:space="preserve">I.E.T. LA SAGRADA FAMILIA/SEDE PPAL LA SAGRADA FAMILIA /Ventas y Servicios </t>
  </si>
  <si>
    <t xml:space="preserve">Calle 85 14-08 Casa 19 Conj la Calleja del vergel </t>
  </si>
  <si>
    <t>mariateresaleal@hotmail.com</t>
  </si>
  <si>
    <t xml:space="preserve">LOPEZ ARANGO MIGUEL ANTONIO </t>
  </si>
  <si>
    <t xml:space="preserve">MZ 48 - CS 13 JORDAN 2 </t>
  </si>
  <si>
    <t xml:space="preserve">OSORIO CONCHA WILLIAM DE JESUS </t>
  </si>
  <si>
    <t xml:space="preserve">SI070131 </t>
  </si>
  <si>
    <t xml:space="preserve">I.E. INEM MANUEL MURILLO TORO/SEDE PPAL INEM MANUEL MURILLO TORO/Finanzas - Administracion y Seguros </t>
  </si>
  <si>
    <t xml:space="preserve">t.p. en dibujo arquitectonico y decoracion </t>
  </si>
  <si>
    <t xml:space="preserve">URB   EL PORTAL </t>
  </si>
  <si>
    <t>bilioso56@yahoo.es</t>
  </si>
  <si>
    <t xml:space="preserve">CAICEDO BUSTOS AUDBERTO JESUS </t>
  </si>
  <si>
    <t xml:space="preserve">SI090132 </t>
  </si>
  <si>
    <t xml:space="preserve">I.E. BOYACA/SEDE PPAL BOYACA/Ventas y Servicios </t>
  </si>
  <si>
    <t xml:space="preserve">CLL 65 27-55 MANDARINOS </t>
  </si>
  <si>
    <t>audbertojesus@hotmail.com</t>
  </si>
  <si>
    <t xml:space="preserve">ESCOBAR PERDIGON JULIO CESAR </t>
  </si>
  <si>
    <t xml:space="preserve">Electronica </t>
  </si>
  <si>
    <t xml:space="preserve">MZ L CS 20 VILLA CAFÈ </t>
  </si>
  <si>
    <t>juliocesarescobarperdigon@hotmail.com</t>
  </si>
  <si>
    <t xml:space="preserve">GARCIA URQUIJO LUIS EDUARDO </t>
  </si>
  <si>
    <t xml:space="preserve">MZ 16 CS 16 ONZAGA </t>
  </si>
  <si>
    <t>luis.garcia.007@hotmail.com</t>
  </si>
  <si>
    <t xml:space="preserve">MARTINEZ AVILA MARCO  </t>
  </si>
  <si>
    <t xml:space="preserve">SI370133 </t>
  </si>
  <si>
    <t xml:space="preserve">I.E. CARLOS LLERAS RESTREPO/SEDE PPAL CARLOS LLERAS RESTREPO /Ciencias Naturales y Aplicadas </t>
  </si>
  <si>
    <t xml:space="preserve">Cra 4 A 75-52 </t>
  </si>
  <si>
    <t>markmartinez72@gmail.com</t>
  </si>
  <si>
    <t xml:space="preserve">CHAPARRO LOZANO EDGAR HUMBERTO </t>
  </si>
  <si>
    <t xml:space="preserve">SI440136 </t>
  </si>
  <si>
    <t xml:space="preserve">I.E.T. MUSICAL AMINA MELENDRO DE PULECIO/SEDE PPAL AMINA MELENDRO DE PULECIO/Cultura, Arte, Esparcimiento y Deporte </t>
  </si>
  <si>
    <t xml:space="preserve">BL. 7 APT 202 MULTIFAMILIARES </t>
  </si>
  <si>
    <t xml:space="preserve">GARCIA RODRIGUEZ YESID  </t>
  </si>
  <si>
    <t xml:space="preserve">SI520133 </t>
  </si>
  <si>
    <t xml:space="preserve">I.E. SAN BERNARDO/SEDE PPAL SAN BERNARDO /Ciencias Naturales y Aplicadas </t>
  </si>
  <si>
    <t xml:space="preserve">CADIZ CARRERA 4  B N 35-12 </t>
  </si>
  <si>
    <t>yesimarc@hotmail.es</t>
  </si>
  <si>
    <t xml:space="preserve">MAHECHA SANCHEZ RODRIGO  </t>
  </si>
  <si>
    <t xml:space="preserve">CRA 5B NO 65C-22 </t>
  </si>
  <si>
    <t>r.mahecha@hotmail.com</t>
  </si>
  <si>
    <t xml:space="preserve">SANCHEZ GALEANO ADOLFO  ANDRES </t>
  </si>
  <si>
    <t xml:space="preserve">11-0427 </t>
  </si>
  <si>
    <t xml:space="preserve">CRA 3 NO 31-97 CLARET </t>
  </si>
  <si>
    <t>arquiadandres@hotmail.com</t>
  </si>
  <si>
    <t xml:space="preserve">GUTIERREZ  YAZMINA  </t>
  </si>
  <si>
    <t xml:space="preserve">SI180132 </t>
  </si>
  <si>
    <t xml:space="preserve">I.E. ALBERTO SANTOFIMIO CAICEDO/SEDE PPAL ALBERTO SANTOFIMIO CAICEDO/Ventas y Servicios </t>
  </si>
  <si>
    <t xml:space="preserve">CRA 10 N 5-29 </t>
  </si>
  <si>
    <t>ygutierrez9295@hotmail.com</t>
  </si>
  <si>
    <t xml:space="preserve">CELY RAMIREZ SANDRA ESPERANZA </t>
  </si>
  <si>
    <t xml:space="preserve">SI040132 </t>
  </si>
  <si>
    <t xml:space="preserve">I.E. EXALUMNAS DE LA PRESENTACION/SEDE PPAL EXALUMNAS DE LA PRESENTACION/Ventas y Servicios </t>
  </si>
  <si>
    <t xml:space="preserve">Poblado bloque 2 Casa 2b </t>
  </si>
  <si>
    <t>mayitonueve@yahoo.com.mx</t>
  </si>
  <si>
    <t xml:space="preserve">VARGAS PAVA ESPERANZA  </t>
  </si>
  <si>
    <t xml:space="preserve">CARRERA 4B   28A - 29 </t>
  </si>
  <si>
    <t xml:space="preserve">GONZALEZ GUZMAN LUZ MARY </t>
  </si>
  <si>
    <t xml:space="preserve">SI470132 </t>
  </si>
  <si>
    <t xml:space="preserve">I.E.T. JOAQUIN PARIS/SEDE PPAL JOAQUIN PARIS/Ventas y Servicios </t>
  </si>
  <si>
    <t xml:space="preserve">CARRERA 4 B # 38 - 08 </t>
  </si>
  <si>
    <t>luzesperanza39@hotmail.com</t>
  </si>
  <si>
    <t xml:space="preserve">MORALES GAMBOA ELSA YANET </t>
  </si>
  <si>
    <t xml:space="preserve">PRADOS DEL NORTE TORRE B8 APTO 204 </t>
  </si>
  <si>
    <t>elsamorales54@hotmail.com</t>
  </si>
  <si>
    <t xml:space="preserve">VARGAS BUITRAGO LOLIS DANIELA </t>
  </si>
  <si>
    <t xml:space="preserve">SI370140 </t>
  </si>
  <si>
    <t xml:space="preserve">I.E. CARLOS LLERAS RESTREPO/SEDE PPAL CARLOS LLERAS RESTREPO /Otras </t>
  </si>
  <si>
    <t xml:space="preserve">Turismo </t>
  </si>
  <si>
    <t xml:space="preserve">CARRERA 4A 29-04 </t>
  </si>
  <si>
    <t>daniela.lolis@gmail.com</t>
  </si>
  <si>
    <t xml:space="preserve">GRANADOS VERASTEGUI FRANCI VIRGINIA </t>
  </si>
  <si>
    <t xml:space="preserve">1-0418 </t>
  </si>
  <si>
    <t xml:space="preserve">MZA 34 C  12 TOPACIO </t>
  </si>
  <si>
    <t>fvglauda@hotmail.com</t>
  </si>
  <si>
    <t xml:space="preserve">DIAZ HERNANDEZ MIGUEL ANGEL </t>
  </si>
  <si>
    <t xml:space="preserve">SI410132 </t>
  </si>
  <si>
    <t xml:space="preserve">I.E. JOSE JOAQUIN FLOREZ HERNANDEZ/SEDE PPAL JOSE JOAQUIN FLOREZ HERNANDEZ/Ventas y Servicios </t>
  </si>
  <si>
    <t xml:space="preserve">CARRERA 13 SUR Nº21-22 </t>
  </si>
  <si>
    <t>midiaz1003@hotmail.com</t>
  </si>
  <si>
    <t xml:space="preserve">CABALLERO HERRERA LAURA ZURAY </t>
  </si>
  <si>
    <t xml:space="preserve">1-1199 </t>
  </si>
  <si>
    <t xml:space="preserve">SI420140 </t>
  </si>
  <si>
    <t xml:space="preserve">I.E.T. CIUDAD DE IBAGUE/SEDE PPAL CIUDAD DE IBAGUE/Otras </t>
  </si>
  <si>
    <t xml:space="preserve">CRA 5A NO 7-36 LA POLA </t>
  </si>
  <si>
    <t>lazuca20@hotmail.com</t>
  </si>
  <si>
    <t xml:space="preserve">MOLINA ALVAREZ EDUARDO  </t>
  </si>
  <si>
    <t xml:space="preserve">MZ 32 CS 12 JORDAN 8 ETAPA </t>
  </si>
  <si>
    <t xml:space="preserve">RODRIGUEZ ROMERO OSCAR DEMETRIO </t>
  </si>
  <si>
    <t xml:space="preserve">1000-0758 </t>
  </si>
  <si>
    <t xml:space="preserve">SI450140 </t>
  </si>
  <si>
    <t xml:space="preserve">I.E.T. AGROP MARIANO MELENDRO/SEDE PPAL MARIANO MELENDRO /Otras </t>
  </si>
  <si>
    <t xml:space="preserve">TECNICA AGROINDUSTRIAL </t>
  </si>
  <si>
    <t xml:space="preserve">CARRERA 8 19-80 </t>
  </si>
  <si>
    <t>oscard823@hotmail.es</t>
  </si>
  <si>
    <t xml:space="preserve">LOPEZ CARDOZO MARTHA PATRICIA </t>
  </si>
  <si>
    <t xml:space="preserve">SI390134 </t>
  </si>
  <si>
    <t xml:space="preserve">I.E. CIUDAD LUZ/SEDE PPAL CIUDAD LUZ/Salud </t>
  </si>
  <si>
    <t xml:space="preserve">Salud </t>
  </si>
  <si>
    <t xml:space="preserve">BLOQUE 16 APTO. 301 VILLA ARKADIA </t>
  </si>
  <si>
    <t>martap26756@hotmail.com</t>
  </si>
  <si>
    <t xml:space="preserve">HERNANDEZ DURAN LUZ MARINA </t>
  </si>
  <si>
    <t xml:space="preserve">CRA  7 4-55 BELEN </t>
  </si>
  <si>
    <t>luzmahd62@yahoo.es</t>
  </si>
  <si>
    <t xml:space="preserve">MUÑOZ PAEZ SANDRA LILIANA </t>
  </si>
  <si>
    <t xml:space="preserve">1-0404 </t>
  </si>
  <si>
    <t xml:space="preserve">SI370131 </t>
  </si>
  <si>
    <t xml:space="preserve">I.E. CARLOS LLERAS RESTREPO/SEDE PPAL CARLOS LLERAS RESTREPO /Finanzas - Administracion y Seguros </t>
  </si>
  <si>
    <t xml:space="preserve">GUALANDAYES MZA F CASA 5 </t>
  </si>
  <si>
    <t>nivica09@hotmail.com</t>
  </si>
  <si>
    <t xml:space="preserve">SILVA ALVAREZ OSIRIS  </t>
  </si>
  <si>
    <t xml:space="preserve">CALATAYUD MANZANA-8 CASA N 52A </t>
  </si>
  <si>
    <t xml:space="preserve">AGUIRRE FANDIÑO HORACIO  </t>
  </si>
  <si>
    <t xml:space="preserve">SALADO  CLL 143 N 10A-11B </t>
  </si>
  <si>
    <t>horafa09@gmail.com</t>
  </si>
  <si>
    <t xml:space="preserve">MARTINEZ ANGEL LUZ ARGELIA </t>
  </si>
  <si>
    <t xml:space="preserve">SI100132 </t>
  </si>
  <si>
    <t xml:space="preserve">I.E.T. DARIO ECHANDIA/SEDE PPAL  DARIO ECHANDIA/Ventas y Servicios </t>
  </si>
  <si>
    <t xml:space="preserve">CALLE 15 No.10-29 MALABAR </t>
  </si>
  <si>
    <t>luceromartinezangel@hotmail.com</t>
  </si>
  <si>
    <t xml:space="preserve">VILLAREAL GARCIA ALEXANDRA  </t>
  </si>
  <si>
    <t xml:space="preserve">SI540140 </t>
  </si>
  <si>
    <t xml:space="preserve">I.E.T. AMBIENTAL COMBEIMA/SEDE PPAL AMBIENTAL COMBEIMA/Otras </t>
  </si>
  <si>
    <t xml:space="preserve">Torre B apto 402 Irazu 1  </t>
  </si>
  <si>
    <t>alviga26@hotmail.com</t>
  </si>
  <si>
    <t xml:space="preserve">VARON DEVIA GERMAN  </t>
  </si>
  <si>
    <t xml:space="preserve">1-0317 </t>
  </si>
  <si>
    <t xml:space="preserve">SI490133 </t>
  </si>
  <si>
    <t xml:space="preserve">I.E. NUEVA ESPERANZA LA PALMA/SEDE PPAL LA PALMA/Ciencias Naturales y Aplicadas </t>
  </si>
  <si>
    <t xml:space="preserve">MZA B CASA 9 CANAVERAL 2 ETAPA </t>
  </si>
  <si>
    <t>apigerman@hotmail.com</t>
  </si>
  <si>
    <t xml:space="preserve">ORTEGA CAICEDO PATRICIA DOLORES </t>
  </si>
  <si>
    <t xml:space="preserve">administracion de empresas turisticas </t>
  </si>
  <si>
    <t xml:space="preserve">MANZANA Z CASA 8 HACIENDA PIEDRAPINTADA </t>
  </si>
  <si>
    <t>mitricha1@gmail.com</t>
  </si>
  <si>
    <t xml:space="preserve">DIAZ RAMIREZ NELLY JOHANNA </t>
  </si>
  <si>
    <t xml:space="preserve">1.1-0267 </t>
  </si>
  <si>
    <t xml:space="preserve">SI150132 </t>
  </si>
  <si>
    <t xml:space="preserve">I.E. MIGUEL DE CERVANTES SAAVEDRA/SEDE PPAL MIGUEL DE CERVANTES SAAVEDRA/Ventas y Servicios </t>
  </si>
  <si>
    <t xml:space="preserve">SANTA ANA MZA 2 CASA 7 </t>
  </si>
  <si>
    <t>joha_d24@hotmail.com</t>
  </si>
  <si>
    <t xml:space="preserve">GOMEZ RODRIGUEZ JUAN CARLOS </t>
  </si>
  <si>
    <t xml:space="preserve">CRA 7 # 6-19 BELEN </t>
  </si>
  <si>
    <t>jucagoro1717@gmail.com</t>
  </si>
  <si>
    <t xml:space="preserve">DIAZ ARBELAEZ ALEJANDRO  </t>
  </si>
  <si>
    <t xml:space="preserve">CRA 8 N 13-59 APTO 402 </t>
  </si>
  <si>
    <t xml:space="preserve">RAMIREZ QUESADA NINA PAOLA </t>
  </si>
  <si>
    <t xml:space="preserve">SI210131 </t>
  </si>
  <si>
    <t xml:space="preserve">I.E.T. EMPRESARIAL EL JARDIN/SEDE PPAL EL JARDIN /Finanzas - Administracion y Seguros </t>
  </si>
  <si>
    <t xml:space="preserve">MZA 12 CASA 9 SANTA ANA </t>
  </si>
  <si>
    <t>ninaprofe@hotmail.com</t>
  </si>
  <si>
    <t xml:space="preserve">MARTINEZ LOPEZ MARIA  VICTORIA </t>
  </si>
  <si>
    <t xml:space="preserve">MZA 24 CASA 6 PISO 2 TOPACIO </t>
  </si>
  <si>
    <t>vickytory08@hotmail.com</t>
  </si>
  <si>
    <t xml:space="preserve">CAMPOS ROMERO CESAR MAURICIO </t>
  </si>
  <si>
    <t xml:space="preserve">comercio internacional </t>
  </si>
  <si>
    <t xml:space="preserve">Dirección: Calle 18 A N° 9B-40 Barrio Viña de Cala  </t>
  </si>
  <si>
    <t>cesarfe77@hotmail.com</t>
  </si>
  <si>
    <t xml:space="preserve">GOMEZ TORRES ANA DEICY </t>
  </si>
  <si>
    <t xml:space="preserve">SI400131 </t>
  </si>
  <si>
    <t xml:space="preserve">I.E. MAXIMILIANO NEIRA LAMUS/SEDE PPAL MAXIMILIANO NEIRA LAMUS/Finanzas - Administracion y Seguros </t>
  </si>
  <si>
    <t xml:space="preserve">CALLE27 N. 8-55 APTO 201 </t>
  </si>
  <si>
    <t>andegot247@yahoo.es</t>
  </si>
  <si>
    <t xml:space="preserve">CHAVEZ VELASQUEZ HELEN YANETH </t>
  </si>
  <si>
    <t xml:space="preserve">1-0477 </t>
  </si>
  <si>
    <t xml:space="preserve">SI220140 </t>
  </si>
  <si>
    <t xml:space="preserve">I.E. LUIS CARLOS GALAN SARMIENTO/SEDE PPAL LUIS CARLOS GALAN SARMIENTO /Otras </t>
  </si>
  <si>
    <t xml:space="preserve">Gestión Empresarial(NA) </t>
  </si>
  <si>
    <t xml:space="preserve">tecnologia en mercadeo agropecuario </t>
  </si>
  <si>
    <t xml:space="preserve">CRA  2 A N 37 02   LOS MÁRTIRES  </t>
  </si>
  <si>
    <t>helenyanet12@hotmail.com</t>
  </si>
  <si>
    <t xml:space="preserve">ARANDA GONZALEZ FLOR  MARIA </t>
  </si>
  <si>
    <t xml:space="preserve">SI080131 </t>
  </si>
  <si>
    <t xml:space="preserve">I.E.T. LA SAGRADA FAMILIA/SEDE PPAL LA SAGRADA FAMILIA /Finanzas - Administracion y Seguros </t>
  </si>
  <si>
    <t xml:space="preserve">CALLE 47A N  3-16 </t>
  </si>
  <si>
    <t xml:space="preserve">FERIZ PARRA KARLA XIMENA </t>
  </si>
  <si>
    <t xml:space="preserve">82-0013 </t>
  </si>
  <si>
    <t xml:space="preserve">TURISMO </t>
  </si>
  <si>
    <t xml:space="preserve">CARRERA 5 No 103 - 92 TORRE 8 APTO 301 </t>
  </si>
  <si>
    <t>karlius1@hotmail.com</t>
  </si>
  <si>
    <t xml:space="preserve">RODRIGUEZ VEGA MARIA DOLLY </t>
  </si>
  <si>
    <t xml:space="preserve">1-0377 </t>
  </si>
  <si>
    <t xml:space="preserve">CRA. 6A No. 11-22 SEGUNDO PISO </t>
  </si>
  <si>
    <t xml:space="preserve">RODRIGUEZ ARIAS ERICA MARIA </t>
  </si>
  <si>
    <t xml:space="preserve">1-0812 </t>
  </si>
  <si>
    <t xml:space="preserve">SI060132 </t>
  </si>
  <si>
    <t xml:space="preserve">I.E. LICEO NACIONAL/SEDE PPAL LICEO NACIONAL/Ventas y Servicios </t>
  </si>
  <si>
    <t xml:space="preserve">CALLE 84 NO. 1A-10 BARRIO BUENAVENTURA - PALERMO </t>
  </si>
  <si>
    <t>rodriguezariasericamaria@gmail.com</t>
  </si>
  <si>
    <t xml:space="preserve">JARAMILLO  RUBY  ESMERALDA </t>
  </si>
  <si>
    <t xml:space="preserve">1000-1192 </t>
  </si>
  <si>
    <t xml:space="preserve">SUPERMZA5 MZA  1 CASA 8 NUEVA CASTILLA </t>
  </si>
  <si>
    <t>rubyliz2168@hotmail.com</t>
  </si>
  <si>
    <t xml:space="preserve">MUÑOZ GUTIERREZ OMAR ANTONIO </t>
  </si>
  <si>
    <t xml:space="preserve">1-0798 </t>
  </si>
  <si>
    <t xml:space="preserve">SI010132 </t>
  </si>
  <si>
    <t xml:space="preserve">I.E. SAN SIMON/SEDE PPAL SAN SIMON/Ventas y Servicios </t>
  </si>
  <si>
    <t xml:space="preserve">Comunicacion </t>
  </si>
  <si>
    <t xml:space="preserve">kra 12 a 3-53 santa barbara </t>
  </si>
  <si>
    <t>omarantoniomuoz@gmail.com</t>
  </si>
  <si>
    <t xml:space="preserve">RAMIREZ GALEANO EIXENOVER  </t>
  </si>
  <si>
    <t xml:space="preserve">1-1202 </t>
  </si>
  <si>
    <t xml:space="preserve">Mz. 5 Casa No. 7 Urb. La Castilla Av. Tobog¿n </t>
  </si>
  <si>
    <t>eixerg@gmail.com</t>
  </si>
  <si>
    <t xml:space="preserve">ROMERO HERRERA GUSTAVO ADOLFO </t>
  </si>
  <si>
    <t xml:space="preserve">1-1182 </t>
  </si>
  <si>
    <t xml:space="preserve">SI580133 </t>
  </si>
  <si>
    <t xml:space="preserve">I.E. TAPIAS/SEDE PPAL TAPIAS/Ciencias Naturales y Aplicadas </t>
  </si>
  <si>
    <t xml:space="preserve">MZA J CASA 6 ENTRERRIOS </t>
  </si>
  <si>
    <t>metaltavollica@hotmail.com</t>
  </si>
  <si>
    <t xml:space="preserve">MENDEZ GIL ANGELA CRISTINA </t>
  </si>
  <si>
    <t xml:space="preserve">1-1177 </t>
  </si>
  <si>
    <t xml:space="preserve">Comercial </t>
  </si>
  <si>
    <t xml:space="preserve">CARRERA 10 No. 42-23 BARRIO CALARCA </t>
  </si>
  <si>
    <t>gelacristi@hotmail.com</t>
  </si>
  <si>
    <t xml:space="preserve">LAVAO ORTIZ HEBER FREDY </t>
  </si>
  <si>
    <t xml:space="preserve">Cra. 6sur #16b-02 </t>
  </si>
  <si>
    <t>heber.lavao@gmail.com</t>
  </si>
  <si>
    <t xml:space="preserve">SAAVEDRA TAFUR SANDRA LILIANA </t>
  </si>
  <si>
    <t xml:space="preserve">1000-0796 </t>
  </si>
  <si>
    <t xml:space="preserve">SI310132 </t>
  </si>
  <si>
    <t xml:space="preserve">I.E. FE Y ALEGRIA/SEDE PPAL FE Y ALEGRIA /Ventas y Servicios </t>
  </si>
  <si>
    <t xml:space="preserve">AV  AMBALA 32-87 PISO 2 </t>
  </si>
  <si>
    <t>sandralinasata@gmail.com</t>
  </si>
  <si>
    <t xml:space="preserve">MUÑOZ MONTEALEGRE DIEGO FERNANDO </t>
  </si>
  <si>
    <t xml:space="preserve">SI070140 </t>
  </si>
  <si>
    <t xml:space="preserve">I.E. INEM MANUEL MURILLO TORO/SEDE PPAL INEM MANUEL MURILLO TORO/Otras </t>
  </si>
  <si>
    <t xml:space="preserve">METALMECANICA </t>
  </si>
  <si>
    <t xml:space="preserve">CARRERA 8 No  19-106 </t>
  </si>
  <si>
    <t>diegofernando07@yahoo.es</t>
  </si>
  <si>
    <t xml:space="preserve">ARISTIZABAL JARAMILLO PAMELA  </t>
  </si>
  <si>
    <t xml:space="preserve">Conjunto Salento via Aeropuerto Torre 2 Apto 10-01 </t>
  </si>
  <si>
    <t>paristizabal85@hotmail.com</t>
  </si>
  <si>
    <t xml:space="preserve">MOYANO DOMINGUEZ OLGA LUCIA </t>
  </si>
  <si>
    <t xml:space="preserve">1000-0140 </t>
  </si>
  <si>
    <t xml:space="preserve">SI280132 </t>
  </si>
  <si>
    <t xml:space="preserve">I.E. JOSE CELESTINO MUTIS/SEDE PPAL JOSE CELESTINO MUTIS/Ventas y Servicios </t>
  </si>
  <si>
    <t xml:space="preserve">Mz. J CASA 1 TERRAZAS DE BOQUERON COMUNA </t>
  </si>
  <si>
    <t>olgalucia5774@gmail.com</t>
  </si>
  <si>
    <t xml:space="preserve">QUIROGA HERRERA PEDRO LUIS </t>
  </si>
  <si>
    <t xml:space="preserve">1053-2960 </t>
  </si>
  <si>
    <t xml:space="preserve">SI270132 </t>
  </si>
  <si>
    <t xml:space="preserve">I.E. SIMON BOLIVAR/SEDE PPAL SIMON BOLIVAR/Ventas y Servicios </t>
  </si>
  <si>
    <t xml:space="preserve">Comercial(NA) </t>
  </si>
  <si>
    <t xml:space="preserve">Cra 16 Callle 17 A 72 La Aurora  </t>
  </si>
  <si>
    <t>pincel17@yahoo.es</t>
  </si>
  <si>
    <t xml:space="preserve">CASTILLA MARTINEZ MARIA ALEJANDRA </t>
  </si>
  <si>
    <t xml:space="preserve">1000-0137 </t>
  </si>
  <si>
    <t xml:space="preserve">SI370132 </t>
  </si>
  <si>
    <t xml:space="preserve">I.E. CARLOS LLERAS RESTREPO/SEDE PPAL CARLOS LLERAS RESTREPO /Ventas y Servicios </t>
  </si>
  <si>
    <t xml:space="preserve">calle 47 # 6A BIS 26 APTO 202 edificio juan camilo </t>
  </si>
  <si>
    <t>mariaalejandra200@hotmail.com</t>
  </si>
  <si>
    <t xml:space="preserve">LOPERA CORDOBA ANGELICA PAOLA </t>
  </si>
  <si>
    <t xml:space="preserve">1053-0731 </t>
  </si>
  <si>
    <t xml:space="preserve">SI300131 </t>
  </si>
  <si>
    <t xml:space="preserve">I.E.T. ALBERTO CASTILLA/SEDE PPAL ALBERTO CASTILLA/Finanzas - Administracion y Seguros </t>
  </si>
  <si>
    <t xml:space="preserve">Mz. 5 CASA 3 PIEDRA PINTADA  </t>
  </si>
  <si>
    <t>angelicapaola_lopera@yahoo.com.co</t>
  </si>
  <si>
    <t xml:space="preserve">RAMOS ZARTA NATALIA CAROLINA </t>
  </si>
  <si>
    <t xml:space="preserve">1000-0347 </t>
  </si>
  <si>
    <t xml:space="preserve">SI340132 </t>
  </si>
  <si>
    <t xml:space="preserve">I.E. JORGE ELIECER GAITAN/SEDE PPAL JORGE ELIECER GAITAN/Ventas y Servicios </t>
  </si>
  <si>
    <t xml:space="preserve">CONJUNTO LA HACIENDA TORRE 2 APTO 107 AV  AMBALA CLL  100-01 </t>
  </si>
  <si>
    <t xml:space="preserve">GAMBOA NEIRA ALVARO  </t>
  </si>
  <si>
    <t xml:space="preserve">Torreladera apto 501  </t>
  </si>
  <si>
    <t>gamboaneira@hotmail.com</t>
  </si>
  <si>
    <t xml:space="preserve">VALENCIA ROBLES MONICA PAMELA </t>
  </si>
  <si>
    <t xml:space="preserve">1053-00202 </t>
  </si>
  <si>
    <t xml:space="preserve">SI180136 </t>
  </si>
  <si>
    <t xml:space="preserve">Cultura, Arte, Esparcimiento y Deporte </t>
  </si>
  <si>
    <t xml:space="preserve">I.E. ALBERTO SANTOFIMIO CAICEDO/SEDE PPAL ALBERTO SANTOFIMIO CAICEDO/Cultura, Arte, Esparcimiento y Deporte </t>
  </si>
  <si>
    <t xml:space="preserve">CRA 6 No  44-85 VILLA MARLEN 1 </t>
  </si>
  <si>
    <t>juanavale99@hotmail.com</t>
  </si>
  <si>
    <t xml:space="preserve">ARBELAEZ DIAZ OSCAR FABIAN </t>
  </si>
  <si>
    <t xml:space="preserve">1053-0172 </t>
  </si>
  <si>
    <t xml:space="preserve">SI440140 </t>
  </si>
  <si>
    <t xml:space="preserve">I.E.T. MUSICAL AMINA MELENDRO DE PULECIO/SEDE PPAL AMINA MELENDRO DE PULECIO/Otras </t>
  </si>
  <si>
    <t xml:space="preserve">CALLE 14 No. 1-35 APTO 302 </t>
  </si>
  <si>
    <t xml:space="preserve">DIAZ HERNANDEZ NURY  </t>
  </si>
  <si>
    <t xml:space="preserve">71-001380 </t>
  </si>
  <si>
    <t xml:space="preserve">Arrio jordan 7 etapa manzana 41casa 6. Ibague </t>
  </si>
  <si>
    <t>nudiher0611@hotmail.com</t>
  </si>
  <si>
    <t xml:space="preserve">GAITAN ACOSTA CARLOS HUMBERTO </t>
  </si>
  <si>
    <t xml:space="preserve">SI300140 </t>
  </si>
  <si>
    <t xml:space="preserve">I.E.T. ALBERTO CASTILLA/SEDE PPAL ALBERTO CASTILLA/Otras </t>
  </si>
  <si>
    <t xml:space="preserve">tecnologia en contaduria </t>
  </si>
  <si>
    <t xml:space="preserve">MZ 5 - CS 17 VARSOVIA 1 </t>
  </si>
  <si>
    <t>carlosgaitan113@gmail.com</t>
  </si>
  <si>
    <t xml:space="preserve">RODRIGUEZ VANEGAS JOSE HUGO </t>
  </si>
  <si>
    <t xml:space="preserve">urb GUALANDAYES MZ E CS 3 entrada por cañaberal </t>
  </si>
  <si>
    <t xml:space="preserve">ZARATE MURILLO MILAN EDUARDO </t>
  </si>
  <si>
    <t xml:space="preserve">CRA. 6 14-20 </t>
  </si>
  <si>
    <t>meduzam1@yahoo.com.ar</t>
  </si>
  <si>
    <t xml:space="preserve">NAVARRO BUSTOS HERNANDO  </t>
  </si>
  <si>
    <t>nandonava9@hotmail.com</t>
  </si>
  <si>
    <t xml:space="preserve">CARRILLO GIL YENNI ANDREA </t>
  </si>
  <si>
    <t xml:space="preserve">1.1-0278 </t>
  </si>
  <si>
    <t xml:space="preserve">SI130132 </t>
  </si>
  <si>
    <t xml:space="preserve">I.E. JOSE ANTONIO RICAURTE/SEDE PPAL JOSE ANITONIO RICAURTE/Ventas y Servicios </t>
  </si>
  <si>
    <t xml:space="preserve">CALLE 21 N. 13-07 RICAUTE </t>
  </si>
  <si>
    <t>yennicarrillo@gmail.com</t>
  </si>
  <si>
    <t xml:space="preserve">BALLEN GUZMAN ABRAHAM  </t>
  </si>
  <si>
    <t xml:space="preserve">SI550140 </t>
  </si>
  <si>
    <t xml:space="preserve">I.E. FERNANDO VILLALOBOS ARANGO/SEDE PPAL FERNANDO VILLALOBOS/Otras </t>
  </si>
  <si>
    <t xml:space="preserve">administracion hotelera </t>
  </si>
  <si>
    <t xml:space="preserve">Cra 3 2-31 Caracoli </t>
  </si>
  <si>
    <t>abrahanballen1@gmail.com</t>
  </si>
  <si>
    <t>NO</t>
  </si>
  <si>
    <t>DOCENTE NO VINCULADO SEGÚN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</si>
</sst>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F9BE-96E9-42B1-8D80-F2CD16286FC0}">
  <sheetPr>
    <pageSetUpPr fitToPage="1"/>
  </sheetPr>
  <dimension ref="A1:H236"/>
  <sheetViews>
    <sheetView tabSelected="1" zoomScale="55" zoomScaleNormal="55" workbookViewId="0">
      <selection activeCell="H48" sqref="A2:H236"/>
    </sheetView>
  </sheetViews>
  <sheetFormatPr baseColWidth="10" defaultRowHeight="33" customHeight="1" x14ac:dyDescent="0.25"/>
  <cols>
    <col min="1" max="1" width="10.85546875" customWidth="1"/>
    <col min="2" max="2" width="20.5703125" customWidth="1"/>
    <col min="3" max="3" width="22" customWidth="1"/>
    <col min="4" max="5" width="48.140625" customWidth="1"/>
    <col min="6" max="6" width="34.28515625" customWidth="1"/>
    <col min="8" max="8" width="22.42578125" customWidth="1"/>
  </cols>
  <sheetData>
    <row r="1" spans="1:8" ht="33" customHeight="1" x14ac:dyDescent="0.25">
      <c r="A1" s="1"/>
      <c r="B1" s="1"/>
    </row>
    <row r="2" spans="1:8" ht="33" customHeight="1" x14ac:dyDescent="0.25">
      <c r="A2" s="4" t="s">
        <v>0</v>
      </c>
      <c r="B2" s="4" t="s">
        <v>1</v>
      </c>
      <c r="C2" s="5" t="s">
        <v>2</v>
      </c>
      <c r="D2" s="5" t="s">
        <v>3</v>
      </c>
      <c r="E2" s="5" t="s">
        <v>476</v>
      </c>
      <c r="F2" s="5" t="s">
        <v>4</v>
      </c>
      <c r="G2" s="6" t="s">
        <v>5</v>
      </c>
      <c r="H2" s="5" t="s">
        <v>475</v>
      </c>
    </row>
    <row r="3" spans="1:8" ht="33" customHeight="1" x14ac:dyDescent="0.25">
      <c r="A3" s="7">
        <v>1</v>
      </c>
      <c r="B3" s="8" t="s">
        <v>6</v>
      </c>
      <c r="C3" s="8">
        <v>65552301</v>
      </c>
      <c r="D3" s="8" t="s">
        <v>7</v>
      </c>
      <c r="E3" s="9" t="str">
        <f>+VLOOKUP(C3,Hoja2!A$2:Z$3583,26,FALSE)</f>
        <v xml:space="preserve">I.E.T. CIUDAD DE IBAGUE/SEDE PPAL CIUDAD DE IBAGUE/Primaria </v>
      </c>
      <c r="F3" s="10"/>
      <c r="G3" s="11" t="s">
        <v>8</v>
      </c>
      <c r="H3" s="12"/>
    </row>
    <row r="4" spans="1:8" ht="33" customHeight="1" x14ac:dyDescent="0.25">
      <c r="A4" s="13">
        <v>2</v>
      </c>
      <c r="B4" s="8" t="s">
        <v>9</v>
      </c>
      <c r="C4" s="8">
        <v>65770589</v>
      </c>
      <c r="D4" s="8" t="s">
        <v>10</v>
      </c>
      <c r="E4" s="9" t="s">
        <v>14550</v>
      </c>
      <c r="F4" s="10"/>
      <c r="G4" s="11" t="s">
        <v>8</v>
      </c>
      <c r="H4" s="12"/>
    </row>
    <row r="5" spans="1:8" ht="33" customHeight="1" x14ac:dyDescent="0.25">
      <c r="A5" s="13">
        <v>6</v>
      </c>
      <c r="B5" s="8" t="s">
        <v>11</v>
      </c>
      <c r="C5" s="8">
        <v>38236041</v>
      </c>
      <c r="D5" s="8" t="s">
        <v>12</v>
      </c>
      <c r="E5" s="9" t="str">
        <f>+VLOOKUP(C5,Hoja2!A$2:Z$3583,26,FALSE)</f>
        <v xml:space="preserve">I.E. SAN ISIDRO/SEDE PPAL SAN ISIDRO/Primaria </v>
      </c>
      <c r="F5" s="10"/>
      <c r="G5" s="11" t="s">
        <v>8</v>
      </c>
      <c r="H5" s="12"/>
    </row>
    <row r="6" spans="1:8" ht="33" customHeight="1" x14ac:dyDescent="0.25">
      <c r="A6" s="13">
        <v>8</v>
      </c>
      <c r="B6" s="8" t="s">
        <v>13</v>
      </c>
      <c r="C6" s="8">
        <v>38262654</v>
      </c>
      <c r="D6" s="8" t="s">
        <v>14</v>
      </c>
      <c r="E6" s="9" t="s">
        <v>14550</v>
      </c>
      <c r="F6" s="10"/>
      <c r="G6" s="11" t="s">
        <v>8</v>
      </c>
      <c r="H6" s="12"/>
    </row>
    <row r="7" spans="1:8" ht="33" customHeight="1" x14ac:dyDescent="0.25">
      <c r="A7" s="7">
        <v>9</v>
      </c>
      <c r="B7" s="8" t="s">
        <v>15</v>
      </c>
      <c r="C7" s="8">
        <v>1110462218</v>
      </c>
      <c r="D7" s="8" t="s">
        <v>16</v>
      </c>
      <c r="E7" s="9" t="str">
        <f>+VLOOKUP(C7,Hoja2!A$2:Z$3583,26,FALSE)</f>
        <v xml:space="preserve">I.E. DIEGO FALLON/SEDE 2 ROMULO MORALES/Matematicas </v>
      </c>
      <c r="F7" s="10"/>
      <c r="G7" s="11" t="s">
        <v>8</v>
      </c>
      <c r="H7" s="12"/>
    </row>
    <row r="8" spans="1:8" ht="33" customHeight="1" x14ac:dyDescent="0.25">
      <c r="A8" s="13">
        <v>10</v>
      </c>
      <c r="B8" s="8" t="s">
        <v>17</v>
      </c>
      <c r="C8" s="8">
        <v>40729000</v>
      </c>
      <c r="D8" s="8" t="s">
        <v>18</v>
      </c>
      <c r="E8" s="9" t="str">
        <f>+VLOOKUP(C8,Hoja2!A$2:Z$3583,26,FALSE)</f>
        <v xml:space="preserve">I.E. DIEGO FALLON/SEDE PPAL DIEGO FALLON /Primaria </v>
      </c>
      <c r="F8" s="10"/>
      <c r="G8" s="11" t="s">
        <v>8</v>
      </c>
      <c r="H8" s="12"/>
    </row>
    <row r="9" spans="1:8" ht="33" customHeight="1" x14ac:dyDescent="0.25">
      <c r="A9" s="7">
        <v>11</v>
      </c>
      <c r="B9" s="8" t="s">
        <v>19</v>
      </c>
      <c r="C9" s="8">
        <v>1110523186</v>
      </c>
      <c r="D9" s="8" t="s">
        <v>20</v>
      </c>
      <c r="E9" s="9" t="s">
        <v>14550</v>
      </c>
      <c r="F9" s="10"/>
      <c r="G9" s="11" t="s">
        <v>8</v>
      </c>
      <c r="H9" s="12"/>
    </row>
    <row r="10" spans="1:8" ht="33" customHeight="1" x14ac:dyDescent="0.25">
      <c r="A10" s="13">
        <v>12</v>
      </c>
      <c r="B10" s="8" t="s">
        <v>21</v>
      </c>
      <c r="C10" s="8">
        <v>38175162</v>
      </c>
      <c r="D10" s="8" t="s">
        <v>22</v>
      </c>
      <c r="E10" s="9" t="str">
        <f>+VLOOKUP(C10,Hoja2!A$2:Z$3583,26,FALSE)</f>
        <v xml:space="preserve">I.E.T. AGROP MARIANO MELENDRO/SEDE 11 CAY/Primaria </v>
      </c>
      <c r="F10" s="10"/>
      <c r="G10" s="11" t="s">
        <v>8</v>
      </c>
      <c r="H10" s="12"/>
    </row>
    <row r="11" spans="1:8" ht="33" customHeight="1" x14ac:dyDescent="0.25">
      <c r="A11" s="7">
        <v>13</v>
      </c>
      <c r="B11" s="8" t="s">
        <v>23</v>
      </c>
      <c r="C11" s="8">
        <v>65758365</v>
      </c>
      <c r="D11" s="8" t="s">
        <v>24</v>
      </c>
      <c r="E11" s="9" t="str">
        <f>+VLOOKUP(C11,Hoja2!A$2:Z$3583,26,FALSE)</f>
        <v xml:space="preserve">I.E.T. AGROP MARIANO MELENDRO/SEDE 11 CAY/Primaria </v>
      </c>
      <c r="F11" s="14"/>
      <c r="G11" s="11" t="s">
        <v>8</v>
      </c>
      <c r="H11" s="12"/>
    </row>
    <row r="12" spans="1:8" ht="33" customHeight="1" x14ac:dyDescent="0.25">
      <c r="A12" s="7">
        <v>14</v>
      </c>
      <c r="B12" s="8" t="s">
        <v>25</v>
      </c>
      <c r="C12" s="8">
        <v>1110498498</v>
      </c>
      <c r="D12" s="8" t="s">
        <v>26</v>
      </c>
      <c r="E12" s="9" t="str">
        <f>+VLOOKUP(C12,Hoja2!A$2:Z$3583,26,FALSE)</f>
        <v xml:space="preserve">I.E. SAN SIMON/SEDE PPAL SAN SIMON/Preescolar </v>
      </c>
      <c r="F12" s="15"/>
      <c r="G12" s="11" t="s">
        <v>8</v>
      </c>
      <c r="H12" s="12"/>
    </row>
    <row r="13" spans="1:8" ht="33" customHeight="1" x14ac:dyDescent="0.25">
      <c r="A13" s="7">
        <v>16</v>
      </c>
      <c r="B13" s="8" t="s">
        <v>27</v>
      </c>
      <c r="C13" s="8">
        <v>65759018</v>
      </c>
      <c r="D13" s="8" t="s">
        <v>28</v>
      </c>
      <c r="E13" s="9" t="str">
        <f>+VLOOKUP(C13,Hoja2!A$2:Z$3583,26,FALSE)</f>
        <v xml:space="preserve">I.E.T. AGROP MARIANO MELENDRO/SEDE 8 MIRASOL/Primaria </v>
      </c>
      <c r="F13" s="15"/>
      <c r="G13" s="11" t="s">
        <v>8</v>
      </c>
      <c r="H13" s="12"/>
    </row>
    <row r="14" spans="1:8" ht="33" customHeight="1" x14ac:dyDescent="0.25">
      <c r="A14" s="13">
        <v>17</v>
      </c>
      <c r="B14" s="8" t="s">
        <v>29</v>
      </c>
      <c r="C14" s="8">
        <v>38257261</v>
      </c>
      <c r="D14" s="8" t="s">
        <v>30</v>
      </c>
      <c r="E14" s="9" t="s">
        <v>14550</v>
      </c>
      <c r="F14" s="15"/>
      <c r="G14" s="11" t="s">
        <v>8</v>
      </c>
      <c r="H14" s="12"/>
    </row>
    <row r="15" spans="1:8" ht="33" customHeight="1" x14ac:dyDescent="0.25">
      <c r="A15" s="7">
        <v>18</v>
      </c>
      <c r="B15" s="8" t="s">
        <v>31</v>
      </c>
      <c r="C15" s="8">
        <v>51747604</v>
      </c>
      <c r="D15" s="8" t="s">
        <v>32</v>
      </c>
      <c r="E15" s="9" t="str">
        <f>+VLOOKUP(C15,Hoja2!A$2:Z$3583,26,FALSE)</f>
        <v xml:space="preserve">I.E. ANTONIO REYES UMA¿A/SEDE PPAL ANTONIO REYES UMA¿A/Ciencias Sociales </v>
      </c>
      <c r="F15" s="15"/>
      <c r="G15" s="11" t="s">
        <v>8</v>
      </c>
      <c r="H15" s="12"/>
    </row>
    <row r="16" spans="1:8" ht="33" customHeight="1" x14ac:dyDescent="0.25">
      <c r="A16" s="13">
        <v>19</v>
      </c>
      <c r="B16" s="8" t="s">
        <v>33</v>
      </c>
      <c r="C16" s="8">
        <v>20482714</v>
      </c>
      <c r="D16" s="8" t="s">
        <v>34</v>
      </c>
      <c r="E16" s="9" t="str">
        <f>+VLOOKUP(C16,Hoja2!A$2:Z$3583,26,FALSE)</f>
        <v xml:space="preserve">I.E.T. AGROP MARIANO MELENDRO/SEDE 11 CAY/Preescolar </v>
      </c>
      <c r="F16" s="15"/>
      <c r="G16" s="11" t="s">
        <v>8</v>
      </c>
      <c r="H16" s="12"/>
    </row>
    <row r="17" spans="1:8" ht="33" customHeight="1" x14ac:dyDescent="0.25">
      <c r="A17" s="7">
        <v>20</v>
      </c>
      <c r="B17" s="8" t="s">
        <v>35</v>
      </c>
      <c r="C17" s="8">
        <v>51714767</v>
      </c>
      <c r="D17" s="8" t="s">
        <v>36</v>
      </c>
      <c r="E17" s="9" t="str">
        <f>+VLOOKUP(C17,Hoja2!A$2:Z$3583,26,FALSE)</f>
        <v xml:space="preserve">I.E.T. AGROP MARIANO MELENDRO/SEDE 10 LA CASCADA/Primaria </v>
      </c>
      <c r="F17" s="15"/>
      <c r="G17" s="11" t="s">
        <v>8</v>
      </c>
      <c r="H17" s="12"/>
    </row>
    <row r="18" spans="1:8" ht="33" customHeight="1" x14ac:dyDescent="0.25">
      <c r="A18" s="13">
        <v>21</v>
      </c>
      <c r="B18" s="8" t="s">
        <v>37</v>
      </c>
      <c r="C18" s="8">
        <v>38262054</v>
      </c>
      <c r="D18" s="8" t="s">
        <v>38</v>
      </c>
      <c r="E18" s="9" t="str">
        <f>+VLOOKUP(C18,Hoja2!A$2:Z$3583,26,FALSE)</f>
        <v xml:space="preserve">I.E.T. AGROP MARIANO MELENDRO/SEDE 7 RAMOS Y ASTILLEROS/Preescolar </v>
      </c>
      <c r="F18" s="15"/>
      <c r="G18" s="11" t="s">
        <v>8</v>
      </c>
      <c r="H18" s="12"/>
    </row>
    <row r="19" spans="1:8" ht="33" customHeight="1" x14ac:dyDescent="0.25">
      <c r="A19" s="13">
        <v>22</v>
      </c>
      <c r="B19" s="8" t="s">
        <v>39</v>
      </c>
      <c r="C19" s="8">
        <v>38246043</v>
      </c>
      <c r="D19" s="8" t="s">
        <v>40</v>
      </c>
      <c r="E19" s="9" t="str">
        <f>+VLOOKUP(C19,Hoja2!A$2:Z$3583,26,FALSE)</f>
        <v xml:space="preserve">I.E. CIUDAD LUZ/SEDE PPAL CIUDAD LUZ/Humanidades y Lengua Castellana </v>
      </c>
      <c r="F19" s="10"/>
      <c r="G19" s="11" t="s">
        <v>8</v>
      </c>
      <c r="H19" s="12"/>
    </row>
    <row r="20" spans="1:8" ht="33" customHeight="1" x14ac:dyDescent="0.25">
      <c r="A20" s="13">
        <v>23</v>
      </c>
      <c r="B20" s="8" t="s">
        <v>41</v>
      </c>
      <c r="C20" s="8">
        <v>14230076</v>
      </c>
      <c r="D20" s="8" t="s">
        <v>42</v>
      </c>
      <c r="E20" s="9" t="str">
        <f>+VLOOKUP(C20,Hoja2!A$2:Z$3583,26,FALSE)</f>
        <v xml:space="preserve">I.E. SANTA TERESA DE JESUS/SEDE PPAL SANTA TERESA DE JESUS/Educ. Fisica, Recreacion y Deporte </v>
      </c>
      <c r="F20" s="10"/>
      <c r="G20" s="11" t="s">
        <v>8</v>
      </c>
      <c r="H20" s="12"/>
    </row>
    <row r="21" spans="1:8" ht="33" customHeight="1" x14ac:dyDescent="0.25">
      <c r="A21" s="13">
        <v>24</v>
      </c>
      <c r="B21" s="8" t="s">
        <v>43</v>
      </c>
      <c r="C21" s="8">
        <v>28788298</v>
      </c>
      <c r="D21" s="8" t="s">
        <v>44</v>
      </c>
      <c r="E21" s="9" t="str">
        <f>+VLOOKUP(C21,Hoja2!A$2:Z$3583,26,FALSE)</f>
        <v xml:space="preserve">I.E.T. MUSICAL AMINA MELENDRO DE PULECIO/SEDE PPAL AMINA MELENDRO DE PULECIO/Primaria </v>
      </c>
      <c r="F21" s="10"/>
      <c r="G21" s="16" t="s">
        <v>8</v>
      </c>
      <c r="H21" s="12"/>
    </row>
    <row r="22" spans="1:8" ht="33" customHeight="1" x14ac:dyDescent="0.25">
      <c r="A22" s="13">
        <v>25</v>
      </c>
      <c r="B22" s="8" t="s">
        <v>45</v>
      </c>
      <c r="C22" s="8">
        <v>14236573</v>
      </c>
      <c r="D22" s="8" t="s">
        <v>46</v>
      </c>
      <c r="E22" s="9" t="str">
        <f>+VLOOKUP(C22,Hoja2!A$2:Z$3583,26,FALSE)</f>
        <v xml:space="preserve">I.E.T. MUSICAL AMINA MELENDRO DE PULECIO/SEDE 3 BELEN/Primaria </v>
      </c>
      <c r="F22" s="10"/>
      <c r="G22" s="16" t="s">
        <v>8</v>
      </c>
      <c r="H22" s="12"/>
    </row>
    <row r="23" spans="1:8" ht="33" customHeight="1" x14ac:dyDescent="0.25">
      <c r="A23" s="13">
        <v>26</v>
      </c>
      <c r="B23" s="8" t="s">
        <v>47</v>
      </c>
      <c r="C23" s="8">
        <v>28689021</v>
      </c>
      <c r="D23" s="8" t="s">
        <v>48</v>
      </c>
      <c r="E23" s="9" t="str">
        <f>+VLOOKUP(C23,Hoja2!A$2:Z$3583,26,FALSE)</f>
        <v xml:space="preserve">I.E.T. MUSICAL AMINA MELENDRO DE PULECIO/SEDE 2  EL CARMEN/Primaria </v>
      </c>
      <c r="F23" s="10"/>
      <c r="G23" s="16" t="s">
        <v>8</v>
      </c>
      <c r="H23" s="12"/>
    </row>
    <row r="24" spans="1:8" ht="33" customHeight="1" x14ac:dyDescent="0.25">
      <c r="A24" s="13">
        <v>27</v>
      </c>
      <c r="B24" s="8" t="s">
        <v>49</v>
      </c>
      <c r="C24" s="8">
        <v>28697311</v>
      </c>
      <c r="D24" s="8" t="s">
        <v>50</v>
      </c>
      <c r="E24" s="9" t="str">
        <f>+VLOOKUP(C24,Hoja2!A$2:Z$3583,26,FALSE)</f>
        <v xml:space="preserve">I.E.T. MUSICAL AMINA MELENDRO DE PULECIO/SEDE 2  EL CARMEN/Preescolar </v>
      </c>
      <c r="F24" s="10"/>
      <c r="G24" s="16" t="s">
        <v>8</v>
      </c>
      <c r="H24" s="12"/>
    </row>
    <row r="25" spans="1:8" ht="33" customHeight="1" x14ac:dyDescent="0.25">
      <c r="A25" s="13">
        <v>28</v>
      </c>
      <c r="B25" s="8" t="s">
        <v>51</v>
      </c>
      <c r="C25" s="8">
        <v>38230629</v>
      </c>
      <c r="D25" s="8" t="s">
        <v>52</v>
      </c>
      <c r="E25" s="9" t="str">
        <f>+VLOOKUP(C25,Hoja2!A$2:Z$3583,26,FALSE)</f>
        <v xml:space="preserve">I.E.T. MUSICAL AMINA MELENDRO DE PULECIO/SEDE 3 BELEN/Preescolar </v>
      </c>
      <c r="F25" s="10"/>
      <c r="G25" s="16" t="s">
        <v>8</v>
      </c>
      <c r="H25" s="12"/>
    </row>
    <row r="26" spans="1:8" ht="33" customHeight="1" x14ac:dyDescent="0.25">
      <c r="A26" s="13">
        <v>29</v>
      </c>
      <c r="B26" s="8" t="s">
        <v>53</v>
      </c>
      <c r="C26" s="8">
        <v>93359619</v>
      </c>
      <c r="D26" s="8" t="s">
        <v>54</v>
      </c>
      <c r="E26" s="9" t="str">
        <f>+VLOOKUP(C26,Hoja2!A$2:Z$3583,26,FALSE)</f>
        <v xml:space="preserve">I.E.T. MUSICAL AMINA MELENDRO DE PULECIO/SEDE 3 BELEN/Preescolar </v>
      </c>
      <c r="F26" s="10"/>
      <c r="G26" s="16" t="s">
        <v>8</v>
      </c>
      <c r="H26" s="12"/>
    </row>
    <row r="27" spans="1:8" ht="33" customHeight="1" x14ac:dyDescent="0.25">
      <c r="A27" s="13">
        <v>30</v>
      </c>
      <c r="B27" s="8" t="s">
        <v>55</v>
      </c>
      <c r="C27" s="8">
        <v>28554904</v>
      </c>
      <c r="D27" s="8" t="s">
        <v>56</v>
      </c>
      <c r="E27" s="9" t="str">
        <f>+VLOOKUP(C27,Hoja2!A$2:Z$3583,26,FALSE)</f>
        <v xml:space="preserve">I.E.T. MUSICAL AMINA MELENDRO DE PULECIO/SEDE 3 BELEN/Primaria </v>
      </c>
      <c r="F27" s="10"/>
      <c r="G27" s="16" t="s">
        <v>8</v>
      </c>
      <c r="H27" s="12"/>
    </row>
    <row r="28" spans="1:8" ht="33" customHeight="1" x14ac:dyDescent="0.25">
      <c r="A28" s="13">
        <v>31</v>
      </c>
      <c r="B28" s="8" t="s">
        <v>57</v>
      </c>
      <c r="C28" s="8">
        <v>38254596</v>
      </c>
      <c r="D28" s="8" t="s">
        <v>58</v>
      </c>
      <c r="E28" s="9" t="str">
        <f>+VLOOKUP(C28,Hoja2!A$2:Z$3583,26,FALSE)</f>
        <v xml:space="preserve">I.E.T. MUSICAL AMINA MELENDRO DE PULECIO/SEDE 3 BELEN/Primaria </v>
      </c>
      <c r="F28" s="10"/>
      <c r="G28" s="16" t="s">
        <v>8</v>
      </c>
      <c r="H28" s="12"/>
    </row>
    <row r="29" spans="1:8" ht="33" customHeight="1" x14ac:dyDescent="0.25">
      <c r="A29" s="13">
        <v>32</v>
      </c>
      <c r="B29" s="8" t="s">
        <v>59</v>
      </c>
      <c r="C29" s="8">
        <v>1104706033</v>
      </c>
      <c r="D29" s="8" t="s">
        <v>60</v>
      </c>
      <c r="E29" s="9" t="s">
        <v>14550</v>
      </c>
      <c r="F29" s="10"/>
      <c r="G29" s="16" t="s">
        <v>8</v>
      </c>
      <c r="H29" s="12"/>
    </row>
    <row r="30" spans="1:8" ht="33" customHeight="1" x14ac:dyDescent="0.25">
      <c r="A30" s="13">
        <v>33</v>
      </c>
      <c r="B30" s="8" t="s">
        <v>61</v>
      </c>
      <c r="C30" s="8">
        <v>28555056</v>
      </c>
      <c r="D30" s="8" t="s">
        <v>62</v>
      </c>
      <c r="E30" s="9" t="str">
        <f>+VLOOKUP(C30,Hoja2!A$2:Z$3583,26,FALSE)</f>
        <v xml:space="preserve">I.E.T. MUSICAL AMINA MELENDRO DE PULECIO/SEDE PPAL AMINA MELENDRO DE PULECIO/Primaria </v>
      </c>
      <c r="F30" s="10"/>
      <c r="G30" s="16" t="s">
        <v>8</v>
      </c>
      <c r="H30" s="12"/>
    </row>
    <row r="31" spans="1:8" ht="33" customHeight="1" x14ac:dyDescent="0.25">
      <c r="A31" s="13">
        <v>34</v>
      </c>
      <c r="B31" s="8" t="s">
        <v>63</v>
      </c>
      <c r="C31" s="8">
        <v>38264465</v>
      </c>
      <c r="D31" s="8" t="s">
        <v>64</v>
      </c>
      <c r="E31" s="9" t="s">
        <v>14550</v>
      </c>
      <c r="F31" s="10"/>
      <c r="G31" s="16" t="s">
        <v>8</v>
      </c>
      <c r="H31" s="12"/>
    </row>
    <row r="32" spans="1:8" ht="33" customHeight="1" x14ac:dyDescent="0.25">
      <c r="A32" s="13">
        <v>35</v>
      </c>
      <c r="B32" s="8" t="s">
        <v>65</v>
      </c>
      <c r="C32" s="8">
        <v>38238144</v>
      </c>
      <c r="D32" s="8" t="s">
        <v>66</v>
      </c>
      <c r="E32" s="9" t="str">
        <f>+VLOOKUP(C32,Hoja2!A$2:Z$3583,26,FALSE)</f>
        <v xml:space="preserve">I.E.T. MUSICAL AMINA MELENDRO DE PULECIO/SEDE PPAL AMINA MELENDRO DE PULECIO/Primaria </v>
      </c>
      <c r="F32" s="10"/>
      <c r="G32" s="16" t="s">
        <v>8</v>
      </c>
      <c r="H32" s="12"/>
    </row>
    <row r="33" spans="1:8" ht="33" customHeight="1" x14ac:dyDescent="0.25">
      <c r="A33" s="13">
        <v>36</v>
      </c>
      <c r="B33" s="8" t="s">
        <v>67</v>
      </c>
      <c r="C33" s="8">
        <v>38259608</v>
      </c>
      <c r="D33" s="8" t="s">
        <v>68</v>
      </c>
      <c r="E33" s="9" t="str">
        <f>+VLOOKUP(C33,Hoja2!A$2:Z$3583,26,FALSE)</f>
        <v xml:space="preserve">I.E.T. MUSICAL AMINA MELENDRO DE PULECIO/SEDE 3 BELEN/Preescolar </v>
      </c>
      <c r="F33" s="10"/>
      <c r="G33" s="16" t="s">
        <v>8</v>
      </c>
      <c r="H33" s="12"/>
    </row>
    <row r="34" spans="1:8" ht="33" customHeight="1" x14ac:dyDescent="0.25">
      <c r="A34" s="13">
        <v>37</v>
      </c>
      <c r="B34" s="8" t="s">
        <v>69</v>
      </c>
      <c r="C34" s="8">
        <v>38231304</v>
      </c>
      <c r="D34" s="8" t="s">
        <v>70</v>
      </c>
      <c r="E34" s="9" t="str">
        <f>+VLOOKUP(C34,Hoja2!A$2:Z$3583,26,FALSE)</f>
        <v xml:space="preserve">I.E.T. MUSICAL AMINA MELENDRO DE PULECIO/SEDE PPAL AMINA MELENDRO DE PULECIO/Primaria </v>
      </c>
      <c r="F34" s="10"/>
      <c r="G34" s="16" t="s">
        <v>8</v>
      </c>
      <c r="H34" s="12"/>
    </row>
    <row r="35" spans="1:8" ht="33" customHeight="1" x14ac:dyDescent="0.25">
      <c r="A35" s="13">
        <v>38</v>
      </c>
      <c r="B35" s="8" t="s">
        <v>71</v>
      </c>
      <c r="C35" s="8">
        <v>38223466</v>
      </c>
      <c r="D35" s="8" t="s">
        <v>72</v>
      </c>
      <c r="E35" s="9" t="str">
        <f>+VLOOKUP(C35,Hoja2!A$2:Z$3583,26,FALSE)</f>
        <v xml:space="preserve">I.E.T. MUSICAL AMINA MELENDRO DE PULECIO/SEDE 3 BELEN/Primaria </v>
      </c>
      <c r="F35" s="10"/>
      <c r="G35" s="16" t="s">
        <v>8</v>
      </c>
      <c r="H35" s="12"/>
    </row>
    <row r="36" spans="1:8" ht="33" customHeight="1" x14ac:dyDescent="0.25">
      <c r="A36" s="13">
        <v>39</v>
      </c>
      <c r="B36" s="8" t="s">
        <v>73</v>
      </c>
      <c r="C36" s="8">
        <v>38241636</v>
      </c>
      <c r="D36" s="8" t="s">
        <v>74</v>
      </c>
      <c r="E36" s="9" t="str">
        <f>+VLOOKUP(C36,Hoja2!A$2:Z$3583,26,FALSE)</f>
        <v xml:space="preserve">I.E.T. MUSICAL AMINA MELENDRO DE PULECIO/SEDE 3 BELEN/Primaria </v>
      </c>
      <c r="F36" s="10"/>
      <c r="G36" s="16" t="s">
        <v>8</v>
      </c>
      <c r="H36" s="12"/>
    </row>
    <row r="37" spans="1:8" ht="33" customHeight="1" x14ac:dyDescent="0.25">
      <c r="A37" s="13">
        <v>40</v>
      </c>
      <c r="B37" s="8" t="s">
        <v>75</v>
      </c>
      <c r="C37" s="8">
        <v>28934305</v>
      </c>
      <c r="D37" s="8" t="s">
        <v>76</v>
      </c>
      <c r="E37" s="9" t="str">
        <f>+VLOOKUP(C37,Hoja2!A$2:Z$3583,26,FALSE)</f>
        <v xml:space="preserve">I.E.T. MUSICAL AMINA MELENDRO DE PULECIO/SEDE 3 BELEN/Primaria </v>
      </c>
      <c r="F37" s="10"/>
      <c r="G37" s="16" t="s">
        <v>8</v>
      </c>
      <c r="H37" s="12"/>
    </row>
    <row r="38" spans="1:8" ht="33" customHeight="1" x14ac:dyDescent="0.25">
      <c r="A38" s="13">
        <v>43</v>
      </c>
      <c r="B38" s="8" t="s">
        <v>77</v>
      </c>
      <c r="C38" s="8">
        <v>93360018</v>
      </c>
      <c r="D38" s="8" t="s">
        <v>78</v>
      </c>
      <c r="E38" s="9" t="str">
        <f>+VLOOKUP(C38,Hoja2!A$2:Z$3583,26,FALSE)</f>
        <v xml:space="preserve">I.E. SANTIAGO VILA ESCOBAR/SEDE PPAL SANTIIAGO VILA ESCOBAR </v>
      </c>
      <c r="F38" s="10"/>
      <c r="G38" s="11" t="s">
        <v>8</v>
      </c>
      <c r="H38" s="12"/>
    </row>
    <row r="39" spans="1:8" ht="33" customHeight="1" x14ac:dyDescent="0.25">
      <c r="A39" s="13">
        <v>44</v>
      </c>
      <c r="B39" s="8" t="s">
        <v>79</v>
      </c>
      <c r="C39" s="8">
        <v>93372128</v>
      </c>
      <c r="D39" s="8" t="s">
        <v>80</v>
      </c>
      <c r="E39" s="9" t="str">
        <f>+VLOOKUP(C39,Hoja2!A$2:Z$3583,26,FALSE)</f>
        <v xml:space="preserve">I.E.T. ALFONSO PALACIOS RUDAS </v>
      </c>
      <c r="F39" s="10"/>
      <c r="G39" s="11" t="s">
        <v>8</v>
      </c>
      <c r="H39" s="12"/>
    </row>
    <row r="40" spans="1:8" ht="33" customHeight="1" x14ac:dyDescent="0.25">
      <c r="A40" s="13">
        <v>46</v>
      </c>
      <c r="B40" s="8" t="s">
        <v>81</v>
      </c>
      <c r="C40" s="8">
        <v>110548552</v>
      </c>
      <c r="D40" s="8" t="s">
        <v>82</v>
      </c>
      <c r="E40" s="9" t="s">
        <v>14550</v>
      </c>
      <c r="F40" s="10"/>
      <c r="G40" s="11" t="s">
        <v>8</v>
      </c>
      <c r="H40" s="12"/>
    </row>
    <row r="41" spans="1:8" ht="33" customHeight="1" x14ac:dyDescent="0.25">
      <c r="A41" s="13">
        <v>47</v>
      </c>
      <c r="B41" s="8" t="s">
        <v>83</v>
      </c>
      <c r="C41" s="8">
        <v>1110475582</v>
      </c>
      <c r="D41" s="8" t="s">
        <v>84</v>
      </c>
      <c r="E41" s="9" t="str">
        <f>+VLOOKUP(C41,Hoja2!A$2:Z$3583,26,FALSE)</f>
        <v xml:space="preserve">I.E.T. ALFONSO PALACIOS RUDAS/SEDE PPAL ALFONSO PALACIOS RUDAS/Matematicas </v>
      </c>
      <c r="F41" s="10"/>
      <c r="G41" s="11" t="s">
        <v>8</v>
      </c>
      <c r="H41" s="12"/>
    </row>
    <row r="42" spans="1:8" ht="33" customHeight="1" x14ac:dyDescent="0.25">
      <c r="A42" s="13">
        <v>51</v>
      </c>
      <c r="B42" s="8" t="s">
        <v>85</v>
      </c>
      <c r="C42" s="8">
        <v>38364065</v>
      </c>
      <c r="D42" s="8" t="s">
        <v>86</v>
      </c>
      <c r="E42" s="9" t="s">
        <v>14550</v>
      </c>
      <c r="F42" s="10"/>
      <c r="G42" s="11" t="s">
        <v>8</v>
      </c>
      <c r="H42" s="12"/>
    </row>
    <row r="43" spans="1:8" ht="33" customHeight="1" x14ac:dyDescent="0.25">
      <c r="A43" s="13">
        <v>52</v>
      </c>
      <c r="B43" s="8" t="s">
        <v>87</v>
      </c>
      <c r="C43" s="8">
        <v>28815082</v>
      </c>
      <c r="D43" s="8" t="s">
        <v>88</v>
      </c>
      <c r="E43" s="9" t="str">
        <f>+VLOOKUP(C43,Hoja2!A$2:Z$3583,26,FALSE)</f>
        <v xml:space="preserve">I.E. NORMAL SUPERIOR/SEDE 2 CENTRO PILOTO DE EDUCACION PRE-ESCOLAR/Primaria </v>
      </c>
      <c r="F43" s="10"/>
      <c r="G43" s="11" t="s">
        <v>8</v>
      </c>
      <c r="H43" s="12"/>
    </row>
    <row r="44" spans="1:8" ht="33" customHeight="1" x14ac:dyDescent="0.25">
      <c r="A44" s="13">
        <v>53</v>
      </c>
      <c r="B44" s="8" t="s">
        <v>89</v>
      </c>
      <c r="C44" s="8">
        <v>38236048</v>
      </c>
      <c r="D44" s="8" t="s">
        <v>90</v>
      </c>
      <c r="E44" s="9" t="str">
        <f>+VLOOKUP(C44,Hoja2!A$2:Z$3583,26,FALSE)</f>
        <v xml:space="preserve">I.E. NORMAL SUPERIOR/SEDE PPAL NORMAL SUPERIOR /Preescolar </v>
      </c>
      <c r="F44" s="10"/>
      <c r="G44" s="11" t="s">
        <v>8</v>
      </c>
      <c r="H44" s="12"/>
    </row>
    <row r="45" spans="1:8" ht="33" customHeight="1" x14ac:dyDescent="0.25">
      <c r="A45" s="13">
        <v>54</v>
      </c>
      <c r="B45" s="8" t="s">
        <v>91</v>
      </c>
      <c r="C45" s="8">
        <v>93395086</v>
      </c>
      <c r="D45" s="8" t="s">
        <v>92</v>
      </c>
      <c r="E45" s="9" t="str">
        <f>+VLOOKUP(C45,Hoja2!A$2:Z$3583,26,FALSE)</f>
        <v xml:space="preserve">I.E. NORMAL SUPERIOR/SEDE 3 ANTONIO NARI¿O/Primaria </v>
      </c>
      <c r="F45" s="10"/>
      <c r="G45" s="11" t="s">
        <v>8</v>
      </c>
      <c r="H45" s="12"/>
    </row>
    <row r="46" spans="1:8" ht="33" customHeight="1" x14ac:dyDescent="0.25">
      <c r="A46" s="13">
        <v>56</v>
      </c>
      <c r="B46" s="8" t="s">
        <v>93</v>
      </c>
      <c r="C46" s="8">
        <v>28587311</v>
      </c>
      <c r="D46" s="8" t="s">
        <v>94</v>
      </c>
      <c r="E46" s="9" t="str">
        <f>+VLOOKUP(C46,Hoja2!A$2:Z$3583,26,FALSE)</f>
        <v xml:space="preserve">I.E. NORMAL SUPERIOR/SEDE 3 ANTONIO NARI¿O/Primaria </v>
      </c>
      <c r="F46" s="10"/>
      <c r="G46" s="11" t="s">
        <v>8</v>
      </c>
      <c r="H46" s="12"/>
    </row>
    <row r="47" spans="1:8" ht="33" customHeight="1" x14ac:dyDescent="0.25">
      <c r="A47" s="13">
        <v>57</v>
      </c>
      <c r="B47" s="8" t="s">
        <v>95</v>
      </c>
      <c r="C47" s="8">
        <v>41636798</v>
      </c>
      <c r="D47" s="8" t="s">
        <v>96</v>
      </c>
      <c r="E47" s="9" t="str">
        <f>+VLOOKUP(C47,Hoja2!A$2:Z$3583,26,FALSE)</f>
        <v xml:space="preserve">I.E. NORMAL SUPERIOR/SEDE 3 ANTONIO NARI¿O/Primaria </v>
      </c>
      <c r="F47" s="10"/>
      <c r="G47" s="11" t="s">
        <v>8</v>
      </c>
      <c r="H47" s="12"/>
    </row>
    <row r="48" spans="1:8" ht="33" customHeight="1" x14ac:dyDescent="0.25">
      <c r="A48" s="13">
        <v>58</v>
      </c>
      <c r="B48" s="8" t="s">
        <v>97</v>
      </c>
      <c r="C48" s="8">
        <v>38436493</v>
      </c>
      <c r="D48" s="8" t="s">
        <v>98</v>
      </c>
      <c r="E48" s="9" t="str">
        <f>+VLOOKUP(C48,Hoja2!A$2:Z$3583,26,FALSE)</f>
        <v xml:space="preserve">I.E. NORMAL SUPERIOR/SEDE 3 ANTONIO NARI¿O/Primaria </v>
      </c>
      <c r="F48" s="10"/>
      <c r="G48" s="11" t="s">
        <v>8</v>
      </c>
      <c r="H48" s="12"/>
    </row>
    <row r="49" spans="1:8" ht="33" customHeight="1" x14ac:dyDescent="0.25">
      <c r="A49" s="13">
        <v>59</v>
      </c>
      <c r="B49" s="8" t="s">
        <v>99</v>
      </c>
      <c r="C49" s="8">
        <v>39615526</v>
      </c>
      <c r="D49" s="8" t="s">
        <v>100</v>
      </c>
      <c r="E49" s="9" t="str">
        <f>+VLOOKUP(C49,Hoja2!A$2:Z$3583,26,FALSE)</f>
        <v xml:space="preserve">I.E. NORMAL SUPERIOR/SEDE 3 ANTONIO NARI¿O/Preescolar </v>
      </c>
      <c r="F49" s="10"/>
      <c r="G49" s="11" t="s">
        <v>8</v>
      </c>
      <c r="H49" s="12"/>
    </row>
    <row r="50" spans="1:8" ht="33" customHeight="1" x14ac:dyDescent="0.25">
      <c r="A50" s="13">
        <v>60</v>
      </c>
      <c r="B50" s="8" t="s">
        <v>101</v>
      </c>
      <c r="C50" s="8">
        <v>65780762</v>
      </c>
      <c r="D50" s="8" t="s">
        <v>102</v>
      </c>
      <c r="E50" s="9" t="str">
        <f>+VLOOKUP(C50,Hoja2!A$2:Z$3583,26,FALSE)</f>
        <v xml:space="preserve">I.E. NORMAL SUPERIOR/SEDE PPAL NORMAL SUPERIOR /Humanidades y Lengua Castellana </v>
      </c>
      <c r="F50" s="10"/>
      <c r="G50" s="11" t="s">
        <v>8</v>
      </c>
      <c r="H50" s="12"/>
    </row>
    <row r="51" spans="1:8" ht="33" customHeight="1" x14ac:dyDescent="0.25">
      <c r="A51" s="13">
        <v>61</v>
      </c>
      <c r="B51" s="8" t="s">
        <v>103</v>
      </c>
      <c r="C51" s="8">
        <v>38262291</v>
      </c>
      <c r="D51" s="8" t="s">
        <v>104</v>
      </c>
      <c r="E51" s="9" t="str">
        <f>+VLOOKUP(C51,Hoja2!A$2:Z$3583,26,FALSE)</f>
        <v xml:space="preserve">I.E. NORMAL SUPERIOR/SEDE 2 CENTRO PILOTO DE EDUCACION PRE-ESCOLAR/Primaria </v>
      </c>
      <c r="F51" s="10"/>
      <c r="G51" s="11" t="s">
        <v>8</v>
      </c>
      <c r="H51" s="12"/>
    </row>
    <row r="52" spans="1:8" ht="33" customHeight="1" x14ac:dyDescent="0.25">
      <c r="A52" s="13">
        <v>62</v>
      </c>
      <c r="B52" s="8" t="s">
        <v>105</v>
      </c>
      <c r="C52" s="8">
        <v>38234525</v>
      </c>
      <c r="D52" s="8" t="s">
        <v>106</v>
      </c>
      <c r="E52" s="9" t="s">
        <v>14550</v>
      </c>
      <c r="F52" s="10"/>
      <c r="G52" s="11" t="s">
        <v>8</v>
      </c>
      <c r="H52" s="12"/>
    </row>
    <row r="53" spans="1:8" ht="33" customHeight="1" x14ac:dyDescent="0.25">
      <c r="A53" s="13">
        <v>63</v>
      </c>
      <c r="B53" s="8" t="s">
        <v>107</v>
      </c>
      <c r="C53" s="8">
        <v>1110476631</v>
      </c>
      <c r="D53" s="8" t="s">
        <v>108</v>
      </c>
      <c r="E53" s="9" t="str">
        <f>+VLOOKUP(C53,Hoja2!A$2:Z$3583,26,FALSE)</f>
        <v xml:space="preserve">I.E. NORMAL SUPERIOR/SEDE PPAL NORMAL SUPERIOR /Primaria </v>
      </c>
      <c r="F53" s="10"/>
      <c r="G53" s="11" t="s">
        <v>8</v>
      </c>
      <c r="H53" s="12"/>
    </row>
    <row r="54" spans="1:8" ht="33" customHeight="1" x14ac:dyDescent="0.25">
      <c r="A54" s="13">
        <v>64</v>
      </c>
      <c r="B54" s="8" t="s">
        <v>109</v>
      </c>
      <c r="C54" s="8">
        <v>65740879</v>
      </c>
      <c r="D54" s="8" t="s">
        <v>110</v>
      </c>
      <c r="E54" s="9" t="str">
        <f>+VLOOKUP(C54,Hoja2!A$2:Z$3583,26,FALSE)</f>
        <v xml:space="preserve">I.E. NORMAL SUPERIOR/SEDE 2 CENTRO PILOTO DE EDUCACION PRE-ESCOLAR/Primaria </v>
      </c>
      <c r="F54" s="10"/>
      <c r="G54" s="11" t="s">
        <v>8</v>
      </c>
      <c r="H54" s="12"/>
    </row>
    <row r="55" spans="1:8" ht="33" customHeight="1" x14ac:dyDescent="0.25">
      <c r="A55" s="13">
        <v>65</v>
      </c>
      <c r="B55" s="8" t="s">
        <v>111</v>
      </c>
      <c r="C55" s="8">
        <v>65782263</v>
      </c>
      <c r="D55" s="8" t="s">
        <v>112</v>
      </c>
      <c r="E55" s="9" t="str">
        <f>+VLOOKUP(C55,Hoja2!A$2:Z$3583,26,FALSE)</f>
        <v xml:space="preserve">I.E. NORMAL SUPERIOR/SEDE PPAL NORMAL SUPERIOR /Primaria </v>
      </c>
      <c r="F55" s="10"/>
      <c r="G55" s="11" t="s">
        <v>8</v>
      </c>
      <c r="H55" s="12"/>
    </row>
    <row r="56" spans="1:8" ht="33" customHeight="1" x14ac:dyDescent="0.25">
      <c r="A56" s="13">
        <v>66</v>
      </c>
      <c r="B56" s="8" t="s">
        <v>113</v>
      </c>
      <c r="C56" s="8">
        <v>65760648</v>
      </c>
      <c r="D56" s="8" t="s">
        <v>114</v>
      </c>
      <c r="E56" s="9" t="str">
        <f>+VLOOKUP(C56,Hoja2!A$2:Z$3583,26,FALSE)</f>
        <v xml:space="preserve">I.E. NORMAL SUPERIOR/SEDE 3 ANTONIO NARI¿O/Primaria </v>
      </c>
      <c r="F56" s="10"/>
      <c r="G56" s="11" t="s">
        <v>8</v>
      </c>
      <c r="H56" s="12"/>
    </row>
    <row r="57" spans="1:8" ht="33" customHeight="1" x14ac:dyDescent="0.25">
      <c r="A57" s="13">
        <v>67</v>
      </c>
      <c r="B57" s="8" t="s">
        <v>115</v>
      </c>
      <c r="C57" s="8">
        <v>65786663</v>
      </c>
      <c r="D57" s="8" t="s">
        <v>116</v>
      </c>
      <c r="E57" s="9" t="str">
        <f>+VLOOKUP(C57,Hoja2!A$2:Z$3583,26,FALSE)</f>
        <v xml:space="preserve">I.E. NORMAL SUPERIOR/SEDE PPAL NORMAL SUPERIOR /Preescolar </v>
      </c>
      <c r="F57" s="10"/>
      <c r="G57" s="11" t="s">
        <v>8</v>
      </c>
      <c r="H57" s="12"/>
    </row>
    <row r="58" spans="1:8" ht="33" customHeight="1" x14ac:dyDescent="0.25">
      <c r="A58" s="13">
        <v>68</v>
      </c>
      <c r="B58" s="8" t="s">
        <v>117</v>
      </c>
      <c r="C58" s="8">
        <v>51984473</v>
      </c>
      <c r="D58" s="8" t="s">
        <v>118</v>
      </c>
      <c r="E58" s="9" t="str">
        <f>+VLOOKUP(C58,Hoja2!A$2:Z$3583,26,FALSE)</f>
        <v xml:space="preserve">I.E. NORMAL SUPERIOR/SEDE PPAL NORMAL SUPERIOR /Preescolar </v>
      </c>
      <c r="F58" s="10"/>
      <c r="G58" s="11" t="s">
        <v>8</v>
      </c>
      <c r="H58" s="12"/>
    </row>
    <row r="59" spans="1:8" ht="33" customHeight="1" x14ac:dyDescent="0.25">
      <c r="A59" s="13">
        <v>69</v>
      </c>
      <c r="B59" s="8" t="s">
        <v>119</v>
      </c>
      <c r="C59" s="8">
        <v>38264695</v>
      </c>
      <c r="D59" s="8" t="s">
        <v>120</v>
      </c>
      <c r="E59" s="9" t="str">
        <f>+VLOOKUP(C59,Hoja2!A$2:Z$3583,26,FALSE)</f>
        <v xml:space="preserve">I.E. NORMAL SUPERIOR/SEDE PPAL NORMAL SUPERIOR /Educ. Fisica, Recreacion y Deporte </v>
      </c>
      <c r="F59" s="10"/>
      <c r="G59" s="11" t="s">
        <v>8</v>
      </c>
      <c r="H59" s="12"/>
    </row>
    <row r="60" spans="1:8" ht="33" customHeight="1" x14ac:dyDescent="0.25">
      <c r="A60" s="13">
        <v>71</v>
      </c>
      <c r="B60" s="8" t="s">
        <v>121</v>
      </c>
      <c r="C60" s="8">
        <v>28821491</v>
      </c>
      <c r="D60" s="8" t="s">
        <v>122</v>
      </c>
      <c r="E60" s="9" t="str">
        <f>+VLOOKUP(C60,Hoja2!A$2:Z$3583,26,FALSE)</f>
        <v xml:space="preserve">I.E. NORMAL SUPERIOR/SEDE PPAL NORMAL SUPERIOR /Primaria </v>
      </c>
      <c r="F60" s="10"/>
      <c r="G60" s="11" t="s">
        <v>8</v>
      </c>
      <c r="H60" s="12"/>
    </row>
    <row r="61" spans="1:8" ht="33" customHeight="1" x14ac:dyDescent="0.25">
      <c r="A61" s="13">
        <v>73</v>
      </c>
      <c r="B61" s="8" t="s">
        <v>123</v>
      </c>
      <c r="C61" s="8">
        <v>28697185</v>
      </c>
      <c r="D61" s="8" t="s">
        <v>124</v>
      </c>
      <c r="E61" s="9" t="str">
        <f>+VLOOKUP(C61,Hoja2!A$2:Z$3583,26,FALSE)</f>
        <v xml:space="preserve">I.E. NORMAL SUPERIOR/SEDE PPAL NORMAL SUPERIOR /Primaria </v>
      </c>
      <c r="F61" s="10"/>
      <c r="G61" s="11" t="s">
        <v>8</v>
      </c>
      <c r="H61" s="12"/>
    </row>
    <row r="62" spans="1:8" ht="33" customHeight="1" x14ac:dyDescent="0.25">
      <c r="A62" s="13">
        <v>74</v>
      </c>
      <c r="B62" s="8" t="s">
        <v>125</v>
      </c>
      <c r="C62" s="8">
        <v>14238572</v>
      </c>
      <c r="D62" s="8" t="s">
        <v>126</v>
      </c>
      <c r="E62" s="9" t="str">
        <f>+VLOOKUP(C62,Hoja2!A$2:Z$3583,26,FALSE)</f>
        <v xml:space="preserve">I.E.T. MUSICAL AMINA MELENDRO DE PULECIO/SEDE PPAL AMINA MELENDRO DE PULECIO/Primaria </v>
      </c>
      <c r="F62" s="10"/>
      <c r="G62" s="11" t="s">
        <v>8</v>
      </c>
      <c r="H62" s="12"/>
    </row>
    <row r="63" spans="1:8" ht="33" customHeight="1" x14ac:dyDescent="0.25">
      <c r="A63" s="13">
        <v>75</v>
      </c>
      <c r="B63" s="8" t="s">
        <v>127</v>
      </c>
      <c r="C63" s="8">
        <v>14239648</v>
      </c>
      <c r="D63" s="8" t="s">
        <v>128</v>
      </c>
      <c r="E63" s="9" t="str">
        <f>+VLOOKUP(C63,Hoja2!A$2:Z$3583,26,FALSE)</f>
        <v xml:space="preserve">I.E.T. MUSICAL AMINA MELENDRO DE PULECIO/SEDE PPAL AMINA MELENDRO DE PULECIO/Ciencias Naturales y Educacion Ambiental </v>
      </c>
      <c r="F63" s="10"/>
      <c r="G63" s="11" t="s">
        <v>8</v>
      </c>
      <c r="H63" s="12"/>
    </row>
    <row r="64" spans="1:8" ht="33" customHeight="1" x14ac:dyDescent="0.25">
      <c r="A64" s="13">
        <v>76</v>
      </c>
      <c r="B64" s="8" t="s">
        <v>129</v>
      </c>
      <c r="C64" s="8">
        <v>25191791</v>
      </c>
      <c r="D64" s="8" t="s">
        <v>130</v>
      </c>
      <c r="E64" s="9" t="str">
        <f>+VLOOKUP(C64,Hoja2!A$2:Z$3583,26,FALSE)</f>
        <v xml:space="preserve">I.E.T. MUSICAL AMINA MELENDRO DE PULECIO/SEDE 3 BELEN/Primaria </v>
      </c>
      <c r="F64" s="10"/>
      <c r="G64" s="11" t="s">
        <v>8</v>
      </c>
      <c r="H64" s="12"/>
    </row>
    <row r="65" spans="1:8" ht="33" customHeight="1" x14ac:dyDescent="0.25">
      <c r="A65" s="13">
        <v>77</v>
      </c>
      <c r="B65" s="8" t="s">
        <v>131</v>
      </c>
      <c r="C65" s="8">
        <v>38262261</v>
      </c>
      <c r="D65" s="8" t="s">
        <v>132</v>
      </c>
      <c r="E65" s="9" t="str">
        <f>+VLOOKUP(C65,Hoja2!A$2:Z$3583,26,FALSE)</f>
        <v xml:space="preserve">I.E.T. MUSICAL AMINA MELENDRO DE PULECIO/SEDE PPAL AMINA MELENDRO DE PULECIO/Educ. Artistica - Artes plasticas </v>
      </c>
      <c r="F65" s="10"/>
      <c r="G65" s="11" t="s">
        <v>8</v>
      </c>
      <c r="H65" s="12"/>
    </row>
    <row r="66" spans="1:8" ht="33" customHeight="1" x14ac:dyDescent="0.25">
      <c r="A66" s="13">
        <v>78</v>
      </c>
      <c r="B66" s="8" t="s">
        <v>133</v>
      </c>
      <c r="C66" s="8">
        <v>65756512</v>
      </c>
      <c r="D66" s="8" t="s">
        <v>134</v>
      </c>
      <c r="E66" s="9" t="s">
        <v>14550</v>
      </c>
      <c r="F66" s="10"/>
      <c r="G66" s="11" t="s">
        <v>8</v>
      </c>
      <c r="H66" s="12"/>
    </row>
    <row r="67" spans="1:8" ht="33" customHeight="1" x14ac:dyDescent="0.25">
      <c r="A67" s="13">
        <v>79</v>
      </c>
      <c r="B67" s="8" t="s">
        <v>135</v>
      </c>
      <c r="C67" s="8">
        <v>65769283</v>
      </c>
      <c r="D67" s="8" t="s">
        <v>136</v>
      </c>
      <c r="E67" s="9" t="str">
        <f>+VLOOKUP(C67,Hoja2!A$2:Z$3583,26,FALSE)</f>
        <v xml:space="preserve">I.E.T. MUSICAL AMINA MELENDRO DE PULECIO/SEDE PPAL AMINA MELENDRO DE PULECIO/Ciencias Naturales y Educacion Ambiental </v>
      </c>
      <c r="F67" s="10"/>
      <c r="G67" s="11" t="s">
        <v>8</v>
      </c>
      <c r="H67" s="12"/>
    </row>
    <row r="68" spans="1:8" ht="33" customHeight="1" x14ac:dyDescent="0.25">
      <c r="A68" s="13">
        <v>80</v>
      </c>
      <c r="B68" s="8" t="s">
        <v>137</v>
      </c>
      <c r="C68" s="8">
        <v>38259314</v>
      </c>
      <c r="D68" s="8" t="s">
        <v>138</v>
      </c>
      <c r="E68" s="9" t="str">
        <f>+VLOOKUP(C68,Hoja2!A$2:Z$3583,26,FALSE)</f>
        <v xml:space="preserve">I.E.T. MUSICAL AMINA MELENDRO DE PULECIO/SEDE 2  EL CARMEN/Preescolar </v>
      </c>
      <c r="F68" s="10"/>
      <c r="G68" s="11" t="s">
        <v>8</v>
      </c>
      <c r="H68" s="12"/>
    </row>
    <row r="69" spans="1:8" ht="33" customHeight="1" x14ac:dyDescent="0.25">
      <c r="A69" s="13">
        <v>81</v>
      </c>
      <c r="B69" s="8" t="s">
        <v>139</v>
      </c>
      <c r="C69" s="8">
        <v>38262060</v>
      </c>
      <c r="D69" s="8" t="s">
        <v>140</v>
      </c>
      <c r="E69" s="9" t="s">
        <v>14550</v>
      </c>
      <c r="F69" s="10"/>
      <c r="G69" s="11" t="s">
        <v>8</v>
      </c>
      <c r="H69" s="12"/>
    </row>
    <row r="70" spans="1:8" ht="33" customHeight="1" x14ac:dyDescent="0.25">
      <c r="A70" s="13">
        <v>82</v>
      </c>
      <c r="B70" s="8" t="s">
        <v>141</v>
      </c>
      <c r="C70" s="8">
        <v>65737463</v>
      </c>
      <c r="D70" s="8" t="s">
        <v>142</v>
      </c>
      <c r="E70" s="9" t="str">
        <f>+VLOOKUP(C70,Hoja2!A$2:Z$3583,26,FALSE)</f>
        <v xml:space="preserve">I.E.T. MUSICAL AMINA MELENDRO DE PULECIO/SEDE 3 BELEN/Primaria </v>
      </c>
      <c r="F70" s="10"/>
      <c r="G70" s="11" t="s">
        <v>8</v>
      </c>
      <c r="H70" s="12"/>
    </row>
    <row r="71" spans="1:8" ht="33" customHeight="1" x14ac:dyDescent="0.25">
      <c r="A71" s="13">
        <v>83</v>
      </c>
      <c r="B71" s="8" t="s">
        <v>143</v>
      </c>
      <c r="C71" s="8">
        <v>52309192</v>
      </c>
      <c r="D71" s="8" t="s">
        <v>144</v>
      </c>
      <c r="E71" s="9" t="str">
        <f>+VLOOKUP(C71,Hoja2!A$2:Z$3583,26,FALSE)</f>
        <v xml:space="preserve">I.E.T. MUSICAL AMINA MELENDRO DE PULECIO/SEDE PPAL AMINA MELENDRO DE PULECIO/Idioma Extranjero Ingles </v>
      </c>
      <c r="F71" s="10"/>
      <c r="G71" s="11" t="s">
        <v>8</v>
      </c>
      <c r="H71" s="12"/>
    </row>
    <row r="72" spans="1:8" ht="33" customHeight="1" x14ac:dyDescent="0.25">
      <c r="A72" s="13">
        <v>84</v>
      </c>
      <c r="B72" s="8" t="s">
        <v>145</v>
      </c>
      <c r="C72" s="8">
        <v>28891771</v>
      </c>
      <c r="D72" s="8" t="s">
        <v>146</v>
      </c>
      <c r="E72" s="9" t="str">
        <f>+VLOOKUP(C72,Hoja2!A$2:Z$3583,26,FALSE)</f>
        <v xml:space="preserve">I.E.T. MUSICAL AMINA MELENDRO DE PULECIO/SEDE PPAL AMINA MELENDRO DE PULECIO </v>
      </c>
      <c r="F72" s="10"/>
      <c r="G72" s="11" t="s">
        <v>8</v>
      </c>
      <c r="H72" s="12"/>
    </row>
    <row r="73" spans="1:8" ht="33" customHeight="1" x14ac:dyDescent="0.25">
      <c r="A73" s="13">
        <v>85</v>
      </c>
      <c r="B73" s="8" t="s">
        <v>147</v>
      </c>
      <c r="C73" s="8">
        <v>38243131</v>
      </c>
      <c r="D73" s="8" t="s">
        <v>148</v>
      </c>
      <c r="E73" s="9" t="str">
        <f>+VLOOKUP(C73,Hoja2!A$2:Z$3583,26,FALSE)</f>
        <v xml:space="preserve">I.E.T. MUSICAL AMINA MELENDRO DE PULECIO/SEDE 3 BELEN/Primaria </v>
      </c>
      <c r="F73" s="10"/>
      <c r="G73" s="11" t="s">
        <v>8</v>
      </c>
      <c r="H73" s="12"/>
    </row>
    <row r="74" spans="1:8" ht="33" customHeight="1" x14ac:dyDescent="0.25">
      <c r="A74" s="13">
        <v>86</v>
      </c>
      <c r="B74" s="8" t="s">
        <v>149</v>
      </c>
      <c r="C74" s="8">
        <v>65748846</v>
      </c>
      <c r="D74" s="8" t="s">
        <v>150</v>
      </c>
      <c r="E74" s="9" t="str">
        <f>+VLOOKUP(C74,Hoja2!A$2:Z$3583,26,FALSE)</f>
        <v xml:space="preserve">I.E.T. MUSICAL AMINA MELENDRO DE PULECIO/SEDE PPAL AMINA MELENDRO DE PULECIO/Matematicas </v>
      </c>
      <c r="F74" s="10"/>
      <c r="G74" s="11" t="s">
        <v>8</v>
      </c>
      <c r="H74" s="12"/>
    </row>
    <row r="75" spans="1:8" ht="33" customHeight="1" x14ac:dyDescent="0.25">
      <c r="A75" s="13">
        <v>87</v>
      </c>
      <c r="B75" s="8" t="s">
        <v>151</v>
      </c>
      <c r="C75" s="8">
        <v>93360183</v>
      </c>
      <c r="D75" s="8" t="s">
        <v>152</v>
      </c>
      <c r="E75" s="9" t="str">
        <f>+VLOOKUP(C75,Hoja2!A$2:Z$3583,26,FALSE)</f>
        <v xml:space="preserve">I.E.T. MUSICAL AMINA MELENDRO DE PULECIO/SEDE PPAL AMINA MELENDRO DE PULECIO/Educ. Religiosa </v>
      </c>
      <c r="F75" s="10"/>
      <c r="G75" s="11" t="s">
        <v>8</v>
      </c>
      <c r="H75" s="12"/>
    </row>
    <row r="76" spans="1:8" ht="33" customHeight="1" x14ac:dyDescent="0.25">
      <c r="A76" s="13">
        <v>88</v>
      </c>
      <c r="B76" s="8" t="s">
        <v>153</v>
      </c>
      <c r="C76" s="8">
        <v>5821265</v>
      </c>
      <c r="D76" s="8" t="s">
        <v>154</v>
      </c>
      <c r="E76" s="9" t="str">
        <f>+VLOOKUP(C76,Hoja2!A$2:Z$3583,26,FALSE)</f>
        <v xml:space="preserve">I.E.T. MUSICAL AMINA MELENDRO DE PULECIO/SEDE PPAL AMINA MELENDRO DE PULECIO/Primaria </v>
      </c>
      <c r="F76" s="10"/>
      <c r="G76" s="11" t="s">
        <v>8</v>
      </c>
      <c r="H76" s="12"/>
    </row>
    <row r="77" spans="1:8" ht="33" customHeight="1" x14ac:dyDescent="0.25">
      <c r="A77" s="13">
        <v>89</v>
      </c>
      <c r="B77" s="8" t="s">
        <v>155</v>
      </c>
      <c r="C77" s="8">
        <v>28682139</v>
      </c>
      <c r="D77" s="8" t="s">
        <v>156</v>
      </c>
      <c r="E77" s="9" t="str">
        <f>+VLOOKUP(C77,Hoja2!A$2:Z$3583,26,FALSE)</f>
        <v xml:space="preserve">I.E. NI¿O JESUS DE PRAGA/SEDE PPAL NINO JESUS DE PRAGA/Ciencias Sociales </v>
      </c>
      <c r="F77" s="10"/>
      <c r="G77" s="11" t="s">
        <v>8</v>
      </c>
      <c r="H77" s="12"/>
    </row>
    <row r="78" spans="1:8" ht="33" customHeight="1" x14ac:dyDescent="0.25">
      <c r="A78" s="13">
        <v>91</v>
      </c>
      <c r="B78" s="8" t="s">
        <v>157</v>
      </c>
      <c r="C78" s="8">
        <v>38240498</v>
      </c>
      <c r="D78" s="8" t="s">
        <v>158</v>
      </c>
      <c r="E78" s="9" t="str">
        <f>+VLOOKUP(C78,Hoja2!A$2:Z$3583,26,FALSE)</f>
        <v xml:space="preserve">I.E. NI¿O JESUS DE PRAGA/SEDE PPAL NINO JESUS DE PRAGA/Ciencias Naturales y Educacion Ambiental </v>
      </c>
      <c r="F78" s="10"/>
      <c r="G78" s="11" t="s">
        <v>8</v>
      </c>
      <c r="H78" s="12"/>
    </row>
    <row r="79" spans="1:8" ht="33" customHeight="1" x14ac:dyDescent="0.25">
      <c r="A79" s="13">
        <v>92</v>
      </c>
      <c r="B79" s="8" t="s">
        <v>159</v>
      </c>
      <c r="C79" s="8">
        <v>38240082</v>
      </c>
      <c r="D79" s="8" t="s">
        <v>160</v>
      </c>
      <c r="E79" s="9" t="str">
        <f>+VLOOKUP(C79,Hoja2!A$2:Z$3583,26,FALSE)</f>
        <v xml:space="preserve">I.E. FERNANDO VILLALOBOS ARANGO/SEDE 11 APARCO/Primaria </v>
      </c>
      <c r="F79" s="10"/>
      <c r="G79" s="11" t="s">
        <v>8</v>
      </c>
      <c r="H79" s="12"/>
    </row>
    <row r="80" spans="1:8" ht="33" customHeight="1" x14ac:dyDescent="0.25">
      <c r="A80" s="13">
        <v>93</v>
      </c>
      <c r="B80" s="8" t="s">
        <v>161</v>
      </c>
      <c r="C80" s="8">
        <v>38239436</v>
      </c>
      <c r="D80" s="8" t="s">
        <v>162</v>
      </c>
      <c r="E80" s="9" t="str">
        <f>+VLOOKUP(C80,Hoja2!A$2:Z$3583,26,FALSE)</f>
        <v xml:space="preserve">I.E. NI¿O JESUS DE PRAGA/SEDE PPAL NINO JESUS DE PRAGA/Ciencias Sociales </v>
      </c>
      <c r="F80" s="10"/>
      <c r="G80" s="11" t="s">
        <v>8</v>
      </c>
      <c r="H80" s="12"/>
    </row>
    <row r="81" spans="1:8" ht="33" customHeight="1" x14ac:dyDescent="0.25">
      <c r="A81" s="13">
        <v>94</v>
      </c>
      <c r="B81" s="8" t="s">
        <v>163</v>
      </c>
      <c r="C81" s="8">
        <v>14224742</v>
      </c>
      <c r="D81" s="8" t="s">
        <v>164</v>
      </c>
      <c r="E81" s="9" t="str">
        <f>+VLOOKUP(C81,Hoja2!A$2:Z$3583,26,FALSE)</f>
        <v xml:space="preserve">I.E. NI¿O JESUS DE PRAGA/SEDE PPAL NINO JESUS DE PRAGA/Educ. Artistica - Musica </v>
      </c>
      <c r="F81" s="10"/>
      <c r="G81" s="11" t="s">
        <v>8</v>
      </c>
      <c r="H81" s="12"/>
    </row>
    <row r="82" spans="1:8" ht="33" customHeight="1" x14ac:dyDescent="0.25">
      <c r="A82" s="13">
        <v>95</v>
      </c>
      <c r="B82" s="8" t="s">
        <v>165</v>
      </c>
      <c r="C82" s="8">
        <v>14270406</v>
      </c>
      <c r="D82" s="8" t="s">
        <v>166</v>
      </c>
      <c r="E82" s="9" t="str">
        <f>+VLOOKUP(C82,Hoja2!A$2:Z$3583,26,FALSE)</f>
        <v xml:space="preserve">I.E. NI¿O JESUS DE PRAGA/SEDE PPAL NINO JESUS DE PRAGA/Idioma Extranjero Ingles </v>
      </c>
      <c r="F82" s="10"/>
      <c r="G82" s="11" t="s">
        <v>8</v>
      </c>
      <c r="H82" s="12"/>
    </row>
    <row r="83" spans="1:8" ht="33" customHeight="1" x14ac:dyDescent="0.25">
      <c r="A83" s="13">
        <v>96</v>
      </c>
      <c r="B83" s="8" t="s">
        <v>167</v>
      </c>
      <c r="C83" s="8">
        <v>28977467</v>
      </c>
      <c r="D83" s="8" t="s">
        <v>168</v>
      </c>
      <c r="E83" s="9" t="str">
        <f>+VLOOKUP(C83,Hoja2!A$2:Z$3583,26,FALSE)</f>
        <v xml:space="preserve">I.E. NI¿O JESUS DE PRAGA/SEDE PPAL NINO JESUS DE PRAGA/Matematicas </v>
      </c>
      <c r="F83" s="10"/>
      <c r="G83" s="11" t="s">
        <v>8</v>
      </c>
      <c r="H83" s="12"/>
    </row>
    <row r="84" spans="1:8" ht="33" customHeight="1" x14ac:dyDescent="0.25">
      <c r="A84" s="13">
        <v>98</v>
      </c>
      <c r="B84" s="8" t="s">
        <v>169</v>
      </c>
      <c r="C84" s="8">
        <v>93408420</v>
      </c>
      <c r="D84" s="8" t="s">
        <v>170</v>
      </c>
      <c r="E84" s="9" t="str">
        <f>+VLOOKUP(C84,Hoja2!A$2:Z$3583,26,FALSE)</f>
        <v xml:space="preserve">I.E. NI¿O JESUS DE PRAGA/SEDE PPAL NINO JESUS DE PRAGA/Educ. Fisica, Recreacion y Deporte </v>
      </c>
      <c r="F84" s="10"/>
      <c r="G84" s="11" t="s">
        <v>8</v>
      </c>
      <c r="H84" s="12"/>
    </row>
    <row r="85" spans="1:8" ht="33" customHeight="1" x14ac:dyDescent="0.25">
      <c r="A85" s="13">
        <v>99</v>
      </c>
      <c r="B85" s="8" t="s">
        <v>171</v>
      </c>
      <c r="C85" s="8">
        <v>28646722</v>
      </c>
      <c r="D85" s="8" t="s">
        <v>172</v>
      </c>
      <c r="E85" s="9" t="str">
        <f>+VLOOKUP(C85,Hoja2!A$2:Z$3583,26,FALSE)</f>
        <v xml:space="preserve">I.E. NI¿O JESUS DE PRAGA/SEDE PPAL NINO JESUS DE PRAGA/Matematicas </v>
      </c>
      <c r="F85" s="10"/>
      <c r="G85" s="11" t="s">
        <v>8</v>
      </c>
      <c r="H85" s="12"/>
    </row>
    <row r="86" spans="1:8" ht="33" customHeight="1" x14ac:dyDescent="0.25">
      <c r="A86" s="13">
        <v>101</v>
      </c>
      <c r="B86" s="8" t="s">
        <v>173</v>
      </c>
      <c r="C86" s="8">
        <v>65693722</v>
      </c>
      <c r="D86" s="8" t="s">
        <v>174</v>
      </c>
      <c r="E86" s="9" t="str">
        <f>+VLOOKUP(C86,Hoja2!A$2:Z$3583,26,FALSE)</f>
        <v xml:space="preserve">I.E. SANTIAGO VILA ESCOBAR/SEDE PPAL SANTIIAGO VILA ESCOBAR/Ciencias Economicas y Politicas </v>
      </c>
      <c r="F86" s="10"/>
      <c r="G86" s="16" t="s">
        <v>8</v>
      </c>
      <c r="H86" s="12"/>
    </row>
    <row r="87" spans="1:8" ht="33" customHeight="1" x14ac:dyDescent="0.25">
      <c r="A87" s="13">
        <v>102</v>
      </c>
      <c r="B87" s="8" t="s">
        <v>175</v>
      </c>
      <c r="C87" s="8">
        <v>14139454</v>
      </c>
      <c r="D87" s="8" t="s">
        <v>176</v>
      </c>
      <c r="E87" s="9" t="s">
        <v>14550</v>
      </c>
      <c r="F87" s="10"/>
      <c r="G87" s="16" t="s">
        <v>8</v>
      </c>
      <c r="H87" s="12"/>
    </row>
    <row r="88" spans="1:8" ht="33" customHeight="1" x14ac:dyDescent="0.25">
      <c r="A88" s="13">
        <v>103</v>
      </c>
      <c r="B88" s="8" t="s">
        <v>177</v>
      </c>
      <c r="C88" s="8">
        <v>38211223</v>
      </c>
      <c r="D88" s="8" t="s">
        <v>178</v>
      </c>
      <c r="E88" s="9" t="s">
        <v>14550</v>
      </c>
      <c r="F88" s="10"/>
      <c r="G88" s="16" t="s">
        <v>8</v>
      </c>
      <c r="H88" s="12"/>
    </row>
    <row r="89" spans="1:8" ht="33" customHeight="1" x14ac:dyDescent="0.25">
      <c r="A89" s="13">
        <v>108</v>
      </c>
      <c r="B89" s="8" t="s">
        <v>179</v>
      </c>
      <c r="C89" s="8">
        <v>14232977</v>
      </c>
      <c r="D89" s="8" t="s">
        <v>180</v>
      </c>
      <c r="E89" s="9" t="str">
        <f>+VLOOKUP(C89,Hoja2!A$2:Z$3583,26,FALSE)</f>
        <v xml:space="preserve">I.E. SAN JOSE </v>
      </c>
      <c r="F89" s="10"/>
      <c r="G89" s="16" t="s">
        <v>8</v>
      </c>
      <c r="H89" s="12"/>
    </row>
    <row r="90" spans="1:8" ht="33" customHeight="1" x14ac:dyDescent="0.25">
      <c r="A90" s="13">
        <v>109</v>
      </c>
      <c r="B90" s="8" t="s">
        <v>181</v>
      </c>
      <c r="C90" s="8">
        <v>65744269</v>
      </c>
      <c r="D90" s="8" t="s">
        <v>182</v>
      </c>
      <c r="E90" s="9" t="str">
        <f>+VLOOKUP(C90,Hoja2!A$2:Z$3583,26,FALSE)</f>
        <v xml:space="preserve">I.E. SIMON BOLIVAR </v>
      </c>
      <c r="F90" s="10"/>
      <c r="G90" s="16" t="s">
        <v>8</v>
      </c>
      <c r="H90" s="12"/>
    </row>
    <row r="91" spans="1:8" ht="33" customHeight="1" x14ac:dyDescent="0.25">
      <c r="A91" s="13">
        <v>110</v>
      </c>
      <c r="B91" s="8" t="s">
        <v>183</v>
      </c>
      <c r="C91" s="8">
        <v>2231741</v>
      </c>
      <c r="D91" s="8" t="s">
        <v>184</v>
      </c>
      <c r="E91" s="9" t="s">
        <v>14550</v>
      </c>
      <c r="F91" s="10"/>
      <c r="G91" s="16" t="s">
        <v>8</v>
      </c>
      <c r="H91" s="12"/>
    </row>
    <row r="92" spans="1:8" ht="33" customHeight="1" x14ac:dyDescent="0.25">
      <c r="A92" s="13">
        <v>111</v>
      </c>
      <c r="B92" s="8" t="s">
        <v>185</v>
      </c>
      <c r="C92" s="8">
        <v>14224395</v>
      </c>
      <c r="D92" s="8" t="s">
        <v>186</v>
      </c>
      <c r="E92" s="9" t="str">
        <f>+VLOOKUP(C92,Hoja2!A$2:Z$3583,26,FALSE)</f>
        <v xml:space="preserve">I.E. SIMON BOLIVAR/SEDE PPAL SIMON BOLIVAR </v>
      </c>
      <c r="F92" s="10"/>
      <c r="G92" s="16" t="s">
        <v>8</v>
      </c>
      <c r="H92" s="12"/>
    </row>
    <row r="93" spans="1:8" ht="33" customHeight="1" x14ac:dyDescent="0.25">
      <c r="A93" s="13">
        <v>112</v>
      </c>
      <c r="B93" s="8" t="s">
        <v>187</v>
      </c>
      <c r="C93" s="8">
        <v>65728812</v>
      </c>
      <c r="D93" s="8" t="s">
        <v>188</v>
      </c>
      <c r="E93" s="9" t="str">
        <f>+VLOOKUP(C93,Hoja2!A$2:Z$3583,26,FALSE)</f>
        <v xml:space="preserve">I.E. NELSY GARCIA OCAMPO/SEDE PPAL NELSY GARCIA OCAMPO </v>
      </c>
      <c r="F93" s="10"/>
      <c r="G93" s="16" t="s">
        <v>8</v>
      </c>
      <c r="H93" s="12"/>
    </row>
    <row r="94" spans="1:8" ht="33" customHeight="1" x14ac:dyDescent="0.25">
      <c r="A94" s="13">
        <v>113</v>
      </c>
      <c r="B94" s="8" t="s">
        <v>189</v>
      </c>
      <c r="C94" s="8">
        <v>63482449</v>
      </c>
      <c r="D94" s="8" t="s">
        <v>190</v>
      </c>
      <c r="E94" s="9" t="str">
        <f>+VLOOKUP(C94,Hoja2!A$2:Z$3583,26,FALSE)</f>
        <v xml:space="preserve">I.E. SAN FRANCISCO/SEDE PPAL SAN FRANCISCO </v>
      </c>
      <c r="F94" s="10"/>
      <c r="G94" s="16" t="s">
        <v>8</v>
      </c>
      <c r="H94" s="12"/>
    </row>
    <row r="95" spans="1:8" ht="33" customHeight="1" x14ac:dyDescent="0.25">
      <c r="A95" s="13">
        <v>114</v>
      </c>
      <c r="B95" s="8" t="s">
        <v>191</v>
      </c>
      <c r="C95" s="8">
        <v>39640284</v>
      </c>
      <c r="D95" s="8" t="s">
        <v>192</v>
      </c>
      <c r="E95" s="9" t="s">
        <v>14550</v>
      </c>
      <c r="F95" s="10"/>
      <c r="G95" s="16" t="s">
        <v>8</v>
      </c>
      <c r="H95" s="12"/>
    </row>
    <row r="96" spans="1:8" ht="33" customHeight="1" x14ac:dyDescent="0.25">
      <c r="A96" s="13">
        <v>115</v>
      </c>
      <c r="B96" s="8" t="s">
        <v>193</v>
      </c>
      <c r="C96" s="8">
        <v>1077032913</v>
      </c>
      <c r="D96" s="8" t="s">
        <v>194</v>
      </c>
      <c r="E96" s="9" t="s">
        <v>14550</v>
      </c>
      <c r="F96" s="10"/>
      <c r="G96" s="16" t="s">
        <v>8</v>
      </c>
      <c r="H96" s="12"/>
    </row>
    <row r="97" spans="1:8" ht="33" customHeight="1" x14ac:dyDescent="0.25">
      <c r="A97" s="13">
        <v>117</v>
      </c>
      <c r="B97" s="8" t="s">
        <v>195</v>
      </c>
      <c r="C97" s="8">
        <v>41534091</v>
      </c>
      <c r="D97" s="8" t="s">
        <v>196</v>
      </c>
      <c r="E97" s="9" t="s">
        <v>14550</v>
      </c>
      <c r="F97" s="10"/>
      <c r="G97" s="16" t="s">
        <v>8</v>
      </c>
      <c r="H97" s="12"/>
    </row>
    <row r="98" spans="1:8" ht="33" customHeight="1" x14ac:dyDescent="0.25">
      <c r="A98" s="13">
        <v>118</v>
      </c>
      <c r="B98" s="8" t="s">
        <v>197</v>
      </c>
      <c r="C98" s="8">
        <v>1023899104</v>
      </c>
      <c r="D98" s="8" t="s">
        <v>198</v>
      </c>
      <c r="E98" s="9" t="s">
        <v>14550</v>
      </c>
      <c r="F98" s="10"/>
      <c r="G98" s="16" t="s">
        <v>8</v>
      </c>
      <c r="H98" s="12"/>
    </row>
    <row r="99" spans="1:8" ht="33" customHeight="1" x14ac:dyDescent="0.25">
      <c r="A99" s="13">
        <v>119</v>
      </c>
      <c r="B99" s="8" t="s">
        <v>199</v>
      </c>
      <c r="C99" s="8">
        <v>321649</v>
      </c>
      <c r="D99" s="8" t="s">
        <v>200</v>
      </c>
      <c r="E99" s="9" t="s">
        <v>14550</v>
      </c>
      <c r="F99" s="10"/>
      <c r="G99" s="16" t="s">
        <v>8</v>
      </c>
      <c r="H99" s="12"/>
    </row>
    <row r="100" spans="1:8" ht="33" customHeight="1" x14ac:dyDescent="0.25">
      <c r="A100" s="13">
        <v>124</v>
      </c>
      <c r="B100" s="8" t="s">
        <v>201</v>
      </c>
      <c r="C100" s="8">
        <v>93386404</v>
      </c>
      <c r="D100" s="8" t="s">
        <v>202</v>
      </c>
      <c r="E100" s="9" t="s">
        <v>14550</v>
      </c>
      <c r="F100" s="10"/>
      <c r="G100" s="16" t="s">
        <v>8</v>
      </c>
      <c r="H100" s="12"/>
    </row>
    <row r="101" spans="1:8" ht="33" customHeight="1" x14ac:dyDescent="0.25">
      <c r="A101" s="13">
        <v>126</v>
      </c>
      <c r="B101" s="8" t="s">
        <v>203</v>
      </c>
      <c r="C101" s="8">
        <v>28851730</v>
      </c>
      <c r="D101" s="8" t="s">
        <v>204</v>
      </c>
      <c r="E101" s="9" t="str">
        <f>+VLOOKUP(C101,Hoja2!A$2:Z$3583,26,FALSE)</f>
        <v xml:space="preserve">I.E. NORMAL SUPERIOR/SEDE PPAL NORMAL SUPERIOR  </v>
      </c>
      <c r="F101" s="10"/>
      <c r="G101" s="16" t="s">
        <v>8</v>
      </c>
      <c r="H101" s="12"/>
    </row>
    <row r="102" spans="1:8" ht="33" customHeight="1" x14ac:dyDescent="0.25">
      <c r="A102" s="13">
        <v>129</v>
      </c>
      <c r="B102" s="8" t="s">
        <v>205</v>
      </c>
      <c r="C102" s="8">
        <v>39557200</v>
      </c>
      <c r="D102" s="8" t="s">
        <v>206</v>
      </c>
      <c r="E102" s="9" t="str">
        <f>+VLOOKUP(C102,Hoja2!A$2:Z$3583,26,FALSE)</f>
        <v xml:space="preserve">I.E. MIGUEL DE CERVANTES SAAVEDRA </v>
      </c>
      <c r="F102" s="10"/>
      <c r="G102" s="16" t="s">
        <v>8</v>
      </c>
      <c r="H102" s="12"/>
    </row>
    <row r="103" spans="1:8" ht="33" customHeight="1" x14ac:dyDescent="0.25">
      <c r="A103" s="13">
        <v>132</v>
      </c>
      <c r="B103" s="8" t="s">
        <v>207</v>
      </c>
      <c r="C103" s="8">
        <v>93414342</v>
      </c>
      <c r="D103" s="8" t="s">
        <v>208</v>
      </c>
      <c r="E103" s="9" t="str">
        <f>+VLOOKUP(C103,Hoja2!A$2:Z$3583,26,FALSE)</f>
        <v xml:space="preserve">I.E. INEM MANUEL MURILLO TORO/SEDE PPAL INEM MANUEL MURILLO TORO </v>
      </c>
      <c r="F103" s="10"/>
      <c r="G103" s="16" t="s">
        <v>8</v>
      </c>
      <c r="H103" s="12"/>
    </row>
    <row r="104" spans="1:8" ht="33" customHeight="1" x14ac:dyDescent="0.25">
      <c r="A104" s="13">
        <v>133</v>
      </c>
      <c r="B104" s="8" t="s">
        <v>209</v>
      </c>
      <c r="C104" s="8">
        <v>5986712</v>
      </c>
      <c r="D104" s="8" t="s">
        <v>210</v>
      </c>
      <c r="E104" s="9" t="str">
        <f>+VLOOKUP(C104,Hoja2!A$2:Z$3583,26,FALSE)</f>
        <v xml:space="preserve">I.E. SANTIAGO VILA ESCOBAR </v>
      </c>
      <c r="F104" s="10"/>
      <c r="G104" s="16" t="s">
        <v>8</v>
      </c>
      <c r="H104" s="12"/>
    </row>
    <row r="105" spans="1:8" ht="33" customHeight="1" x14ac:dyDescent="0.25">
      <c r="A105" s="13">
        <v>134</v>
      </c>
      <c r="B105" s="8" t="s">
        <v>211</v>
      </c>
      <c r="C105" s="8">
        <v>65744903</v>
      </c>
      <c r="D105" s="8" t="s">
        <v>212</v>
      </c>
      <c r="E105" s="9" t="s">
        <v>14550</v>
      </c>
      <c r="F105" s="10"/>
      <c r="G105" s="16" t="s">
        <v>8</v>
      </c>
      <c r="H105" s="12"/>
    </row>
    <row r="106" spans="1:8" ht="33" customHeight="1" x14ac:dyDescent="0.25">
      <c r="A106" s="13">
        <v>136</v>
      </c>
      <c r="B106" s="8" t="s">
        <v>213</v>
      </c>
      <c r="C106" s="8">
        <v>65738307</v>
      </c>
      <c r="D106" s="8" t="s">
        <v>214</v>
      </c>
      <c r="E106" s="9" t="str">
        <f>+VLOOKUP(C106,Hoja2!A$2:Z$3583,26,FALSE)</f>
        <v xml:space="preserve">I.E. SIMON BOLIVAR/SEDE PPAL SIMON BOLIVAR/Tecnologia e Informatica </v>
      </c>
      <c r="F106" s="10"/>
      <c r="G106" s="16" t="s">
        <v>8</v>
      </c>
      <c r="H106" s="12"/>
    </row>
    <row r="107" spans="1:8" ht="33" customHeight="1" x14ac:dyDescent="0.25">
      <c r="A107" s="13">
        <v>137</v>
      </c>
      <c r="B107" s="8" t="s">
        <v>215</v>
      </c>
      <c r="C107" s="8">
        <v>65631727</v>
      </c>
      <c r="D107" s="8" t="s">
        <v>216</v>
      </c>
      <c r="E107" s="9" t="str">
        <f>+VLOOKUP(C107,Hoja2!A$2:Z$3583,26,FALSE)</f>
        <v xml:space="preserve">I.E. SIMON BOLIVAR/SEDE PPAL SIMON BOLIVAR/Matematicas </v>
      </c>
      <c r="F107" s="10"/>
      <c r="G107" s="16" t="s">
        <v>8</v>
      </c>
      <c r="H107" s="12"/>
    </row>
    <row r="108" spans="1:8" ht="33" customHeight="1" x14ac:dyDescent="0.25">
      <c r="A108" s="13">
        <v>138</v>
      </c>
      <c r="B108" s="8" t="s">
        <v>217</v>
      </c>
      <c r="C108" s="8">
        <v>28944486</v>
      </c>
      <c r="D108" s="8" t="s">
        <v>218</v>
      </c>
      <c r="E108" s="9" t="str">
        <f>+VLOOKUP(C108,Hoja2!A$2:Z$3583,26,FALSE)</f>
        <v xml:space="preserve">I.E. SIMON BOLIVAR/SEDE PPAL SIMON BOLIVAR/Ciencias Economicas y Politicas </v>
      </c>
      <c r="F108" s="10"/>
      <c r="G108" s="16" t="s">
        <v>8</v>
      </c>
      <c r="H108" s="12"/>
    </row>
    <row r="109" spans="1:8" ht="33" customHeight="1" x14ac:dyDescent="0.25">
      <c r="A109" s="13">
        <v>139</v>
      </c>
      <c r="B109" s="8" t="s">
        <v>219</v>
      </c>
      <c r="C109" s="8">
        <v>65735630</v>
      </c>
      <c r="D109" s="8" t="s">
        <v>220</v>
      </c>
      <c r="E109" s="9" t="str">
        <f>+VLOOKUP(C109,Hoja2!A$2:Z$3583,26,FALSE)</f>
        <v xml:space="preserve">I.E. SIMON BOLIVAR/SEDE PPAL SIMON BOLIVAR/Primaria </v>
      </c>
      <c r="F109" s="10"/>
      <c r="G109" s="16" t="s">
        <v>8</v>
      </c>
      <c r="H109" s="12"/>
    </row>
    <row r="110" spans="1:8" ht="33" customHeight="1" x14ac:dyDescent="0.25">
      <c r="A110" s="13">
        <v>140</v>
      </c>
      <c r="B110" s="8" t="s">
        <v>221</v>
      </c>
      <c r="C110" s="8">
        <v>28813901</v>
      </c>
      <c r="D110" s="8" t="s">
        <v>222</v>
      </c>
      <c r="E110" s="9" t="str">
        <f>+VLOOKUP(C110,Hoja2!A$2:Z$3583,26,FALSE)</f>
        <v xml:space="preserve">I.E.T. JOAQUIN PARIS/SEDE PPAL JOAQUIN PARIS/Humanidades y Lengua Castellana </v>
      </c>
      <c r="F110" s="10"/>
      <c r="G110" s="16" t="s">
        <v>8</v>
      </c>
      <c r="H110" s="12"/>
    </row>
    <row r="111" spans="1:8" ht="33" customHeight="1" x14ac:dyDescent="0.25">
      <c r="A111" s="13">
        <v>141</v>
      </c>
      <c r="B111" s="8" t="s">
        <v>223</v>
      </c>
      <c r="C111" s="8">
        <v>5820463</v>
      </c>
      <c r="D111" s="8" t="s">
        <v>224</v>
      </c>
      <c r="E111" s="9" t="s">
        <v>14550</v>
      </c>
      <c r="F111" s="10"/>
      <c r="G111" s="16" t="s">
        <v>8</v>
      </c>
      <c r="H111" s="12"/>
    </row>
    <row r="112" spans="1:8" ht="33" customHeight="1" x14ac:dyDescent="0.25">
      <c r="A112" s="13">
        <v>142</v>
      </c>
      <c r="B112" s="8" t="s">
        <v>225</v>
      </c>
      <c r="C112" s="8">
        <v>5821321</v>
      </c>
      <c r="D112" s="8" t="s">
        <v>226</v>
      </c>
      <c r="E112" s="9" t="str">
        <f>+VLOOKUP(C112,Hoja2!A$2:Z$3583,26,FALSE)</f>
        <v xml:space="preserve">I.E. SIMON BOLIVAR/SEDE PPAL SIMON BOLIVAR/Matematicas </v>
      </c>
      <c r="F112" s="10"/>
      <c r="G112" s="16" t="s">
        <v>8</v>
      </c>
      <c r="H112" s="12"/>
    </row>
    <row r="113" spans="1:8" ht="33" customHeight="1" x14ac:dyDescent="0.25">
      <c r="A113" s="13">
        <v>144</v>
      </c>
      <c r="B113" s="8" t="s">
        <v>227</v>
      </c>
      <c r="C113" s="8">
        <v>39562755</v>
      </c>
      <c r="D113" s="8" t="s">
        <v>228</v>
      </c>
      <c r="E113" s="9" t="str">
        <f>+VLOOKUP(C113,Hoja2!A$2:Z$3583,26,FALSE)</f>
        <v xml:space="preserve">I.E. SIMON BOLIVAR/SEDE PPAL SIMON BOLIVAR/Primaria </v>
      </c>
      <c r="F113" s="10"/>
      <c r="G113" s="16" t="s">
        <v>8</v>
      </c>
      <c r="H113" s="12"/>
    </row>
    <row r="114" spans="1:8" ht="33" customHeight="1" x14ac:dyDescent="0.25">
      <c r="A114" s="13">
        <v>146</v>
      </c>
      <c r="B114" s="8" t="s">
        <v>229</v>
      </c>
      <c r="C114" s="8">
        <v>65756285</v>
      </c>
      <c r="D114" s="8" t="s">
        <v>230</v>
      </c>
      <c r="E114" s="9" t="str">
        <f>+VLOOKUP(C114,Hoja2!A$2:Z$3583,26,FALSE)</f>
        <v xml:space="preserve">I.E. SIMON BOLIVAR/SEDE PPAL SIMON BOLIVAR/Idioma Extranjero Ingles </v>
      </c>
      <c r="F114" s="10"/>
      <c r="G114" s="16" t="s">
        <v>8</v>
      </c>
      <c r="H114" s="12"/>
    </row>
    <row r="115" spans="1:8" ht="33" customHeight="1" x14ac:dyDescent="0.25">
      <c r="A115" s="13">
        <v>147</v>
      </c>
      <c r="B115" s="8" t="s">
        <v>231</v>
      </c>
      <c r="C115" s="8">
        <v>65783686</v>
      </c>
      <c r="D115" s="8" t="s">
        <v>232</v>
      </c>
      <c r="E115" s="9" t="str">
        <f>+VLOOKUP(C115,Hoja2!A$2:Z$3583,26,FALSE)</f>
        <v xml:space="preserve">I.E. SIMON BOLIVAR/SEDE PPAL SIMON BOLIVAR/Ciencias Naturales y Educacion Ambiental </v>
      </c>
      <c r="F115" s="10"/>
      <c r="G115" s="16" t="s">
        <v>8</v>
      </c>
      <c r="H115" s="12"/>
    </row>
    <row r="116" spans="1:8" ht="33" customHeight="1" x14ac:dyDescent="0.25">
      <c r="A116" s="13">
        <v>148</v>
      </c>
      <c r="B116" s="8" t="s">
        <v>233</v>
      </c>
      <c r="C116" s="8">
        <v>38256915</v>
      </c>
      <c r="D116" s="8" t="s">
        <v>234</v>
      </c>
      <c r="E116" s="9" t="str">
        <f>+VLOOKUP(C116,Hoja2!A$2:Z$3583,26,FALSE)</f>
        <v xml:space="preserve">I.E. NORMAL SUPERIOR/SEDE PPAL NORMAL SUPERIOR /Primaria </v>
      </c>
      <c r="F116" s="10"/>
      <c r="G116" s="16" t="s">
        <v>8</v>
      </c>
      <c r="H116" s="12"/>
    </row>
    <row r="117" spans="1:8" ht="33" customHeight="1" x14ac:dyDescent="0.25">
      <c r="A117" s="13">
        <v>149</v>
      </c>
      <c r="B117" s="8" t="s">
        <v>235</v>
      </c>
      <c r="C117" s="8">
        <v>38252165</v>
      </c>
      <c r="D117" s="8" t="s">
        <v>236</v>
      </c>
      <c r="E117" s="9" t="str">
        <f>+VLOOKUP(C117,Hoja2!A$2:Z$3583,26,FALSE)</f>
        <v xml:space="preserve">I.E. SIMON BOLIVAR/SEDE PPAL SIMON BOLIVAR/Ciencias Sociales </v>
      </c>
      <c r="F117" s="10"/>
      <c r="G117" s="16" t="s">
        <v>8</v>
      </c>
      <c r="H117" s="12"/>
    </row>
    <row r="118" spans="1:8" ht="33" customHeight="1" x14ac:dyDescent="0.25">
      <c r="A118" s="13">
        <v>150</v>
      </c>
      <c r="B118" s="8" t="s">
        <v>237</v>
      </c>
      <c r="C118" s="8">
        <v>65775424</v>
      </c>
      <c r="D118" s="8" t="s">
        <v>238</v>
      </c>
      <c r="E118" s="9" t="s">
        <v>14550</v>
      </c>
      <c r="F118" s="10"/>
      <c r="G118" s="16" t="s">
        <v>8</v>
      </c>
      <c r="H118" s="12"/>
    </row>
    <row r="119" spans="1:8" ht="33" customHeight="1" x14ac:dyDescent="0.25">
      <c r="A119" s="13">
        <v>151</v>
      </c>
      <c r="B119" s="8" t="s">
        <v>239</v>
      </c>
      <c r="C119" s="8">
        <v>38254221</v>
      </c>
      <c r="D119" s="8" t="s">
        <v>240</v>
      </c>
      <c r="E119" s="9" t="str">
        <f>+VLOOKUP(C119,Hoja2!A$2:Z$3583,26,FALSE)</f>
        <v xml:space="preserve">I.E. SIMON BOLIVAR/SEDE PPAL SIMON BOLIVAR/Humanidades y Lengua Castellana </v>
      </c>
      <c r="F119" s="10"/>
      <c r="G119" s="16" t="s">
        <v>8</v>
      </c>
      <c r="H119" s="12"/>
    </row>
    <row r="120" spans="1:8" ht="33" customHeight="1" x14ac:dyDescent="0.25">
      <c r="A120" s="13">
        <v>152</v>
      </c>
      <c r="B120" s="8" t="s">
        <v>241</v>
      </c>
      <c r="C120" s="8">
        <v>38234592</v>
      </c>
      <c r="D120" s="8" t="s">
        <v>242</v>
      </c>
      <c r="E120" s="9" t="str">
        <f>+VLOOKUP(C120,Hoja2!A$2:Z$3583,26,FALSE)</f>
        <v xml:space="preserve">I.E. SIMON BOLIVAR/SEDE PPAL SIMON BOLIVAR/Primaria </v>
      </c>
      <c r="F120" s="10"/>
      <c r="G120" s="16" t="s">
        <v>8</v>
      </c>
      <c r="H120" s="12"/>
    </row>
    <row r="121" spans="1:8" ht="33" customHeight="1" x14ac:dyDescent="0.25">
      <c r="A121" s="13">
        <v>153</v>
      </c>
      <c r="B121" s="8" t="s">
        <v>243</v>
      </c>
      <c r="C121" s="8">
        <v>38235966</v>
      </c>
      <c r="D121" s="8" t="s">
        <v>244</v>
      </c>
      <c r="E121" s="9" t="str">
        <f>+VLOOKUP(C121,Hoja2!A$2:Z$3583,26,FALSE)</f>
        <v xml:space="preserve">I.E. SIMON BOLIVAR/SEDE PPAL SIMON BOLIVAR/Primaria </v>
      </c>
      <c r="F121" s="10"/>
      <c r="G121" s="16" t="s">
        <v>8</v>
      </c>
      <c r="H121" s="12"/>
    </row>
    <row r="122" spans="1:8" ht="33" customHeight="1" x14ac:dyDescent="0.25">
      <c r="A122" s="13">
        <v>154</v>
      </c>
      <c r="B122" s="8" t="s">
        <v>245</v>
      </c>
      <c r="C122" s="8">
        <v>65732480</v>
      </c>
      <c r="D122" s="8" t="s">
        <v>246</v>
      </c>
      <c r="E122" s="9" t="str">
        <f>+VLOOKUP(C122,Hoja2!A$2:Z$3583,26,FALSE)</f>
        <v xml:space="preserve">I.E. SIMON BOLIVAR/SEDE PPAL SIMON BOLIVAR/Primaria </v>
      </c>
      <c r="F122" s="10"/>
      <c r="G122" s="16" t="s">
        <v>8</v>
      </c>
      <c r="H122" s="12"/>
    </row>
    <row r="123" spans="1:8" ht="33" customHeight="1" x14ac:dyDescent="0.25">
      <c r="A123" s="13">
        <v>155</v>
      </c>
      <c r="B123" s="8" t="s">
        <v>247</v>
      </c>
      <c r="C123" s="8">
        <v>28721861</v>
      </c>
      <c r="D123" s="8" t="s">
        <v>248</v>
      </c>
      <c r="E123" s="9" t="str">
        <f>+VLOOKUP(C123,Hoja2!A$2:Z$3583,26,FALSE)</f>
        <v xml:space="preserve">I.E. SIMON BOLIVAR/SEDE PPAL SIMON BOLIVAR/Primaria </v>
      </c>
      <c r="F123" s="10"/>
      <c r="G123" s="16" t="s">
        <v>8</v>
      </c>
      <c r="H123" s="12"/>
    </row>
    <row r="124" spans="1:8" ht="33" customHeight="1" x14ac:dyDescent="0.25">
      <c r="A124" s="13">
        <v>157</v>
      </c>
      <c r="B124" s="8" t="s">
        <v>249</v>
      </c>
      <c r="C124" s="8">
        <v>65728615</v>
      </c>
      <c r="D124" s="8" t="s">
        <v>250</v>
      </c>
      <c r="E124" s="9" t="str">
        <f>+VLOOKUP(C124,Hoja2!A$2:Z$3583,26,FALSE)</f>
        <v xml:space="preserve">I.E. SIMON BOLIVAR/SEDE PPAL SIMON BOLIVAR/Preescolar </v>
      </c>
      <c r="F124" s="10"/>
      <c r="G124" s="16" t="s">
        <v>8</v>
      </c>
      <c r="H124" s="12"/>
    </row>
    <row r="125" spans="1:8" ht="33" customHeight="1" x14ac:dyDescent="0.25">
      <c r="A125" s="13">
        <v>160</v>
      </c>
      <c r="B125" s="8" t="s">
        <v>251</v>
      </c>
      <c r="C125" s="8">
        <v>93410236</v>
      </c>
      <c r="D125" s="8" t="s">
        <v>252</v>
      </c>
      <c r="E125" s="9" t="str">
        <f>+VLOOKUP(C125,Hoja2!A$2:Z$3583,26,FALSE)</f>
        <v xml:space="preserve">I.E. SIMON BOLIVAR/SEDE PPAL SIMON BOLIVAR/Ventas y Servicios </v>
      </c>
      <c r="F125" s="10"/>
      <c r="G125" s="16" t="s">
        <v>8</v>
      </c>
      <c r="H125" s="12"/>
    </row>
    <row r="126" spans="1:8" ht="33" customHeight="1" x14ac:dyDescent="0.25">
      <c r="A126" s="13">
        <v>162</v>
      </c>
      <c r="B126" s="8" t="s">
        <v>253</v>
      </c>
      <c r="C126" s="8">
        <v>65775698</v>
      </c>
      <c r="D126" s="8" t="s">
        <v>254</v>
      </c>
      <c r="E126" s="9" t="str">
        <f>+VLOOKUP(C126,Hoja2!A$2:Z$3583,26,FALSE)</f>
        <v xml:space="preserve">I.E.T. EMPRESARIAL EL JARDIN/SEDE 2 GARZON Y COLLAZOS/Primaria </v>
      </c>
      <c r="F126" s="10"/>
      <c r="G126" s="16" t="s">
        <v>8</v>
      </c>
      <c r="H126" s="12"/>
    </row>
    <row r="127" spans="1:8" ht="33" customHeight="1" x14ac:dyDescent="0.25">
      <c r="A127" s="13">
        <v>163</v>
      </c>
      <c r="B127" s="8" t="s">
        <v>255</v>
      </c>
      <c r="C127" s="8">
        <v>65775802</v>
      </c>
      <c r="D127" s="8" t="s">
        <v>256</v>
      </c>
      <c r="E127" s="9" t="str">
        <f>+VLOOKUP(C127,Hoja2!A$2:Z$3583,26,FALSE)</f>
        <v xml:space="preserve">I.E. NUEVA ESPERANZA LA PALMA/SEDE PPAL LA PALMA/Humanidades y Lengua Castellana </v>
      </c>
      <c r="F127" s="10"/>
      <c r="G127" s="16" t="s">
        <v>8</v>
      </c>
      <c r="H127" s="12"/>
    </row>
    <row r="128" spans="1:8" ht="33" customHeight="1" x14ac:dyDescent="0.25">
      <c r="A128" s="13">
        <v>164</v>
      </c>
      <c r="B128" s="8" t="s">
        <v>257</v>
      </c>
      <c r="C128" s="8">
        <v>14229591</v>
      </c>
      <c r="D128" s="8" t="s">
        <v>258</v>
      </c>
      <c r="E128" s="9" t="str">
        <f>+VLOOKUP(C128,Hoja2!A$2:Z$3583,26,FALSE)</f>
        <v xml:space="preserve">I.E. NUEVA ESPERANZA LA PALMA/SEDE 2 LA ESPERANZA/Humanidades y Lengua Castellana </v>
      </c>
      <c r="F128" s="10"/>
      <c r="G128" s="16" t="s">
        <v>8</v>
      </c>
      <c r="H128" s="12"/>
    </row>
    <row r="129" spans="1:8" ht="33" customHeight="1" x14ac:dyDescent="0.25">
      <c r="A129" s="13">
        <v>165</v>
      </c>
      <c r="B129" s="8" t="s">
        <v>259</v>
      </c>
      <c r="C129" s="8">
        <v>65733712</v>
      </c>
      <c r="D129" s="8" t="s">
        <v>260</v>
      </c>
      <c r="E129" s="9" t="str">
        <f>+VLOOKUP(C129,Hoja2!A$2:Z$3583,26,FALSE)</f>
        <v xml:space="preserve">I.E. NUEVA ESPERANZA LA PALMA/SEDE PPAL LA PALMA/Educ. Fisica, Recreacion y Deporte </v>
      </c>
      <c r="F129" s="10"/>
      <c r="G129" s="16" t="s">
        <v>8</v>
      </c>
      <c r="H129" s="12"/>
    </row>
    <row r="130" spans="1:8" ht="33" customHeight="1" x14ac:dyDescent="0.25">
      <c r="A130" s="13">
        <v>166</v>
      </c>
      <c r="B130" s="8" t="s">
        <v>261</v>
      </c>
      <c r="C130" s="8">
        <v>65731293</v>
      </c>
      <c r="D130" s="8" t="s">
        <v>262</v>
      </c>
      <c r="E130" s="9" t="s">
        <v>14550</v>
      </c>
      <c r="F130" s="10"/>
      <c r="G130" s="16" t="s">
        <v>8</v>
      </c>
      <c r="H130" s="12"/>
    </row>
    <row r="131" spans="1:8" ht="33" customHeight="1" x14ac:dyDescent="0.25">
      <c r="A131" s="13">
        <v>167</v>
      </c>
      <c r="B131" s="8" t="s">
        <v>263</v>
      </c>
      <c r="C131" s="8">
        <v>28967923</v>
      </c>
      <c r="D131" s="8" t="s">
        <v>264</v>
      </c>
      <c r="E131" s="9" t="s">
        <v>14550</v>
      </c>
      <c r="F131" s="10"/>
      <c r="G131" s="16" t="s">
        <v>8</v>
      </c>
      <c r="H131" s="12"/>
    </row>
    <row r="132" spans="1:8" ht="33" customHeight="1" x14ac:dyDescent="0.25">
      <c r="A132" s="13">
        <v>168</v>
      </c>
      <c r="B132" s="8" t="s">
        <v>265</v>
      </c>
      <c r="C132" s="8">
        <v>65759523</v>
      </c>
      <c r="D132" s="8" t="s">
        <v>266</v>
      </c>
      <c r="E132" s="9" t="str">
        <f>+VLOOKUP(C132,Hoja2!A$2:Z$3583,26,FALSE)</f>
        <v xml:space="preserve">I.E. NUEVA ESPERANZA LA PALMA/SEDE PPAL LA PALMA/Tecnologia e Informatica </v>
      </c>
      <c r="F132" s="10"/>
      <c r="G132" s="16" t="s">
        <v>8</v>
      </c>
      <c r="H132" s="12"/>
    </row>
    <row r="133" spans="1:8" ht="33" customHeight="1" x14ac:dyDescent="0.25">
      <c r="A133" s="13">
        <v>169</v>
      </c>
      <c r="B133" s="8" t="s">
        <v>267</v>
      </c>
      <c r="C133" s="8">
        <v>93378820</v>
      </c>
      <c r="D133" s="8" t="s">
        <v>268</v>
      </c>
      <c r="E133" s="9" t="str">
        <f>+VLOOKUP(C133,Hoja2!A$2:Z$3583,26,FALSE)</f>
        <v xml:space="preserve">I.E. NUEVA ESPERANZA LA PALMA/SEDE PPAL LA PALMA/Matematicas </v>
      </c>
      <c r="F133" s="10"/>
      <c r="G133" s="16" t="s">
        <v>8</v>
      </c>
      <c r="H133" s="12"/>
    </row>
    <row r="134" spans="1:8" ht="33" customHeight="1" x14ac:dyDescent="0.25">
      <c r="A134" s="13">
        <v>170</v>
      </c>
      <c r="B134" s="8" t="s">
        <v>269</v>
      </c>
      <c r="C134" s="8">
        <v>93377927</v>
      </c>
      <c r="D134" s="8" t="s">
        <v>270</v>
      </c>
      <c r="E134" s="9" t="str">
        <f>+VLOOKUP(C134,Hoja2!A$2:Z$3583,26,FALSE)</f>
        <v xml:space="preserve">I.E. NUEVA ESPERANZA LA PALMA/SEDE PPAL LA PALMA/Idioma Extranjero Ingles </v>
      </c>
      <c r="F134" s="10"/>
      <c r="G134" s="16" t="s">
        <v>8</v>
      </c>
      <c r="H134" s="12"/>
    </row>
    <row r="135" spans="1:8" ht="33" customHeight="1" x14ac:dyDescent="0.25">
      <c r="A135" s="13">
        <v>171</v>
      </c>
      <c r="B135" s="8" t="s">
        <v>271</v>
      </c>
      <c r="C135" s="8">
        <v>38211901</v>
      </c>
      <c r="D135" s="8" t="s">
        <v>272</v>
      </c>
      <c r="E135" s="9" t="str">
        <f>+VLOOKUP(C135,Hoja2!A$2:Z$3583,26,FALSE)</f>
        <v xml:space="preserve">I.E. NUEVA ESPERANZA LA PALMA/SEDE PPAL LA PALMA/Primaria </v>
      </c>
      <c r="F135" s="10"/>
      <c r="G135" s="16" t="s">
        <v>8</v>
      </c>
      <c r="H135" s="12"/>
    </row>
    <row r="136" spans="1:8" ht="33" customHeight="1" x14ac:dyDescent="0.25">
      <c r="A136" s="13">
        <v>172</v>
      </c>
      <c r="B136" s="8" t="s">
        <v>273</v>
      </c>
      <c r="C136" s="8">
        <v>14137157</v>
      </c>
      <c r="D136" s="8" t="s">
        <v>274</v>
      </c>
      <c r="E136" s="9" t="s">
        <v>14550</v>
      </c>
      <c r="F136" s="10"/>
      <c r="G136" s="16" t="s">
        <v>8</v>
      </c>
      <c r="H136" s="12"/>
    </row>
    <row r="137" spans="1:8" ht="33" customHeight="1" x14ac:dyDescent="0.25">
      <c r="A137" s="13">
        <v>173</v>
      </c>
      <c r="B137" s="8" t="s">
        <v>275</v>
      </c>
      <c r="C137" s="8">
        <v>14232271</v>
      </c>
      <c r="D137" s="8" t="s">
        <v>276</v>
      </c>
      <c r="E137" s="9" t="str">
        <f>+VLOOKUP(C137,Hoja2!A$2:Z$3583,26,FALSE)</f>
        <v xml:space="preserve">I.E. NUEVA ESPERANZA LA PALMA/SEDE PPAL LA PALMA/Ciencias Naturales y Aplicadas </v>
      </c>
      <c r="F137" s="10"/>
      <c r="G137" s="16" t="s">
        <v>8</v>
      </c>
      <c r="H137" s="12"/>
    </row>
    <row r="138" spans="1:8" ht="33" customHeight="1" x14ac:dyDescent="0.25">
      <c r="A138" s="13">
        <v>174</v>
      </c>
      <c r="B138" s="8" t="s">
        <v>277</v>
      </c>
      <c r="C138" s="8">
        <v>28539854</v>
      </c>
      <c r="D138" s="8" t="s">
        <v>278</v>
      </c>
      <c r="E138" s="9" t="str">
        <f>+VLOOKUP(C138,Hoja2!A$2:Z$3583,26,FALSE)</f>
        <v xml:space="preserve">I.E. SANTA TERESA DE JESUS/SEDE PPAL SANTA TERESA DE JESUS/Preescolar </v>
      </c>
      <c r="F138" s="10"/>
      <c r="G138" s="16" t="s">
        <v>8</v>
      </c>
      <c r="H138" s="12"/>
    </row>
    <row r="139" spans="1:8" ht="33" customHeight="1" x14ac:dyDescent="0.25">
      <c r="A139" s="13">
        <v>175</v>
      </c>
      <c r="B139" s="8" t="s">
        <v>279</v>
      </c>
      <c r="C139" s="8">
        <v>65741459</v>
      </c>
      <c r="D139" s="8" t="s">
        <v>280</v>
      </c>
      <c r="E139" s="9" t="s">
        <v>14550</v>
      </c>
      <c r="F139" s="10"/>
      <c r="G139" s="16" t="s">
        <v>8</v>
      </c>
      <c r="H139" s="12"/>
    </row>
    <row r="140" spans="1:8" ht="33" customHeight="1" x14ac:dyDescent="0.25">
      <c r="A140" s="13">
        <v>176</v>
      </c>
      <c r="B140" s="8" t="s">
        <v>281</v>
      </c>
      <c r="C140" s="8">
        <v>5924602</v>
      </c>
      <c r="D140" s="8" t="s">
        <v>282</v>
      </c>
      <c r="E140" s="9" t="str">
        <f>+VLOOKUP(C140,Hoja2!A$2:Z$3583,26,FALSE)</f>
        <v xml:space="preserve">I.E. NUEVA ESPERANZA LA PALMA/SEDE PPAL LA PALMA/Ciencias Naturales Quimica </v>
      </c>
      <c r="F140" s="10"/>
      <c r="G140" s="16" t="s">
        <v>8</v>
      </c>
      <c r="H140" s="12"/>
    </row>
    <row r="141" spans="1:8" ht="33" customHeight="1" x14ac:dyDescent="0.25">
      <c r="A141" s="13">
        <v>177</v>
      </c>
      <c r="B141" s="8" t="s">
        <v>283</v>
      </c>
      <c r="C141" s="8">
        <v>65632918</v>
      </c>
      <c r="D141" s="8" t="s">
        <v>284</v>
      </c>
      <c r="E141" s="9" t="s">
        <v>14550</v>
      </c>
      <c r="F141" s="10"/>
      <c r="G141" s="16" t="s">
        <v>8</v>
      </c>
      <c r="H141" s="12"/>
    </row>
    <row r="142" spans="1:8" ht="33" customHeight="1" x14ac:dyDescent="0.25">
      <c r="A142" s="13">
        <v>178</v>
      </c>
      <c r="B142" s="8" t="s">
        <v>285</v>
      </c>
      <c r="C142" s="8">
        <v>65739886</v>
      </c>
      <c r="D142" s="8" t="s">
        <v>286</v>
      </c>
      <c r="E142" s="9" t="s">
        <v>14550</v>
      </c>
      <c r="F142" s="10"/>
      <c r="G142" s="16" t="s">
        <v>8</v>
      </c>
      <c r="H142" s="12"/>
    </row>
    <row r="143" spans="1:8" ht="33" customHeight="1" x14ac:dyDescent="0.25">
      <c r="A143" s="13">
        <v>179</v>
      </c>
      <c r="B143" s="8" t="s">
        <v>287</v>
      </c>
      <c r="C143" s="8">
        <v>1105305602</v>
      </c>
      <c r="D143" s="8" t="s">
        <v>288</v>
      </c>
      <c r="E143" s="9" t="s">
        <v>14550</v>
      </c>
      <c r="F143" s="10"/>
      <c r="G143" s="16" t="s">
        <v>8</v>
      </c>
      <c r="H143" s="12"/>
    </row>
    <row r="144" spans="1:8" ht="33" customHeight="1" x14ac:dyDescent="0.25">
      <c r="A144" s="13">
        <v>180</v>
      </c>
      <c r="B144" s="8" t="s">
        <v>289</v>
      </c>
      <c r="C144" s="8">
        <v>1110513800</v>
      </c>
      <c r="D144" s="8" t="s">
        <v>290</v>
      </c>
      <c r="E144" s="9" t="s">
        <v>14550</v>
      </c>
      <c r="F144" s="10"/>
      <c r="G144" s="16" t="s">
        <v>8</v>
      </c>
      <c r="H144" s="12"/>
    </row>
    <row r="145" spans="1:8" ht="33" customHeight="1" x14ac:dyDescent="0.25">
      <c r="A145" s="13">
        <v>181</v>
      </c>
      <c r="B145" s="8" t="s">
        <v>291</v>
      </c>
      <c r="C145" s="8">
        <v>30297332</v>
      </c>
      <c r="D145" s="8" t="s">
        <v>292</v>
      </c>
      <c r="E145" s="9" t="str">
        <f>+VLOOKUP(C145,Hoja2!A$2:Z$3583,26,FALSE)</f>
        <v xml:space="preserve">I.E. RAICES DEL FUTURO/SEDE PPAL RAICES DEL FUTURO/Primaria </v>
      </c>
      <c r="F145" s="10"/>
      <c r="G145" s="16" t="s">
        <v>8</v>
      </c>
      <c r="H145" s="12"/>
    </row>
    <row r="146" spans="1:8" ht="33" customHeight="1" x14ac:dyDescent="0.25">
      <c r="A146" s="13">
        <v>182</v>
      </c>
      <c r="B146" s="8" t="s">
        <v>293</v>
      </c>
      <c r="C146" s="8">
        <v>38247513</v>
      </c>
      <c r="D146" s="8" t="s">
        <v>294</v>
      </c>
      <c r="E146" s="9" t="str">
        <f>+VLOOKUP(C146,Hoja2!A$2:Z$3583,26,FALSE)</f>
        <v xml:space="preserve">I.E. NUEVA ESPERANZA LA PALMA/SEDE PPAL LA PALMA/Educ. Etica y en Valores </v>
      </c>
      <c r="F146" s="10"/>
      <c r="G146" s="16" t="s">
        <v>8</v>
      </c>
      <c r="H146" s="12"/>
    </row>
    <row r="147" spans="1:8" ht="33" customHeight="1" x14ac:dyDescent="0.25">
      <c r="A147" s="13">
        <v>183</v>
      </c>
      <c r="B147" s="8" t="s">
        <v>295</v>
      </c>
      <c r="C147" s="8">
        <v>38262058</v>
      </c>
      <c r="D147" s="8" t="s">
        <v>296</v>
      </c>
      <c r="E147" s="9" t="s">
        <v>14550</v>
      </c>
      <c r="F147" s="10"/>
      <c r="G147" s="16" t="s">
        <v>8</v>
      </c>
      <c r="H147" s="12"/>
    </row>
    <row r="148" spans="1:8" ht="33" customHeight="1" x14ac:dyDescent="0.25">
      <c r="A148" s="13">
        <v>184</v>
      </c>
      <c r="B148" s="8" t="s">
        <v>297</v>
      </c>
      <c r="C148" s="8">
        <v>40730555</v>
      </c>
      <c r="D148" s="8" t="s">
        <v>298</v>
      </c>
      <c r="E148" s="9" t="str">
        <f>+VLOOKUP(C148,Hoja2!A$2:Z$3583,26,FALSE)</f>
        <v xml:space="preserve">I.E. NUEVA ESPERANZA LA PALMA/SEDE PPAL LA PALMA/Preescolar </v>
      </c>
      <c r="F148" s="10"/>
      <c r="G148" s="16" t="s">
        <v>8</v>
      </c>
      <c r="H148" s="12"/>
    </row>
    <row r="149" spans="1:8" ht="33" customHeight="1" x14ac:dyDescent="0.25">
      <c r="A149" s="13">
        <v>185</v>
      </c>
      <c r="B149" s="8" t="s">
        <v>299</v>
      </c>
      <c r="C149" s="8">
        <v>1110489043</v>
      </c>
      <c r="D149" s="8" t="s">
        <v>300</v>
      </c>
      <c r="E149" s="9" t="str">
        <f>+VLOOKUP(C149,Hoja2!A$2:Z$3583,26,FALSE)</f>
        <v xml:space="preserve">I.E.T. ALBERTO CASTILLA/SEDE PPAL ALBERTO CASTILLA/Matematicas </v>
      </c>
      <c r="F149" s="10"/>
      <c r="G149" s="16" t="s">
        <v>8</v>
      </c>
      <c r="H149" s="12"/>
    </row>
    <row r="150" spans="1:8" ht="33" customHeight="1" x14ac:dyDescent="0.25">
      <c r="A150" s="13">
        <v>186</v>
      </c>
      <c r="B150" s="8" t="s">
        <v>301</v>
      </c>
      <c r="C150" s="8">
        <v>65734366</v>
      </c>
      <c r="D150" s="8" t="s">
        <v>302</v>
      </c>
      <c r="E150" s="9" t="str">
        <f>+VLOOKUP(C150,Hoja2!A$2:Z$3583,26,FALSE)</f>
        <v xml:space="preserve">I.E. NUEVA ESPERANZA LA PALMA/SEDE 2 LA ESPERANZA/Primaria </v>
      </c>
      <c r="F150" s="10"/>
      <c r="G150" s="16" t="s">
        <v>8</v>
      </c>
      <c r="H150" s="12"/>
    </row>
    <row r="151" spans="1:8" ht="33" customHeight="1" x14ac:dyDescent="0.25">
      <c r="A151" s="13">
        <v>187</v>
      </c>
      <c r="B151" s="8" t="s">
        <v>303</v>
      </c>
      <c r="C151" s="8">
        <v>38251403</v>
      </c>
      <c r="D151" s="8" t="s">
        <v>304</v>
      </c>
      <c r="E151" s="9" t="s">
        <v>14550</v>
      </c>
      <c r="F151" s="10"/>
      <c r="G151" s="16" t="s">
        <v>8</v>
      </c>
      <c r="H151" s="12"/>
    </row>
    <row r="152" spans="1:8" ht="33" customHeight="1" x14ac:dyDescent="0.25">
      <c r="A152" s="13">
        <v>188</v>
      </c>
      <c r="B152" s="8" t="s">
        <v>305</v>
      </c>
      <c r="C152" s="8">
        <v>38264863</v>
      </c>
      <c r="D152" s="8" t="s">
        <v>306</v>
      </c>
      <c r="E152" s="9" t="s">
        <v>14550</v>
      </c>
      <c r="F152" s="10"/>
      <c r="G152" s="16" t="s">
        <v>8</v>
      </c>
      <c r="H152" s="12"/>
    </row>
    <row r="153" spans="1:8" ht="33" customHeight="1" x14ac:dyDescent="0.25">
      <c r="A153" s="13">
        <v>189</v>
      </c>
      <c r="B153" s="8" t="s">
        <v>307</v>
      </c>
      <c r="C153" s="8">
        <v>80186055</v>
      </c>
      <c r="D153" s="8" t="s">
        <v>308</v>
      </c>
      <c r="E153" s="9" t="s">
        <v>14550</v>
      </c>
      <c r="F153" s="10"/>
      <c r="G153" s="16" t="s">
        <v>8</v>
      </c>
      <c r="H153" s="12"/>
    </row>
    <row r="154" spans="1:8" ht="33" customHeight="1" x14ac:dyDescent="0.25">
      <c r="A154" s="13">
        <v>190</v>
      </c>
      <c r="B154" s="8" t="s">
        <v>309</v>
      </c>
      <c r="C154" s="8">
        <v>93384440</v>
      </c>
      <c r="D154" s="8" t="s">
        <v>310</v>
      </c>
      <c r="E154" s="9" t="str">
        <f>+VLOOKUP(C154,Hoja2!A$2:Z$3583,26,FALSE)</f>
        <v xml:space="preserve">I.E. BOYACA/SEDE PPAL BOYACA/Finanzas - Administracion y Seguros </v>
      </c>
      <c r="F154" s="10"/>
      <c r="G154" s="16" t="s">
        <v>8</v>
      </c>
      <c r="H154" s="12"/>
    </row>
    <row r="155" spans="1:8" ht="33" customHeight="1" x14ac:dyDescent="0.25">
      <c r="A155" s="13">
        <v>191</v>
      </c>
      <c r="B155" s="8" t="s">
        <v>311</v>
      </c>
      <c r="C155" s="8">
        <v>65634798</v>
      </c>
      <c r="D155" s="8" t="s">
        <v>312</v>
      </c>
      <c r="E155" s="9" t="str">
        <f>+VLOOKUP(C155,Hoja2!A$2:Z$3583,26,FALSE)</f>
        <v xml:space="preserve">I.E. BOYACA/SEDE PPAL BOYACA/Ciencias Naturales y Educacion Ambiental </v>
      </c>
      <c r="F155" s="10"/>
      <c r="G155" s="16" t="s">
        <v>8</v>
      </c>
      <c r="H155" s="12"/>
    </row>
    <row r="156" spans="1:8" ht="33" customHeight="1" x14ac:dyDescent="0.25">
      <c r="A156" s="13">
        <v>192</v>
      </c>
      <c r="B156" s="8" t="s">
        <v>313</v>
      </c>
      <c r="C156" s="8">
        <v>12961076</v>
      </c>
      <c r="D156" s="8" t="s">
        <v>314</v>
      </c>
      <c r="E156" s="9" t="str">
        <f>+VLOOKUP(C156,Hoja2!A$2:Z$3583,26,FALSE)</f>
        <v xml:space="preserve">I.E. BOYACA/SEDE PPAL BOYACA/Ventas y Servicios </v>
      </c>
      <c r="F156" s="10"/>
      <c r="G156" s="16" t="s">
        <v>8</v>
      </c>
      <c r="H156" s="12"/>
    </row>
    <row r="157" spans="1:8" ht="33" customHeight="1" x14ac:dyDescent="0.25">
      <c r="A157" s="13">
        <v>193</v>
      </c>
      <c r="B157" s="8" t="s">
        <v>315</v>
      </c>
      <c r="C157" s="8">
        <v>38360104</v>
      </c>
      <c r="D157" s="8" t="s">
        <v>316</v>
      </c>
      <c r="E157" s="9" t="str">
        <f>+VLOOKUP(C157,Hoja2!A$2:Z$3583,26,FALSE)</f>
        <v xml:space="preserve">I.E. BOYACA/SEDE PPAL BOYACA/Matematicas </v>
      </c>
      <c r="F157" s="10"/>
      <c r="G157" s="16" t="s">
        <v>8</v>
      </c>
      <c r="H157" s="12"/>
    </row>
    <row r="158" spans="1:8" ht="33" customHeight="1" x14ac:dyDescent="0.25">
      <c r="A158" s="13">
        <v>194</v>
      </c>
      <c r="B158" s="8" t="s">
        <v>317</v>
      </c>
      <c r="C158" s="8">
        <v>65741936</v>
      </c>
      <c r="D158" s="8" t="s">
        <v>318</v>
      </c>
      <c r="E158" s="9" t="s">
        <v>14550</v>
      </c>
      <c r="F158" s="10"/>
      <c r="G158" s="16" t="s">
        <v>8</v>
      </c>
      <c r="H158" s="12"/>
    </row>
    <row r="159" spans="1:8" ht="33" customHeight="1" x14ac:dyDescent="0.25">
      <c r="A159" s="13">
        <v>195</v>
      </c>
      <c r="B159" s="8" t="s">
        <v>319</v>
      </c>
      <c r="C159" s="8">
        <v>65756686</v>
      </c>
      <c r="D159" s="8" t="s">
        <v>320</v>
      </c>
      <c r="E159" s="9" t="str">
        <f>+VLOOKUP(C159,Hoja2!A$2:Z$3583,26,FALSE)</f>
        <v xml:space="preserve">I.E. BOYACA/SEDE PPAL BOYACA/Ventas y Servicios </v>
      </c>
      <c r="F159" s="10"/>
      <c r="G159" s="16" t="s">
        <v>8</v>
      </c>
      <c r="H159" s="12"/>
    </row>
    <row r="160" spans="1:8" ht="33" customHeight="1" x14ac:dyDescent="0.25">
      <c r="A160" s="13">
        <v>196</v>
      </c>
      <c r="B160" s="8" t="s">
        <v>321</v>
      </c>
      <c r="C160" s="8">
        <v>65732104</v>
      </c>
      <c r="D160" s="8" t="s">
        <v>322</v>
      </c>
      <c r="E160" s="9" t="str">
        <f>+VLOOKUP(C160,Hoja2!A$2:Z$3583,26,FALSE)</f>
        <v xml:space="preserve">I.E. BOYACA/SEDE PPAL BOYACA/Preescolar </v>
      </c>
      <c r="F160" s="10"/>
      <c r="G160" s="16" t="s">
        <v>8</v>
      </c>
      <c r="H160" s="12"/>
    </row>
    <row r="161" spans="1:8" ht="33" customHeight="1" x14ac:dyDescent="0.25">
      <c r="A161" s="13">
        <v>197</v>
      </c>
      <c r="B161" s="8" t="s">
        <v>323</v>
      </c>
      <c r="C161" s="8">
        <v>93365556</v>
      </c>
      <c r="D161" s="8" t="s">
        <v>324</v>
      </c>
      <c r="E161" s="9" t="str">
        <f>+VLOOKUP(C161,Hoja2!A$2:Z$3583,26,FALSE)</f>
        <v xml:space="preserve">I.E. BOYACA/SEDE PPAL BOYACA/Matematicas </v>
      </c>
      <c r="F161" s="10"/>
      <c r="G161" s="16" t="s">
        <v>8</v>
      </c>
      <c r="H161" s="12"/>
    </row>
    <row r="162" spans="1:8" ht="33" customHeight="1" x14ac:dyDescent="0.25">
      <c r="A162" s="13">
        <v>198</v>
      </c>
      <c r="B162" s="8" t="s">
        <v>325</v>
      </c>
      <c r="C162" s="8">
        <v>38232350</v>
      </c>
      <c r="D162" s="8" t="s">
        <v>326</v>
      </c>
      <c r="E162" s="9" t="s">
        <v>14550</v>
      </c>
      <c r="F162" s="10"/>
      <c r="G162" s="16" t="s">
        <v>8</v>
      </c>
      <c r="H162" s="12"/>
    </row>
    <row r="163" spans="1:8" ht="33" customHeight="1" x14ac:dyDescent="0.25">
      <c r="A163" s="13">
        <v>199</v>
      </c>
      <c r="B163" s="8" t="s">
        <v>327</v>
      </c>
      <c r="C163" s="8">
        <v>28878803</v>
      </c>
      <c r="D163" s="8" t="s">
        <v>328</v>
      </c>
      <c r="E163" s="9" t="str">
        <f>+VLOOKUP(C163,Hoja2!A$2:Z$3583,26,FALSE)</f>
        <v xml:space="preserve">I.E. BOYACA/SEDE PPAL BOYACA/Idioma Extranjero Ingles </v>
      </c>
      <c r="F163" s="10"/>
      <c r="G163" s="16" t="s">
        <v>8</v>
      </c>
      <c r="H163" s="12"/>
    </row>
    <row r="164" spans="1:8" ht="33" customHeight="1" x14ac:dyDescent="0.25">
      <c r="A164" s="13">
        <v>200</v>
      </c>
      <c r="B164" s="8" t="s">
        <v>329</v>
      </c>
      <c r="C164" s="8">
        <v>65764727</v>
      </c>
      <c r="D164" s="8" t="s">
        <v>330</v>
      </c>
      <c r="E164" s="9" t="str">
        <f>+VLOOKUP(C164,Hoja2!A$2:Z$3583,26,FALSE)</f>
        <v xml:space="preserve">I.E. BOYACA/SEDE PPAL BOYACA/Ciencias Sociales </v>
      </c>
      <c r="F164" s="10"/>
      <c r="G164" s="16" t="s">
        <v>8</v>
      </c>
      <c r="H164" s="12"/>
    </row>
    <row r="165" spans="1:8" ht="33" customHeight="1" x14ac:dyDescent="0.25">
      <c r="A165" s="13">
        <v>201</v>
      </c>
      <c r="B165" s="8" t="s">
        <v>331</v>
      </c>
      <c r="C165" s="8">
        <v>28984513</v>
      </c>
      <c r="D165" s="8" t="s">
        <v>332</v>
      </c>
      <c r="E165" s="9" t="str">
        <f>+VLOOKUP(C165,Hoja2!A$2:Z$3583,26,FALSE)</f>
        <v xml:space="preserve">I.E. BOYACA/SEDE 2  LA AMERICA/Primaria </v>
      </c>
      <c r="F165" s="10"/>
      <c r="G165" s="16" t="s">
        <v>8</v>
      </c>
      <c r="H165" s="12"/>
    </row>
    <row r="166" spans="1:8" ht="33" customHeight="1" x14ac:dyDescent="0.25">
      <c r="A166" s="13">
        <v>202</v>
      </c>
      <c r="B166" s="8" t="s">
        <v>333</v>
      </c>
      <c r="C166" s="8">
        <v>38257633</v>
      </c>
      <c r="D166" s="8" t="s">
        <v>334</v>
      </c>
      <c r="E166" s="9" t="str">
        <f>+VLOOKUP(C166,Hoja2!A$2:Z$3583,26,FALSE)</f>
        <v xml:space="preserve">I.E. BOYACA/SEDE PPAL BOYACA/Preescolar </v>
      </c>
      <c r="F166" s="10"/>
      <c r="G166" s="16" t="s">
        <v>8</v>
      </c>
      <c r="H166" s="12"/>
    </row>
    <row r="167" spans="1:8" ht="33" customHeight="1" x14ac:dyDescent="0.25">
      <c r="A167" s="13">
        <v>203</v>
      </c>
      <c r="B167" s="8" t="s">
        <v>335</v>
      </c>
      <c r="C167" s="8">
        <v>28727540</v>
      </c>
      <c r="D167" s="8" t="s">
        <v>336</v>
      </c>
      <c r="E167" s="9" t="str">
        <f>+VLOOKUP(C167,Hoja2!A$2:Z$3583,26,FALSE)</f>
        <v xml:space="preserve">I.E. BOYACA/SEDE 2  LA AMERICA/Preescolar </v>
      </c>
      <c r="F167" s="10"/>
      <c r="G167" s="16" t="s">
        <v>8</v>
      </c>
      <c r="H167" s="12"/>
    </row>
    <row r="168" spans="1:8" ht="33" customHeight="1" x14ac:dyDescent="0.25">
      <c r="A168" s="13">
        <v>204</v>
      </c>
      <c r="B168" s="8" t="s">
        <v>337</v>
      </c>
      <c r="C168" s="8">
        <v>38231129</v>
      </c>
      <c r="D168" s="8" t="s">
        <v>338</v>
      </c>
      <c r="E168" s="9" t="str">
        <f>+VLOOKUP(C168,Hoja2!A$2:Z$3583,26,FALSE)</f>
        <v xml:space="preserve">I.E. BOYACA/SEDE 2  LA AMERICA/Primaria </v>
      </c>
      <c r="F168" s="10"/>
      <c r="G168" s="16" t="s">
        <v>8</v>
      </c>
      <c r="H168" s="12"/>
    </row>
    <row r="169" spans="1:8" ht="33" customHeight="1" x14ac:dyDescent="0.25">
      <c r="A169" s="13">
        <v>205</v>
      </c>
      <c r="B169" s="8" t="s">
        <v>339</v>
      </c>
      <c r="C169" s="8">
        <v>38258940</v>
      </c>
      <c r="D169" s="8" t="s">
        <v>340</v>
      </c>
      <c r="E169" s="9" t="str">
        <f>+VLOOKUP(C169,Hoja2!A$2:Z$3583,26,FALSE)</f>
        <v xml:space="preserve">I.E. BOYACA/SEDE PPAL BOYACA/Ciencias Naturales Quimica </v>
      </c>
      <c r="F169" s="10"/>
      <c r="G169" s="16" t="s">
        <v>8</v>
      </c>
      <c r="H169" s="12"/>
    </row>
    <row r="170" spans="1:8" ht="33" customHeight="1" x14ac:dyDescent="0.25">
      <c r="A170" s="13">
        <v>213</v>
      </c>
      <c r="B170" s="8" t="s">
        <v>341</v>
      </c>
      <c r="C170" s="8">
        <v>2231841</v>
      </c>
      <c r="D170" s="8" t="s">
        <v>342</v>
      </c>
      <c r="E170" s="9" t="s">
        <v>14550</v>
      </c>
      <c r="F170" s="10"/>
      <c r="G170" s="16" t="s">
        <v>8</v>
      </c>
      <c r="H170" s="12"/>
    </row>
    <row r="171" spans="1:8" ht="33" customHeight="1" x14ac:dyDescent="0.25">
      <c r="A171" s="13">
        <v>221</v>
      </c>
      <c r="B171" s="8" t="s">
        <v>343</v>
      </c>
      <c r="C171" s="8">
        <v>1110491012</v>
      </c>
      <c r="D171" s="8" t="s">
        <v>344</v>
      </c>
      <c r="E171" s="9" t="s">
        <v>14550</v>
      </c>
      <c r="F171" s="10"/>
      <c r="G171" s="16" t="s">
        <v>8</v>
      </c>
      <c r="H171" s="12"/>
    </row>
    <row r="172" spans="1:8" ht="33" customHeight="1" x14ac:dyDescent="0.25">
      <c r="A172" s="13">
        <v>222</v>
      </c>
      <c r="B172" s="8" t="s">
        <v>345</v>
      </c>
      <c r="C172" s="8">
        <v>65740236</v>
      </c>
      <c r="D172" s="8" t="s">
        <v>346</v>
      </c>
      <c r="E172" s="9" t="s">
        <v>14550</v>
      </c>
      <c r="F172" s="10"/>
      <c r="G172" s="16" t="s">
        <v>8</v>
      </c>
      <c r="H172" s="12"/>
    </row>
    <row r="173" spans="1:8" ht="33" customHeight="1" x14ac:dyDescent="0.25">
      <c r="A173" s="13">
        <v>223</v>
      </c>
      <c r="B173" s="8" t="s">
        <v>347</v>
      </c>
      <c r="C173" s="8">
        <v>65634401</v>
      </c>
      <c r="D173" s="8" t="s">
        <v>348</v>
      </c>
      <c r="E173" s="9" t="str">
        <f>+VLOOKUP(C173,Hoja2!A$2:Z$3583,26,FALSE)</f>
        <v xml:space="preserve">I.E. SANTA TERESA DE JESUS/SEDE PPAL SANTA TERESA DE JESUS/Primaria </v>
      </c>
      <c r="F173" s="10"/>
      <c r="G173" s="16" t="s">
        <v>8</v>
      </c>
      <c r="H173" s="12"/>
    </row>
    <row r="174" spans="1:8" ht="33" customHeight="1" x14ac:dyDescent="0.25">
      <c r="A174" s="13">
        <v>224</v>
      </c>
      <c r="B174" s="8" t="s">
        <v>349</v>
      </c>
      <c r="C174" s="8">
        <v>38263818</v>
      </c>
      <c r="D174" s="8" t="s">
        <v>350</v>
      </c>
      <c r="E174" s="9" t="str">
        <f>+VLOOKUP(C174,Hoja2!A$2:Z$3583,26,FALSE)</f>
        <v xml:space="preserve">I.E. SANTA TERESA DE JESUS/SEDE PPAL SANTA TERESA DE JESUS/Primaria </v>
      </c>
      <c r="F174" s="10"/>
      <c r="G174" s="16" t="s">
        <v>8</v>
      </c>
      <c r="H174" s="12"/>
    </row>
    <row r="175" spans="1:8" ht="33" customHeight="1" x14ac:dyDescent="0.25">
      <c r="A175" s="13">
        <v>225</v>
      </c>
      <c r="B175" s="8" t="s">
        <v>351</v>
      </c>
      <c r="C175" s="8">
        <v>65750963</v>
      </c>
      <c r="D175" s="8" t="s">
        <v>352</v>
      </c>
      <c r="E175" s="9" t="s">
        <v>14550</v>
      </c>
      <c r="F175" s="10"/>
      <c r="G175" s="16" t="s">
        <v>8</v>
      </c>
      <c r="H175" s="12"/>
    </row>
    <row r="176" spans="1:8" ht="33" customHeight="1" x14ac:dyDescent="0.25">
      <c r="A176" s="13">
        <v>226</v>
      </c>
      <c r="B176" s="8" t="s">
        <v>353</v>
      </c>
      <c r="C176" s="8">
        <v>65740461</v>
      </c>
      <c r="D176" s="8" t="s">
        <v>354</v>
      </c>
      <c r="E176" s="9" t="str">
        <f>+VLOOKUP(C176,Hoja2!A$2:Z$3583,26,FALSE)</f>
        <v xml:space="preserve">I.E. SANTA TERESA DE JESUS/SEDE PPAL SANTA TERESA DE JESUS/Tecnologia e Informatica </v>
      </c>
      <c r="F176" s="10"/>
      <c r="G176" s="16" t="s">
        <v>8</v>
      </c>
      <c r="H176" s="12"/>
    </row>
    <row r="177" spans="1:8" ht="33" customHeight="1" x14ac:dyDescent="0.25">
      <c r="A177" s="13">
        <v>227</v>
      </c>
      <c r="B177" s="8" t="s">
        <v>355</v>
      </c>
      <c r="C177" s="8">
        <v>28927877</v>
      </c>
      <c r="D177" s="8" t="s">
        <v>356</v>
      </c>
      <c r="E177" s="9" t="str">
        <f>+VLOOKUP(C177,Hoja2!A$2:Z$3583,26,FALSE)</f>
        <v xml:space="preserve">I.E. SANTA TERESA DE JESUS/SEDE PPAL SANTA TERESA DE JESUS/Primaria </v>
      </c>
      <c r="F177" s="10"/>
      <c r="G177" s="16" t="s">
        <v>8</v>
      </c>
      <c r="H177" s="12"/>
    </row>
    <row r="178" spans="1:8" ht="33" customHeight="1" x14ac:dyDescent="0.25">
      <c r="A178" s="13">
        <v>228</v>
      </c>
      <c r="B178" s="8" t="s">
        <v>357</v>
      </c>
      <c r="C178" s="8">
        <v>51734957</v>
      </c>
      <c r="D178" s="8" t="s">
        <v>358</v>
      </c>
      <c r="E178" s="9" t="str">
        <f>+VLOOKUP(C178,Hoja2!A$2:Z$3583,26,FALSE)</f>
        <v xml:space="preserve">I.E. SANTA TERESA DE JESUS/SEDE PPAL SANTA TERESA DE JESUS/Primaria </v>
      </c>
      <c r="F178" s="10"/>
      <c r="G178" s="16" t="s">
        <v>8</v>
      </c>
      <c r="H178" s="12"/>
    </row>
    <row r="179" spans="1:8" ht="33" customHeight="1" x14ac:dyDescent="0.25">
      <c r="A179" s="13">
        <v>229</v>
      </c>
      <c r="B179" s="8" t="s">
        <v>359</v>
      </c>
      <c r="C179" s="8">
        <v>38263871</v>
      </c>
      <c r="D179" s="8" t="s">
        <v>360</v>
      </c>
      <c r="E179" s="9" t="str">
        <f>+VLOOKUP(C179,Hoja2!A$2:Z$3583,26,FALSE)</f>
        <v xml:space="preserve">I.E. SANTA TERESA DE JESUS/SEDE PPAL SANTA TERESA DE JESUS/Primaria </v>
      </c>
      <c r="F179" s="10"/>
      <c r="G179" s="16" t="s">
        <v>8</v>
      </c>
      <c r="H179" s="12"/>
    </row>
    <row r="180" spans="1:8" ht="33" customHeight="1" x14ac:dyDescent="0.25">
      <c r="A180" s="13">
        <v>230</v>
      </c>
      <c r="B180" s="8" t="s">
        <v>361</v>
      </c>
      <c r="C180" s="8">
        <v>65728941</v>
      </c>
      <c r="D180" s="8" t="s">
        <v>362</v>
      </c>
      <c r="E180" s="9" t="str">
        <f>+VLOOKUP(C180,Hoja2!A$2:Z$3583,26,FALSE)</f>
        <v xml:space="preserve">I.E. SANTA TERESA DE JESUS/SEDE PPAL SANTA TERESA DE JESUS/Humanidades y Lengua Castellana </v>
      </c>
      <c r="F180" s="10"/>
      <c r="G180" s="16" t="s">
        <v>8</v>
      </c>
      <c r="H180" s="12"/>
    </row>
    <row r="181" spans="1:8" ht="33" customHeight="1" x14ac:dyDescent="0.25">
      <c r="A181" s="13">
        <v>231</v>
      </c>
      <c r="B181" s="8" t="s">
        <v>363</v>
      </c>
      <c r="C181" s="8">
        <v>28927965</v>
      </c>
      <c r="D181" s="8" t="s">
        <v>364</v>
      </c>
      <c r="E181" s="9" t="str">
        <f>+VLOOKUP(C181,Hoja2!A$2:Z$3583,26,FALSE)</f>
        <v xml:space="preserve">I.E. SANTA TERESA DE JESUS/SEDE PPAL SANTA TERESA DE JESUS/Primaria </v>
      </c>
      <c r="F181" s="10"/>
      <c r="G181" s="16" t="s">
        <v>8</v>
      </c>
      <c r="H181" s="12"/>
    </row>
    <row r="182" spans="1:8" ht="33" customHeight="1" x14ac:dyDescent="0.25">
      <c r="A182" s="13">
        <v>232</v>
      </c>
      <c r="B182" s="8" t="s">
        <v>365</v>
      </c>
      <c r="C182" s="8">
        <v>65710444</v>
      </c>
      <c r="D182" s="8" t="s">
        <v>366</v>
      </c>
      <c r="E182" s="9" t="str">
        <f>+VLOOKUP(C182,Hoja2!A$2:Z$3583,26,FALSE)</f>
        <v xml:space="preserve">I.E. EXALUMNAS DE LA PRESENTACION/SEDE PPAL EXALUMNAS DE LA PRESENTACION/Primaria </v>
      </c>
      <c r="F182" s="10"/>
      <c r="G182" s="16" t="s">
        <v>8</v>
      </c>
      <c r="H182" s="12"/>
    </row>
    <row r="183" spans="1:8" ht="33" customHeight="1" x14ac:dyDescent="0.25">
      <c r="A183" s="13">
        <v>233</v>
      </c>
      <c r="B183" s="8" t="s">
        <v>367</v>
      </c>
      <c r="C183" s="8">
        <v>41616661</v>
      </c>
      <c r="D183" s="8" t="s">
        <v>368</v>
      </c>
      <c r="E183" s="9" t="str">
        <f>+VLOOKUP(C183,Hoja2!A$2:Z$3583,26,FALSE)</f>
        <v xml:space="preserve">I.E. SANTA TERESA DE JESUS/SEDE PPAL SANTA TERESA DE JESUS/Primaria </v>
      </c>
      <c r="F183" s="10"/>
      <c r="G183" s="16" t="s">
        <v>8</v>
      </c>
      <c r="H183" s="12"/>
    </row>
    <row r="184" spans="1:8" ht="33" customHeight="1" x14ac:dyDescent="0.25">
      <c r="A184" s="13">
        <v>234</v>
      </c>
      <c r="B184" s="8" t="s">
        <v>369</v>
      </c>
      <c r="C184" s="8">
        <v>14226274</v>
      </c>
      <c r="D184" s="8" t="s">
        <v>370</v>
      </c>
      <c r="E184" s="9" t="str">
        <f>+VLOOKUP(C184,Hoja2!A$2:Z$3583,26,FALSE)</f>
        <v xml:space="preserve">I.E. SANTA TERESA DE JESUS/SEDE PPAL SANTA TERESA DE JESUS/Educ. Fisica, Recreacion y Deporte </v>
      </c>
      <c r="F184" s="10"/>
      <c r="G184" s="16" t="s">
        <v>8</v>
      </c>
      <c r="H184" s="12"/>
    </row>
    <row r="185" spans="1:8" ht="33" customHeight="1" x14ac:dyDescent="0.25">
      <c r="A185" s="13">
        <v>235</v>
      </c>
      <c r="B185" s="8" t="s">
        <v>371</v>
      </c>
      <c r="C185" s="8">
        <v>38225424</v>
      </c>
      <c r="D185" s="8" t="s">
        <v>372</v>
      </c>
      <c r="E185" s="9" t="str">
        <f>+VLOOKUP(C185,Hoja2!A$2:Z$3583,26,FALSE)</f>
        <v xml:space="preserve">I.E. SANTA TERESA DE JESUS/SEDE PPAL SANTA TERESA DE JESUS/Ciencias Naturales y Educacion Ambiental </v>
      </c>
      <c r="F185" s="10"/>
      <c r="G185" s="16" t="s">
        <v>8</v>
      </c>
      <c r="H185" s="12"/>
    </row>
    <row r="186" spans="1:8" ht="33" customHeight="1" x14ac:dyDescent="0.25">
      <c r="A186" s="13">
        <v>236</v>
      </c>
      <c r="B186" s="8" t="s">
        <v>373</v>
      </c>
      <c r="C186" s="8">
        <v>28715505</v>
      </c>
      <c r="D186" s="8" t="s">
        <v>374</v>
      </c>
      <c r="E186" s="9" t="str">
        <f>+VLOOKUP(C186,Hoja2!A$2:Z$3583,26,FALSE)</f>
        <v xml:space="preserve">I.E. SANTA TERESA DE JESUS/SEDE PPAL SANTA TERESA DE JESUS/Idioma Extranjero Ingles </v>
      </c>
      <c r="F186" s="10"/>
      <c r="G186" s="16" t="s">
        <v>8</v>
      </c>
      <c r="H186" s="12"/>
    </row>
    <row r="187" spans="1:8" ht="33" customHeight="1" x14ac:dyDescent="0.25">
      <c r="A187" s="13">
        <v>237</v>
      </c>
      <c r="B187" s="8" t="s">
        <v>375</v>
      </c>
      <c r="C187" s="8">
        <v>38225651</v>
      </c>
      <c r="D187" s="8" t="s">
        <v>376</v>
      </c>
      <c r="E187" s="9" t="str">
        <f>+VLOOKUP(C187,Hoja2!A$2:Z$3583,26,FALSE)</f>
        <v xml:space="preserve">I.E. SANTA TERESA DE JESUS/SEDE PPAL SANTA TERESA DE JESUS/Humanidades y Lengua Castellana </v>
      </c>
      <c r="F187" s="10"/>
      <c r="G187" s="16" t="s">
        <v>8</v>
      </c>
      <c r="H187" s="12"/>
    </row>
    <row r="188" spans="1:8" ht="33" customHeight="1" x14ac:dyDescent="0.25">
      <c r="A188" s="13">
        <v>238</v>
      </c>
      <c r="B188" s="8" t="s">
        <v>377</v>
      </c>
      <c r="C188" s="8">
        <v>5832503</v>
      </c>
      <c r="D188" s="8" t="s">
        <v>378</v>
      </c>
      <c r="E188" s="9" t="str">
        <f>+VLOOKUP(C188,Hoja2!A$2:Z$3583,26,FALSE)</f>
        <v xml:space="preserve">I.E. SANTA TERESA DE JESUS/SEDE PPAL SANTA TERESA DE JESUS/Filosofia </v>
      </c>
      <c r="F188" s="10"/>
      <c r="G188" s="16" t="s">
        <v>8</v>
      </c>
      <c r="H188" s="12"/>
    </row>
    <row r="189" spans="1:8" ht="33" customHeight="1" x14ac:dyDescent="0.25">
      <c r="A189" s="13">
        <v>239</v>
      </c>
      <c r="B189" s="8" t="s">
        <v>379</v>
      </c>
      <c r="C189" s="8">
        <v>28928256</v>
      </c>
      <c r="D189" s="8" t="s">
        <v>380</v>
      </c>
      <c r="E189" s="9" t="str">
        <f>+VLOOKUP(C189,Hoja2!A$2:Z$3583,26,FALSE)</f>
        <v xml:space="preserve">I.E. SANTA TERESA DE JESUS/SEDE PPAL SANTA TERESA DE JESUS/Primaria </v>
      </c>
      <c r="F189" s="10"/>
      <c r="G189" s="16" t="s">
        <v>8</v>
      </c>
      <c r="H189" s="12"/>
    </row>
    <row r="190" spans="1:8" ht="33" customHeight="1" x14ac:dyDescent="0.25">
      <c r="A190" s="13">
        <v>240</v>
      </c>
      <c r="B190" s="8" t="s">
        <v>381</v>
      </c>
      <c r="C190" s="8">
        <v>38239602</v>
      </c>
      <c r="D190" s="8" t="s">
        <v>382</v>
      </c>
      <c r="E190" s="9" t="str">
        <f>+VLOOKUP(C190,Hoja2!A$2:Z$3583,26,FALSE)</f>
        <v xml:space="preserve">I.E. SANTA TERESA DE JESUS/SEDE PPAL SANTA TERESA DE JESUS/Ciencias Naturales y Educacion Ambiental </v>
      </c>
      <c r="F190" s="10"/>
      <c r="G190" s="16" t="s">
        <v>8</v>
      </c>
      <c r="H190" s="12"/>
    </row>
    <row r="191" spans="1:8" ht="33" customHeight="1" x14ac:dyDescent="0.25">
      <c r="A191" s="13">
        <v>241</v>
      </c>
      <c r="B191" s="8" t="s">
        <v>383</v>
      </c>
      <c r="C191" s="8">
        <v>38227553</v>
      </c>
      <c r="D191" s="8" t="s">
        <v>384</v>
      </c>
      <c r="E191" s="9" t="str">
        <f>+VLOOKUP(C191,Hoja2!A$2:Z$3583,26,FALSE)</f>
        <v xml:space="preserve">I.E. SANTA TERESA DE JESUS/SEDE PPAL SANTA TERESA DE JESUS/Ciencias Naturales y Educacion Ambiental </v>
      </c>
      <c r="F191" s="10"/>
      <c r="G191" s="16" t="s">
        <v>8</v>
      </c>
      <c r="H191" s="12"/>
    </row>
    <row r="192" spans="1:8" ht="33" customHeight="1" x14ac:dyDescent="0.25">
      <c r="A192" s="13">
        <v>242</v>
      </c>
      <c r="B192" s="8" t="s">
        <v>385</v>
      </c>
      <c r="C192" s="8">
        <v>38247599</v>
      </c>
      <c r="D192" s="8" t="s">
        <v>386</v>
      </c>
      <c r="E192" s="9" t="str">
        <f>+VLOOKUP(C192,Hoja2!A$2:Z$3583,26,FALSE)</f>
        <v xml:space="preserve">I.E. SANTA TERESA DE JESUS/SEDE PPAL SANTA TERESA DE JESUS/Ciencias Naturales y Educacion Ambiental </v>
      </c>
      <c r="F192" s="10"/>
      <c r="G192" s="16" t="s">
        <v>8</v>
      </c>
      <c r="H192" s="12"/>
    </row>
    <row r="193" spans="1:8" ht="33" customHeight="1" x14ac:dyDescent="0.25">
      <c r="A193" s="13">
        <v>243</v>
      </c>
      <c r="B193" s="8" t="s">
        <v>387</v>
      </c>
      <c r="C193" s="8">
        <v>38241662</v>
      </c>
      <c r="D193" s="8" t="s">
        <v>388</v>
      </c>
      <c r="E193" s="9" t="str">
        <f>+VLOOKUP(C193,Hoja2!A$2:Z$3583,26,FALSE)</f>
        <v xml:space="preserve">I.E. SANTA TERESA DE JESUS/SEDE PPAL SANTA TERESA DE JESUS/Preescolar </v>
      </c>
      <c r="F193" s="10"/>
      <c r="G193" s="16" t="s">
        <v>8</v>
      </c>
      <c r="H193" s="12"/>
    </row>
    <row r="194" spans="1:8" ht="33" customHeight="1" x14ac:dyDescent="0.25">
      <c r="A194" s="13">
        <v>244</v>
      </c>
      <c r="B194" s="8" t="s">
        <v>389</v>
      </c>
      <c r="C194" s="8">
        <v>42768107</v>
      </c>
      <c r="D194" s="8" t="s">
        <v>390</v>
      </c>
      <c r="E194" s="9" t="str">
        <f>+VLOOKUP(C194,Hoja2!A$2:Z$3583,26,FALSE)</f>
        <v xml:space="preserve">I.E. NUEVA ESPERANZA LA PALMA/SEDE PPAL LA PALMA/Preescolar </v>
      </c>
      <c r="F194" s="10"/>
      <c r="G194" s="16" t="s">
        <v>8</v>
      </c>
      <c r="H194" s="12"/>
    </row>
    <row r="195" spans="1:8" ht="33" customHeight="1" x14ac:dyDescent="0.25">
      <c r="A195" s="13">
        <v>245</v>
      </c>
      <c r="B195" s="8" t="s">
        <v>391</v>
      </c>
      <c r="C195" s="8">
        <v>38237061</v>
      </c>
      <c r="D195" s="8" t="s">
        <v>392</v>
      </c>
      <c r="E195" s="9" t="str">
        <f>+VLOOKUP(C195,Hoja2!A$2:Z$3583,26,FALSE)</f>
        <v xml:space="preserve">I.E. SANTA TERESA DE JESUS/SEDE PPAL SANTA TERESA DE JESUS/Preescolar </v>
      </c>
      <c r="F195" s="10"/>
      <c r="G195" s="16" t="s">
        <v>8</v>
      </c>
      <c r="H195" s="12"/>
    </row>
    <row r="196" spans="1:8" ht="33" customHeight="1" x14ac:dyDescent="0.25">
      <c r="A196" s="13">
        <v>246</v>
      </c>
      <c r="B196" s="8" t="s">
        <v>393</v>
      </c>
      <c r="C196" s="8">
        <v>93404791</v>
      </c>
      <c r="D196" s="8" t="s">
        <v>394</v>
      </c>
      <c r="E196" s="9" t="str">
        <f>+VLOOKUP(C196,Hoja2!A$2:Z$3583,26,FALSE)</f>
        <v xml:space="preserve">I.E. SANTA TERESA DE JESUS/SEDE PPAL SANTA TERESA DE JESUS/Matematicas </v>
      </c>
      <c r="F196" s="10"/>
      <c r="G196" s="16" t="s">
        <v>8</v>
      </c>
      <c r="H196" s="12"/>
    </row>
    <row r="197" spans="1:8" ht="33" customHeight="1" x14ac:dyDescent="0.25">
      <c r="A197" s="13">
        <v>247</v>
      </c>
      <c r="B197" s="8" t="s">
        <v>395</v>
      </c>
      <c r="C197" s="8">
        <v>38239179</v>
      </c>
      <c r="D197" s="8" t="s">
        <v>396</v>
      </c>
      <c r="E197" s="9" t="str">
        <f>+VLOOKUP(C197,Hoja2!A$2:Z$3583,26,FALSE)</f>
        <v xml:space="preserve">I.E. SANTA TERESA DE JESUS/SEDE PPAL SANTA TERESA DE JESUS/Idioma Extranjero Ingles </v>
      </c>
      <c r="F197" s="10"/>
      <c r="G197" s="16" t="s">
        <v>8</v>
      </c>
      <c r="H197" s="12"/>
    </row>
    <row r="198" spans="1:8" ht="33" customHeight="1" x14ac:dyDescent="0.25">
      <c r="A198" s="13">
        <v>248</v>
      </c>
      <c r="B198" s="8" t="s">
        <v>397</v>
      </c>
      <c r="C198" s="8">
        <v>38264811</v>
      </c>
      <c r="D198" s="8" t="s">
        <v>398</v>
      </c>
      <c r="E198" s="9" t="str">
        <f>+VLOOKUP(C198,Hoja2!A$2:Z$3583,26,FALSE)</f>
        <v xml:space="preserve">I.E. SANTA TERESA DE JESUS/SEDE PPAL SANTA TERESA DE JESUS/Ciencias Sociales </v>
      </c>
      <c r="F198" s="10"/>
      <c r="G198" s="16" t="s">
        <v>8</v>
      </c>
      <c r="H198" s="12"/>
    </row>
    <row r="199" spans="1:8" ht="33" customHeight="1" x14ac:dyDescent="0.25">
      <c r="A199" s="13">
        <v>249</v>
      </c>
      <c r="B199" s="8" t="s">
        <v>399</v>
      </c>
      <c r="C199" s="8">
        <v>38239872</v>
      </c>
      <c r="D199" s="8" t="s">
        <v>400</v>
      </c>
      <c r="E199" s="9" t="s">
        <v>14550</v>
      </c>
      <c r="F199" s="10"/>
      <c r="G199" s="16" t="s">
        <v>8</v>
      </c>
      <c r="H199" s="12"/>
    </row>
    <row r="200" spans="1:8" ht="33" customHeight="1" x14ac:dyDescent="0.25">
      <c r="A200" s="13">
        <v>250</v>
      </c>
      <c r="B200" s="8" t="s">
        <v>401</v>
      </c>
      <c r="C200" s="8">
        <v>93384932</v>
      </c>
      <c r="D200" s="8" t="s">
        <v>402</v>
      </c>
      <c r="E200" s="9" t="str">
        <f>+VLOOKUP(C200,Hoja2!A$2:Z$3583,26,FALSE)</f>
        <v xml:space="preserve">I.E. SANTA TERESA DE JESUS/SEDE PPAL SANTA TERESA DE JESUS/Primaria </v>
      </c>
      <c r="F200" s="10"/>
      <c r="G200" s="16" t="s">
        <v>8</v>
      </c>
      <c r="H200" s="12"/>
    </row>
    <row r="201" spans="1:8" ht="33" customHeight="1" x14ac:dyDescent="0.25">
      <c r="A201" s="13">
        <v>251</v>
      </c>
      <c r="B201" s="8" t="s">
        <v>403</v>
      </c>
      <c r="C201" s="8">
        <v>38257493</v>
      </c>
      <c r="D201" s="8" t="s">
        <v>404</v>
      </c>
      <c r="E201" s="9" t="str">
        <f>+VLOOKUP(C201,Hoja2!A$2:Z$3583,26,FALSE)</f>
        <v xml:space="preserve">I.E. SANTA TERESA DE JESUS/SEDE PPAL SANTA TERESA DE JESUS/Primaria </v>
      </c>
      <c r="F201" s="10"/>
      <c r="G201" s="16" t="s">
        <v>8</v>
      </c>
      <c r="H201" s="12"/>
    </row>
    <row r="202" spans="1:8" ht="33" customHeight="1" x14ac:dyDescent="0.25">
      <c r="A202" s="13">
        <v>252</v>
      </c>
      <c r="B202" s="8" t="s">
        <v>405</v>
      </c>
      <c r="C202" s="8">
        <v>38238714</v>
      </c>
      <c r="D202" s="8" t="s">
        <v>406</v>
      </c>
      <c r="E202" s="9" t="str">
        <f>+VLOOKUP(C202,Hoja2!A$2:Z$3583,26,FALSE)</f>
        <v xml:space="preserve">I.E. SANTA TERESA DE JESUS/SEDE PPAL SANTA TERESA DE JESUS/Primaria </v>
      </c>
      <c r="F202" s="10"/>
      <c r="G202" s="16" t="s">
        <v>8</v>
      </c>
      <c r="H202" s="12"/>
    </row>
    <row r="203" spans="1:8" ht="33" customHeight="1" x14ac:dyDescent="0.25">
      <c r="A203" s="13">
        <v>253</v>
      </c>
      <c r="B203" s="8" t="s">
        <v>407</v>
      </c>
      <c r="C203" s="8">
        <v>65732971</v>
      </c>
      <c r="D203" s="8" t="s">
        <v>408</v>
      </c>
      <c r="E203" s="9" t="str">
        <f>+VLOOKUP(C203,Hoja2!A$2:Z$3583,26,FALSE)</f>
        <v xml:space="preserve">I.E. SANTA TERESA DE JESUS/SEDE PPAL SANTA TERESA DE JESUS/Primaria </v>
      </c>
      <c r="F203" s="10"/>
      <c r="G203" s="16" t="s">
        <v>8</v>
      </c>
      <c r="H203" s="12"/>
    </row>
    <row r="204" spans="1:8" ht="33" customHeight="1" x14ac:dyDescent="0.25">
      <c r="A204" s="13">
        <v>254</v>
      </c>
      <c r="B204" s="8" t="s">
        <v>409</v>
      </c>
      <c r="C204" s="8">
        <v>38261701</v>
      </c>
      <c r="D204" s="8" t="s">
        <v>410</v>
      </c>
      <c r="E204" s="9" t="str">
        <f>+VLOOKUP(C204,Hoja2!A$2:Z$3583,26,FALSE)</f>
        <v xml:space="preserve">I.E. SANTA TERESA DE JESUS/SEDE PPAL SANTA TERESA DE JESUS/Matematicas </v>
      </c>
      <c r="F204" s="10"/>
      <c r="G204" s="16" t="s">
        <v>8</v>
      </c>
      <c r="H204" s="12"/>
    </row>
    <row r="205" spans="1:8" ht="33" customHeight="1" x14ac:dyDescent="0.25">
      <c r="A205" s="13">
        <v>255</v>
      </c>
      <c r="B205" s="8" t="s">
        <v>411</v>
      </c>
      <c r="C205" s="8">
        <v>65748786</v>
      </c>
      <c r="D205" s="8" t="s">
        <v>412</v>
      </c>
      <c r="E205" s="9" t="str">
        <f>+VLOOKUP(C205,Hoja2!A$2:Z$3583,26,FALSE)</f>
        <v xml:space="preserve">I.E. SANTA TERESA DE JESUS/SEDE PPAL SANTA TERESA DE JESUS/Matematicas </v>
      </c>
      <c r="F205" s="10"/>
      <c r="G205" s="16" t="s">
        <v>8</v>
      </c>
      <c r="H205" s="12"/>
    </row>
    <row r="206" spans="1:8" ht="33" customHeight="1" x14ac:dyDescent="0.25">
      <c r="A206" s="13">
        <v>256</v>
      </c>
      <c r="B206" s="8" t="s">
        <v>413</v>
      </c>
      <c r="C206" s="8">
        <v>5841558</v>
      </c>
      <c r="D206" s="8" t="s">
        <v>414</v>
      </c>
      <c r="E206" s="9" t="str">
        <f>+VLOOKUP(C206,Hoja2!A$2:Z$3583,26,FALSE)</f>
        <v xml:space="preserve">I.E. SANTA TERESA DE JESUS/SEDE PPAL SANTA TERESA DE JESUS/Humanidades y Lengua Castellana </v>
      </c>
      <c r="F206" s="10"/>
      <c r="G206" s="16" t="s">
        <v>8</v>
      </c>
      <c r="H206" s="12"/>
    </row>
    <row r="207" spans="1:8" ht="33" customHeight="1" x14ac:dyDescent="0.25">
      <c r="A207" s="13">
        <v>257</v>
      </c>
      <c r="B207" s="8" t="s">
        <v>415</v>
      </c>
      <c r="C207" s="8">
        <v>6027247</v>
      </c>
      <c r="D207" s="8" t="s">
        <v>416</v>
      </c>
      <c r="E207" s="9" t="str">
        <f>+VLOOKUP(C207,Hoja2!A$2:Z$3583,26,FALSE)</f>
        <v xml:space="preserve">I.E. SANTA TERESA DE JESUS/SEDE PPAL SANTA TERESA DE JESUS/Ciencias Economicas y Politicas </v>
      </c>
      <c r="F207" s="10"/>
      <c r="G207" s="16" t="s">
        <v>8</v>
      </c>
      <c r="H207" s="12"/>
    </row>
    <row r="208" spans="1:8" ht="33" customHeight="1" x14ac:dyDescent="0.25">
      <c r="A208" s="13">
        <v>258</v>
      </c>
      <c r="B208" s="8" t="s">
        <v>417</v>
      </c>
      <c r="C208" s="8">
        <v>65759384</v>
      </c>
      <c r="D208" s="8" t="s">
        <v>418</v>
      </c>
      <c r="E208" s="9" t="str">
        <f>+VLOOKUP(C208,Hoja2!A$2:Z$3583,26,FALSE)</f>
        <v xml:space="preserve">I.E.T. LA SAGRADA FAMILIA/SEDE PPAL LA SAGRADA FAMILIA /Humanidades y Lengua Castellana </v>
      </c>
      <c r="F208" s="10"/>
      <c r="G208" s="16" t="s">
        <v>8</v>
      </c>
      <c r="H208" s="12"/>
    </row>
    <row r="209" spans="1:8" ht="33" customHeight="1" x14ac:dyDescent="0.25">
      <c r="A209" s="13">
        <v>259</v>
      </c>
      <c r="B209" s="8" t="s">
        <v>419</v>
      </c>
      <c r="C209" s="8">
        <v>93337897</v>
      </c>
      <c r="D209" s="8" t="s">
        <v>420</v>
      </c>
      <c r="E209" s="9" t="str">
        <f>+VLOOKUP(C209,Hoja2!A$2:Z$3583,26,FALSE)</f>
        <v xml:space="preserve">I.E. SANTA TERESA DE JESUS/SEDE PPAL SANTA TERESA DE JESUS/Matematicas </v>
      </c>
      <c r="F209" s="10"/>
      <c r="G209" s="16" t="s">
        <v>8</v>
      </c>
      <c r="H209" s="12"/>
    </row>
    <row r="210" spans="1:8" ht="33" customHeight="1" x14ac:dyDescent="0.25">
      <c r="A210" s="13">
        <v>260</v>
      </c>
      <c r="B210" s="8" t="s">
        <v>421</v>
      </c>
      <c r="C210" s="8">
        <v>14398857</v>
      </c>
      <c r="D210" s="8" t="s">
        <v>422</v>
      </c>
      <c r="E210" s="9" t="s">
        <v>14550</v>
      </c>
      <c r="F210" s="10"/>
      <c r="G210" s="16" t="s">
        <v>8</v>
      </c>
      <c r="H210" s="12"/>
    </row>
    <row r="211" spans="1:8" ht="33" customHeight="1" x14ac:dyDescent="0.25">
      <c r="A211" s="13">
        <v>262</v>
      </c>
      <c r="B211" s="8" t="s">
        <v>423</v>
      </c>
      <c r="C211" s="8">
        <v>1073672971</v>
      </c>
      <c r="D211" s="8" t="s">
        <v>424</v>
      </c>
      <c r="E211" s="9" t="s">
        <v>14550</v>
      </c>
      <c r="F211" s="10"/>
      <c r="G211" s="16" t="s">
        <v>8</v>
      </c>
      <c r="H211" s="12"/>
    </row>
    <row r="212" spans="1:8" ht="33" customHeight="1" x14ac:dyDescent="0.25">
      <c r="A212" s="13">
        <v>263</v>
      </c>
      <c r="B212" s="8" t="s">
        <v>425</v>
      </c>
      <c r="C212" s="8">
        <v>52501881</v>
      </c>
      <c r="D212" s="8" t="s">
        <v>426</v>
      </c>
      <c r="E212" s="9" t="s">
        <v>14550</v>
      </c>
      <c r="F212" s="10"/>
      <c r="G212" s="16" t="s">
        <v>8</v>
      </c>
      <c r="H212" s="12"/>
    </row>
    <row r="213" spans="1:8" ht="33" customHeight="1" x14ac:dyDescent="0.25">
      <c r="A213" s="13">
        <v>264</v>
      </c>
      <c r="B213" s="8" t="s">
        <v>427</v>
      </c>
      <c r="C213" s="8">
        <v>65749421</v>
      </c>
      <c r="D213" s="8" t="s">
        <v>428</v>
      </c>
      <c r="E213" s="9" t="str">
        <f>+VLOOKUP(C213,Hoja2!A$2:Z$3583,26,FALSE)</f>
        <v xml:space="preserve">I.E. SAN FRANCISCO/SEDE 4 CURAL LA TIGRERA/Primaria </v>
      </c>
      <c r="F213" s="10"/>
      <c r="G213" s="16" t="s">
        <v>8</v>
      </c>
      <c r="H213" s="12"/>
    </row>
    <row r="214" spans="1:8" ht="33" customHeight="1" x14ac:dyDescent="0.25">
      <c r="A214" s="13">
        <v>265</v>
      </c>
      <c r="B214" s="8" t="s">
        <v>429</v>
      </c>
      <c r="C214" s="8">
        <v>93369828</v>
      </c>
      <c r="D214" s="8" t="s">
        <v>430</v>
      </c>
      <c r="E214" s="9" t="str">
        <f>+VLOOKUP(C214,Hoja2!A$2:Z$3583,26,FALSE)</f>
        <v xml:space="preserve">I.E. SAN FRANCISCO/SEDE 4 CURAL LA TIGRERA/Matematicas </v>
      </c>
      <c r="F214" s="10"/>
      <c r="G214" s="16" t="s">
        <v>8</v>
      </c>
      <c r="H214" s="12"/>
    </row>
    <row r="215" spans="1:8" ht="33" customHeight="1" x14ac:dyDescent="0.25">
      <c r="A215" s="13">
        <v>266</v>
      </c>
      <c r="B215" s="8" t="s">
        <v>431</v>
      </c>
      <c r="C215" s="8">
        <v>65730694</v>
      </c>
      <c r="D215" s="8" t="s">
        <v>432</v>
      </c>
      <c r="E215" s="9" t="str">
        <f>+VLOOKUP(C215,Hoja2!A$2:Z$3583,26,FALSE)</f>
        <v xml:space="preserve">I.E. SAN FRANCISCO/SEDE 4 CURAL LA TIGRERA/Primaria </v>
      </c>
      <c r="F215" s="10"/>
      <c r="G215" s="16" t="s">
        <v>8</v>
      </c>
      <c r="H215" s="12"/>
    </row>
    <row r="216" spans="1:8" ht="33" customHeight="1" x14ac:dyDescent="0.25">
      <c r="A216" s="13">
        <v>267</v>
      </c>
      <c r="B216" s="8" t="s">
        <v>433</v>
      </c>
      <c r="C216" s="8">
        <v>28985909</v>
      </c>
      <c r="D216" s="8" t="s">
        <v>434</v>
      </c>
      <c r="E216" s="9" t="s">
        <v>14550</v>
      </c>
      <c r="F216" s="10"/>
      <c r="G216" s="16" t="s">
        <v>8</v>
      </c>
      <c r="H216" s="12"/>
    </row>
    <row r="217" spans="1:8" ht="33" customHeight="1" x14ac:dyDescent="0.25">
      <c r="A217" s="13">
        <v>268</v>
      </c>
      <c r="B217" s="8" t="s">
        <v>435</v>
      </c>
      <c r="C217" s="8">
        <v>65731355</v>
      </c>
      <c r="D217" s="8" t="s">
        <v>436</v>
      </c>
      <c r="E217" s="9" t="str">
        <f>+VLOOKUP(C217,Hoja2!A$2:Z$3583,26,FALSE)</f>
        <v xml:space="preserve">I.E. SAN FRANCISCO/SEDE PPAL SAN FRANCISCO/Ciencias Sociales </v>
      </c>
      <c r="F217" s="10"/>
      <c r="G217" s="16" t="s">
        <v>8</v>
      </c>
      <c r="H217" s="12"/>
    </row>
    <row r="218" spans="1:8" ht="33" customHeight="1" x14ac:dyDescent="0.25">
      <c r="A218" s="13">
        <v>269</v>
      </c>
      <c r="B218" s="8" t="s">
        <v>437</v>
      </c>
      <c r="C218" s="8">
        <v>65758094</v>
      </c>
      <c r="D218" s="8" t="s">
        <v>438</v>
      </c>
      <c r="E218" s="9" t="str">
        <f>+VLOOKUP(C218,Hoja2!A$2:Z$3583,26,FALSE)</f>
        <v xml:space="preserve">I.E. SAN FRANCISCO/SEDE 4 CURAL LA TIGRERA/Primaria </v>
      </c>
      <c r="F218" s="10"/>
      <c r="G218" s="16" t="s">
        <v>8</v>
      </c>
      <c r="H218" s="12"/>
    </row>
    <row r="219" spans="1:8" ht="33" customHeight="1" x14ac:dyDescent="0.25">
      <c r="A219" s="13">
        <v>270</v>
      </c>
      <c r="B219" s="8" t="s">
        <v>439</v>
      </c>
      <c r="C219" s="8">
        <v>93235386</v>
      </c>
      <c r="D219" s="8" t="s">
        <v>440</v>
      </c>
      <c r="E219" s="9" t="str">
        <f>+VLOOKUP(C219,Hoja2!A$2:Z$3583,26,FALSE)</f>
        <v xml:space="preserve">I.E. SAN FRANCISCO/SEDE 4 CURAL LA TIGRERA/Ciencias Naturales y Educacion Ambiental </v>
      </c>
      <c r="F219" s="10"/>
      <c r="G219" s="16" t="s">
        <v>8</v>
      </c>
      <c r="H219" s="12"/>
    </row>
    <row r="220" spans="1:8" ht="33" customHeight="1" x14ac:dyDescent="0.25">
      <c r="A220" s="13">
        <v>271</v>
      </c>
      <c r="B220" s="8" t="s">
        <v>441</v>
      </c>
      <c r="C220" s="8">
        <v>52438745</v>
      </c>
      <c r="D220" s="8" t="s">
        <v>442</v>
      </c>
      <c r="E220" s="9" t="str">
        <f>+VLOOKUP(C220,Hoja2!A$2:Z$3583,26,FALSE)</f>
        <v xml:space="preserve">I.E. SAN FRANCISCO/SEDE PPAL SAN FRANCISCO/Preescolar </v>
      </c>
      <c r="F220" s="10"/>
      <c r="G220" s="16" t="s">
        <v>8</v>
      </c>
      <c r="H220" s="12"/>
    </row>
    <row r="221" spans="1:8" ht="33" customHeight="1" x14ac:dyDescent="0.25">
      <c r="A221" s="13">
        <v>272</v>
      </c>
      <c r="B221" s="8" t="s">
        <v>443</v>
      </c>
      <c r="C221" s="8">
        <v>39662756</v>
      </c>
      <c r="D221" s="8" t="s">
        <v>444</v>
      </c>
      <c r="E221" s="9" t="s">
        <v>14550</v>
      </c>
      <c r="F221" s="10"/>
      <c r="G221" s="16" t="s">
        <v>8</v>
      </c>
      <c r="H221" s="12"/>
    </row>
    <row r="222" spans="1:8" ht="33" customHeight="1" x14ac:dyDescent="0.25">
      <c r="A222" s="13">
        <v>273</v>
      </c>
      <c r="B222" s="8" t="s">
        <v>445</v>
      </c>
      <c r="C222" s="8">
        <v>93410931</v>
      </c>
      <c r="D222" s="8" t="s">
        <v>446</v>
      </c>
      <c r="E222" s="9" t="s">
        <v>14550</v>
      </c>
      <c r="F222" s="10"/>
      <c r="G222" s="16" t="s">
        <v>8</v>
      </c>
      <c r="H222" s="12"/>
    </row>
    <row r="223" spans="1:8" ht="33" customHeight="1" x14ac:dyDescent="0.25">
      <c r="A223" s="13">
        <v>274</v>
      </c>
      <c r="B223" s="8" t="s">
        <v>447</v>
      </c>
      <c r="C223" s="8">
        <v>1111452878</v>
      </c>
      <c r="D223" s="8" t="s">
        <v>448</v>
      </c>
      <c r="E223" s="9" t="str">
        <f>+VLOOKUP(C223,Hoja2!A$2:Z$3583,26,FALSE)</f>
        <v xml:space="preserve">I.E. SAN FRANCISCO/SEDE 4 CURAL LA TIGRERA/Primaria </v>
      </c>
      <c r="F223" s="10"/>
      <c r="G223" s="16" t="s">
        <v>8</v>
      </c>
      <c r="H223" s="12"/>
    </row>
    <row r="224" spans="1:8" ht="33" customHeight="1" x14ac:dyDescent="0.25">
      <c r="A224" s="13">
        <v>275</v>
      </c>
      <c r="B224" s="8" t="s">
        <v>449</v>
      </c>
      <c r="C224" s="8">
        <v>65756938</v>
      </c>
      <c r="D224" s="8" t="s">
        <v>450</v>
      </c>
      <c r="E224" s="9" t="str">
        <f>+VLOOKUP(C224,Hoja2!A$2:Z$3583,26,FALSE)</f>
        <v xml:space="preserve">I.E. SAN FRANCISCO/SEDE 4 CURAL LA TIGRERA/Primaria </v>
      </c>
      <c r="F224" s="10"/>
      <c r="G224" s="16" t="s">
        <v>8</v>
      </c>
      <c r="H224" s="12"/>
    </row>
    <row r="225" spans="1:8" ht="33" customHeight="1" x14ac:dyDescent="0.25">
      <c r="A225" s="13">
        <v>276</v>
      </c>
      <c r="B225" s="8" t="s">
        <v>451</v>
      </c>
      <c r="C225" s="8">
        <v>52213920</v>
      </c>
      <c r="D225" s="8" t="s">
        <v>452</v>
      </c>
      <c r="E225" s="9" t="str">
        <f>+VLOOKUP(C225,Hoja2!A$2:Z$3583,26,FALSE)</f>
        <v xml:space="preserve">I.E. SAN FRANCISCO/SEDE 4 CURAL LA TIGRERA/Primaria </v>
      </c>
      <c r="F225" s="10"/>
      <c r="G225" s="16" t="s">
        <v>8</v>
      </c>
      <c r="H225" s="12"/>
    </row>
    <row r="226" spans="1:8" ht="33" customHeight="1" x14ac:dyDescent="0.25">
      <c r="A226" s="13">
        <v>277</v>
      </c>
      <c r="B226" s="8" t="s">
        <v>453</v>
      </c>
      <c r="C226" s="8">
        <v>65747756</v>
      </c>
      <c r="D226" s="8" t="s">
        <v>454</v>
      </c>
      <c r="E226" s="9" t="s">
        <v>14550</v>
      </c>
      <c r="F226" s="10"/>
      <c r="G226" s="16" t="s">
        <v>8</v>
      </c>
      <c r="H226" s="12"/>
    </row>
    <row r="227" spans="1:8" ht="33" customHeight="1" x14ac:dyDescent="0.25">
      <c r="A227" s="13">
        <v>279</v>
      </c>
      <c r="B227" s="8" t="s">
        <v>455</v>
      </c>
      <c r="C227" s="8">
        <v>8641900</v>
      </c>
      <c r="D227" s="8" t="s">
        <v>456</v>
      </c>
      <c r="E227" s="9" t="str">
        <f>+VLOOKUP(C227,Hoja2!A$2:Z$3583,26,FALSE)</f>
        <v xml:space="preserve">I.E. SAN FRANCISCO/SEDE PPAL SAN FRANCISCO/Ciencias Naturales Fisica </v>
      </c>
      <c r="F227" s="10"/>
      <c r="G227" s="16" t="s">
        <v>8</v>
      </c>
      <c r="H227" s="12"/>
    </row>
    <row r="228" spans="1:8" ht="33" customHeight="1" x14ac:dyDescent="0.25">
      <c r="A228" s="13">
        <v>280</v>
      </c>
      <c r="B228" s="8" t="s">
        <v>457</v>
      </c>
      <c r="C228" s="8">
        <v>1106738999</v>
      </c>
      <c r="D228" s="8" t="s">
        <v>458</v>
      </c>
      <c r="E228" s="9" t="str">
        <f>+VLOOKUP(C228,Hoja2!A$2:Z$3583,26,FALSE)</f>
        <v xml:space="preserve">I.E. SAN FRANCISCO/SEDE 3 EL CEDRAL/Primaria </v>
      </c>
      <c r="F228" s="10"/>
      <c r="G228" s="16" t="s">
        <v>8</v>
      </c>
      <c r="H228" s="12"/>
    </row>
    <row r="229" spans="1:8" ht="33" customHeight="1" x14ac:dyDescent="0.25">
      <c r="A229" s="13">
        <v>281</v>
      </c>
      <c r="B229" s="8" t="s">
        <v>459</v>
      </c>
      <c r="C229" s="8">
        <v>1110462530</v>
      </c>
      <c r="D229" s="8" t="s">
        <v>460</v>
      </c>
      <c r="E229" s="9" t="str">
        <f>+VLOOKUP(C229,Hoja2!A$2:Z$3583,26,FALSE)</f>
        <v xml:space="preserve">I.E. SAN FRANCISCO/SEDE PPAL SAN FRANCISCO/Educ. Etica y en Valores </v>
      </c>
      <c r="F229" s="10"/>
      <c r="G229" s="16" t="s">
        <v>8</v>
      </c>
      <c r="H229" s="12"/>
    </row>
    <row r="230" spans="1:8" ht="33" customHeight="1" x14ac:dyDescent="0.25">
      <c r="A230" s="13">
        <v>282</v>
      </c>
      <c r="B230" s="8" t="s">
        <v>461</v>
      </c>
      <c r="C230" s="8">
        <v>1110487520</v>
      </c>
      <c r="D230" s="8" t="s">
        <v>462</v>
      </c>
      <c r="E230" s="9" t="s">
        <v>14550</v>
      </c>
      <c r="F230" s="10"/>
      <c r="G230" s="16" t="s">
        <v>8</v>
      </c>
      <c r="H230" s="12"/>
    </row>
    <row r="231" spans="1:8" ht="33" customHeight="1" x14ac:dyDescent="0.25">
      <c r="A231" s="13">
        <v>283</v>
      </c>
      <c r="B231" s="8" t="s">
        <v>463</v>
      </c>
      <c r="C231" s="8">
        <v>1110521106</v>
      </c>
      <c r="D231" s="8" t="s">
        <v>464</v>
      </c>
      <c r="E231" s="9" t="s">
        <v>14550</v>
      </c>
      <c r="F231" s="10"/>
      <c r="G231" s="16" t="s">
        <v>8</v>
      </c>
      <c r="H231" s="12"/>
    </row>
    <row r="232" spans="1:8" ht="33" customHeight="1" x14ac:dyDescent="0.25">
      <c r="A232" s="13">
        <v>284</v>
      </c>
      <c r="B232" s="8" t="s">
        <v>465</v>
      </c>
      <c r="C232" s="8">
        <v>1110536474</v>
      </c>
      <c r="D232" s="8" t="s">
        <v>466</v>
      </c>
      <c r="E232" s="9" t="s">
        <v>14550</v>
      </c>
      <c r="F232" s="10"/>
      <c r="G232" s="16" t="s">
        <v>8</v>
      </c>
      <c r="H232" s="12"/>
    </row>
    <row r="233" spans="1:8" ht="33" customHeight="1" x14ac:dyDescent="0.25">
      <c r="A233" s="13">
        <v>285</v>
      </c>
      <c r="B233" s="8" t="s">
        <v>467</v>
      </c>
      <c r="C233" s="8">
        <v>14237969</v>
      </c>
      <c r="D233" s="8" t="s">
        <v>468</v>
      </c>
      <c r="E233" s="9" t="str">
        <f>+VLOOKUP(C233,Hoja2!A$2:Z$3583,26,FALSE)</f>
        <v xml:space="preserve">I.E. SAN FRANCISCO/SEDE 7 CATAIMA/Matematicas </v>
      </c>
      <c r="F233" s="10"/>
      <c r="G233" s="16" t="s">
        <v>8</v>
      </c>
      <c r="H233" s="12"/>
    </row>
    <row r="234" spans="1:8" ht="33" customHeight="1" x14ac:dyDescent="0.25">
      <c r="A234" s="13">
        <v>286</v>
      </c>
      <c r="B234" s="8" t="s">
        <v>469</v>
      </c>
      <c r="C234" s="8">
        <v>28538198</v>
      </c>
      <c r="D234" s="8" t="s">
        <v>470</v>
      </c>
      <c r="E234" s="9" t="s">
        <v>14550</v>
      </c>
      <c r="F234" s="10"/>
      <c r="G234" s="16" t="s">
        <v>8</v>
      </c>
      <c r="H234" s="12"/>
    </row>
    <row r="235" spans="1:8" ht="33" customHeight="1" x14ac:dyDescent="0.25">
      <c r="A235" s="13">
        <v>287</v>
      </c>
      <c r="B235" s="8" t="s">
        <v>471</v>
      </c>
      <c r="C235" s="8">
        <v>38601221</v>
      </c>
      <c r="D235" s="8" t="s">
        <v>472</v>
      </c>
      <c r="E235" s="9" t="s">
        <v>14550</v>
      </c>
      <c r="F235" s="10"/>
      <c r="G235" s="16" t="s">
        <v>8</v>
      </c>
      <c r="H235" s="12"/>
    </row>
    <row r="236" spans="1:8" ht="33" customHeight="1" x14ac:dyDescent="0.25">
      <c r="A236" s="13">
        <v>288</v>
      </c>
      <c r="B236" s="8" t="s">
        <v>473</v>
      </c>
      <c r="C236" s="8">
        <v>93239979</v>
      </c>
      <c r="D236" s="8" t="s">
        <v>474</v>
      </c>
      <c r="E236" s="9" t="s">
        <v>14550</v>
      </c>
      <c r="F236" s="10"/>
      <c r="G236" s="16" t="s">
        <v>8</v>
      </c>
      <c r="H236" s="12"/>
    </row>
  </sheetData>
  <autoFilter ref="A2:H236" xr:uid="{48C6BD45-B1FD-4152-AF47-67EE93B8CAA2}"/>
  <conditionalFormatting sqref="D20:D29">
    <cfRule type="duplicateValues" dxfId="1" priority="2"/>
  </conditionalFormatting>
  <conditionalFormatting sqref="D20:D29">
    <cfRule type="duplicateValues" dxfId="0" priority="1"/>
  </conditionalFormatting>
  <pageMargins left="0.7" right="0.7" top="0.75" bottom="0.75" header="0.3" footer="0.3"/>
  <pageSetup paperSize="9"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F7D36F-46AB-4983-8C14-6F4215809571}">
          <x14:formula1>
            <xm:f>Hoja3!$A$1:$A$2</xm:f>
          </x14:formula1>
          <xm:sqref>H3:H236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9230-5E96-4B43-B514-45FC05198F00}">
  <dimension ref="A1:AQ3583"/>
  <sheetViews>
    <sheetView workbookViewId="0">
      <selection sqref="A1:AQ3583"/>
    </sheetView>
  </sheetViews>
  <sheetFormatPr baseColWidth="10" defaultRowHeight="15" x14ac:dyDescent="0.25"/>
  <sheetData>
    <row r="1" spans="1:43" x14ac:dyDescent="0.25">
      <c r="A1" t="s">
        <v>477</v>
      </c>
      <c r="B1" t="s">
        <v>478</v>
      </c>
      <c r="C1" t="s">
        <v>479</v>
      </c>
      <c r="D1" t="s">
        <v>480</v>
      </c>
      <c r="E1" t="s">
        <v>481</v>
      </c>
      <c r="F1" t="s">
        <v>482</v>
      </c>
      <c r="G1" t="s">
        <v>483</v>
      </c>
      <c r="H1" t="s">
        <v>484</v>
      </c>
      <c r="I1" t="s">
        <v>485</v>
      </c>
      <c r="J1" t="s">
        <v>486</v>
      </c>
      <c r="K1" t="s">
        <v>487</v>
      </c>
      <c r="L1" t="s">
        <v>488</v>
      </c>
      <c r="M1" t="s">
        <v>489</v>
      </c>
      <c r="N1" t="s">
        <v>490</v>
      </c>
      <c r="O1" t="s">
        <v>491</v>
      </c>
      <c r="P1" t="s">
        <v>492</v>
      </c>
      <c r="Q1" t="s">
        <v>493</v>
      </c>
      <c r="R1" t="s">
        <v>494</v>
      </c>
      <c r="S1" t="s">
        <v>495</v>
      </c>
      <c r="T1" t="s">
        <v>496</v>
      </c>
      <c r="U1" t="s">
        <v>497</v>
      </c>
      <c r="V1" t="s">
        <v>498</v>
      </c>
      <c r="W1" t="s">
        <v>499</v>
      </c>
      <c r="X1" t="s">
        <v>500</v>
      </c>
      <c r="Y1" t="s">
        <v>501</v>
      </c>
      <c r="Z1" t="s">
        <v>502</v>
      </c>
      <c r="AA1" t="s">
        <v>503</v>
      </c>
      <c r="AB1" t="s">
        <v>504</v>
      </c>
      <c r="AC1" t="s">
        <v>505</v>
      </c>
      <c r="AD1" t="s">
        <v>506</v>
      </c>
      <c r="AE1" t="s">
        <v>507</v>
      </c>
      <c r="AF1" t="s">
        <v>508</v>
      </c>
      <c r="AG1" t="s">
        <v>509</v>
      </c>
      <c r="AH1" t="s">
        <v>510</v>
      </c>
      <c r="AI1" t="s">
        <v>511</v>
      </c>
      <c r="AJ1" t="s">
        <v>512</v>
      </c>
      <c r="AK1" t="s">
        <v>513</v>
      </c>
      <c r="AL1" t="s">
        <v>514</v>
      </c>
      <c r="AM1" t="s">
        <v>515</v>
      </c>
      <c r="AN1" t="s">
        <v>516</v>
      </c>
      <c r="AO1" t="s">
        <v>517</v>
      </c>
      <c r="AP1" t="s">
        <v>518</v>
      </c>
      <c r="AQ1" t="s">
        <v>519</v>
      </c>
    </row>
    <row r="2" spans="1:43" x14ac:dyDescent="0.25">
      <c r="A2">
        <v>65736416</v>
      </c>
      <c r="B2">
        <v>65736416</v>
      </c>
      <c r="C2" t="s">
        <v>520</v>
      </c>
      <c r="D2" s="2">
        <v>41351</v>
      </c>
      <c r="E2" s="2">
        <v>41346</v>
      </c>
      <c r="F2">
        <v>71000665</v>
      </c>
      <c r="G2" t="s">
        <v>521</v>
      </c>
      <c r="H2" t="s">
        <v>521</v>
      </c>
      <c r="I2">
        <v>9001</v>
      </c>
      <c r="J2" t="s">
        <v>522</v>
      </c>
      <c r="K2" t="s">
        <v>523</v>
      </c>
      <c r="L2" t="s">
        <v>524</v>
      </c>
      <c r="M2" t="s">
        <v>525</v>
      </c>
      <c r="N2" t="s">
        <v>521</v>
      </c>
      <c r="O2" t="s">
        <v>521</v>
      </c>
      <c r="P2" t="s">
        <v>521</v>
      </c>
      <c r="Q2" t="s">
        <v>521</v>
      </c>
      <c r="R2" t="s">
        <v>526</v>
      </c>
      <c r="S2" t="s">
        <v>521</v>
      </c>
      <c r="T2" t="s">
        <v>527</v>
      </c>
      <c r="U2" t="s">
        <v>528</v>
      </c>
      <c r="V2" t="s">
        <v>529</v>
      </c>
      <c r="W2" t="s">
        <v>530</v>
      </c>
      <c r="X2" t="s">
        <v>531</v>
      </c>
      <c r="Y2">
        <v>3</v>
      </c>
      <c r="Z2" t="s">
        <v>532</v>
      </c>
      <c r="AA2" t="s">
        <v>521</v>
      </c>
      <c r="AB2" t="s">
        <v>533</v>
      </c>
      <c r="AC2" t="s">
        <v>533</v>
      </c>
      <c r="AD2">
        <v>2</v>
      </c>
      <c r="AE2" t="s">
        <v>533</v>
      </c>
      <c r="AF2">
        <v>11</v>
      </c>
      <c r="AG2" t="s">
        <v>534</v>
      </c>
      <c r="AH2" t="s">
        <v>521</v>
      </c>
      <c r="AI2">
        <v>52</v>
      </c>
      <c r="AJ2" s="2">
        <v>24759</v>
      </c>
      <c r="AK2" t="s">
        <v>535</v>
      </c>
      <c r="AL2" t="s">
        <v>536</v>
      </c>
      <c r="AM2" t="s">
        <v>537</v>
      </c>
      <c r="AN2">
        <v>2646578</v>
      </c>
      <c r="AO2">
        <v>3209180342</v>
      </c>
      <c r="AP2" t="s">
        <v>538</v>
      </c>
      <c r="AQ2" t="s">
        <v>539</v>
      </c>
    </row>
    <row r="3" spans="1:43" x14ac:dyDescent="0.25">
      <c r="A3">
        <v>657822512</v>
      </c>
      <c r="B3">
        <v>65782251</v>
      </c>
      <c r="C3" t="s">
        <v>540</v>
      </c>
      <c r="D3" s="2">
        <v>40708</v>
      </c>
      <c r="E3" s="2">
        <v>40703</v>
      </c>
      <c r="F3" t="s">
        <v>541</v>
      </c>
      <c r="G3" t="s">
        <v>521</v>
      </c>
      <c r="H3" t="s">
        <v>521</v>
      </c>
      <c r="I3">
        <v>440</v>
      </c>
      <c r="J3" t="s">
        <v>542</v>
      </c>
      <c r="K3">
        <v>4</v>
      </c>
      <c r="L3" t="s">
        <v>543</v>
      </c>
      <c r="M3" t="s">
        <v>525</v>
      </c>
      <c r="N3" t="s">
        <v>521</v>
      </c>
      <c r="O3" t="s">
        <v>521</v>
      </c>
      <c r="P3" t="s">
        <v>521</v>
      </c>
      <c r="Q3" t="s">
        <v>521</v>
      </c>
      <c r="R3" t="s">
        <v>526</v>
      </c>
      <c r="S3" t="s">
        <v>521</v>
      </c>
      <c r="T3" t="s">
        <v>527</v>
      </c>
      <c r="U3" t="s">
        <v>544</v>
      </c>
      <c r="V3" t="s">
        <v>545</v>
      </c>
      <c r="W3" t="s">
        <v>546</v>
      </c>
      <c r="X3" t="s">
        <v>531</v>
      </c>
      <c r="Y3">
        <v>5</v>
      </c>
      <c r="Z3" t="s">
        <v>547</v>
      </c>
      <c r="AA3" t="s">
        <v>521</v>
      </c>
      <c r="AB3" t="s">
        <v>548</v>
      </c>
      <c r="AC3" t="s">
        <v>549</v>
      </c>
      <c r="AD3" t="s">
        <v>521</v>
      </c>
      <c r="AE3" t="s">
        <v>521</v>
      </c>
      <c r="AF3" t="s">
        <v>521</v>
      </c>
      <c r="AG3" t="s">
        <v>521</v>
      </c>
      <c r="AH3" t="s">
        <v>521</v>
      </c>
      <c r="AI3">
        <v>41</v>
      </c>
      <c r="AJ3" s="2">
        <v>28661</v>
      </c>
      <c r="AK3" t="s">
        <v>535</v>
      </c>
      <c r="AL3" t="s">
        <v>536</v>
      </c>
      <c r="AM3" t="s">
        <v>521</v>
      </c>
      <c r="AN3">
        <v>2779707</v>
      </c>
      <c r="AO3">
        <v>3014893092</v>
      </c>
      <c r="AP3" t="s">
        <v>550</v>
      </c>
      <c r="AQ3" t="s">
        <v>551</v>
      </c>
    </row>
    <row r="4" spans="1:43" x14ac:dyDescent="0.25">
      <c r="A4">
        <v>65785461</v>
      </c>
      <c r="B4">
        <v>65785461</v>
      </c>
      <c r="C4" t="s">
        <v>552</v>
      </c>
      <c r="D4" s="2">
        <v>39022</v>
      </c>
      <c r="E4" s="2">
        <v>39014</v>
      </c>
      <c r="F4" t="s">
        <v>553</v>
      </c>
      <c r="G4" t="s">
        <v>521</v>
      </c>
      <c r="H4" t="s">
        <v>521</v>
      </c>
      <c r="I4">
        <v>470</v>
      </c>
      <c r="J4" t="s">
        <v>554</v>
      </c>
      <c r="K4">
        <v>1</v>
      </c>
      <c r="L4" t="s">
        <v>543</v>
      </c>
      <c r="M4" t="s">
        <v>525</v>
      </c>
      <c r="N4" t="s">
        <v>521</v>
      </c>
      <c r="O4" t="s">
        <v>521</v>
      </c>
      <c r="P4" t="s">
        <v>521</v>
      </c>
      <c r="Q4" t="s">
        <v>521</v>
      </c>
      <c r="R4" t="s">
        <v>526</v>
      </c>
      <c r="S4" t="s">
        <v>521</v>
      </c>
      <c r="T4" t="s">
        <v>527</v>
      </c>
      <c r="U4" t="s">
        <v>544</v>
      </c>
      <c r="V4" t="s">
        <v>545</v>
      </c>
      <c r="W4" t="s">
        <v>555</v>
      </c>
      <c r="X4" t="s">
        <v>531</v>
      </c>
      <c r="Y4">
        <v>5</v>
      </c>
      <c r="Z4" t="s">
        <v>556</v>
      </c>
      <c r="AA4" t="s">
        <v>521</v>
      </c>
      <c r="AB4" t="s">
        <v>548</v>
      </c>
      <c r="AC4" t="s">
        <v>549</v>
      </c>
      <c r="AD4" t="s">
        <v>521</v>
      </c>
      <c r="AE4" t="s">
        <v>521</v>
      </c>
      <c r="AF4" t="s">
        <v>521</v>
      </c>
      <c r="AG4" t="s">
        <v>521</v>
      </c>
      <c r="AH4" t="s">
        <v>521</v>
      </c>
      <c r="AI4">
        <v>40</v>
      </c>
      <c r="AJ4" s="2">
        <v>29016</v>
      </c>
      <c r="AK4" t="s">
        <v>535</v>
      </c>
      <c r="AL4" t="s">
        <v>557</v>
      </c>
      <c r="AM4" t="s">
        <v>558</v>
      </c>
      <c r="AN4">
        <v>2717736</v>
      </c>
      <c r="AO4">
        <v>2717736</v>
      </c>
      <c r="AP4" t="s">
        <v>559</v>
      </c>
    </row>
    <row r="5" spans="1:43" x14ac:dyDescent="0.25">
      <c r="A5">
        <v>38243980</v>
      </c>
      <c r="B5">
        <v>38243980</v>
      </c>
      <c r="C5" t="s">
        <v>560</v>
      </c>
      <c r="D5" s="2">
        <v>36711</v>
      </c>
      <c r="E5" s="2">
        <v>36705</v>
      </c>
      <c r="F5">
        <v>974</v>
      </c>
      <c r="G5" t="s">
        <v>521</v>
      </c>
      <c r="H5" t="s">
        <v>521</v>
      </c>
      <c r="I5">
        <v>4701</v>
      </c>
      <c r="J5" t="s">
        <v>561</v>
      </c>
      <c r="K5">
        <v>1</v>
      </c>
      <c r="L5" t="s">
        <v>543</v>
      </c>
      <c r="M5" t="s">
        <v>525</v>
      </c>
      <c r="N5" t="s">
        <v>521</v>
      </c>
      <c r="O5" t="s">
        <v>521</v>
      </c>
      <c r="P5" t="s">
        <v>521</v>
      </c>
      <c r="Q5" t="s">
        <v>521</v>
      </c>
      <c r="R5" t="s">
        <v>526</v>
      </c>
      <c r="S5" t="s">
        <v>521</v>
      </c>
      <c r="T5" t="s">
        <v>527</v>
      </c>
      <c r="U5" t="s">
        <v>544</v>
      </c>
      <c r="V5" t="s">
        <v>545</v>
      </c>
      <c r="W5" t="s">
        <v>562</v>
      </c>
      <c r="X5" t="s">
        <v>531</v>
      </c>
      <c r="Y5">
        <v>5</v>
      </c>
      <c r="Z5" t="s">
        <v>563</v>
      </c>
      <c r="AA5" t="s">
        <v>521</v>
      </c>
      <c r="AB5" t="s">
        <v>548</v>
      </c>
      <c r="AC5" t="s">
        <v>549</v>
      </c>
      <c r="AD5" t="s">
        <v>521</v>
      </c>
      <c r="AE5" t="s">
        <v>521</v>
      </c>
      <c r="AF5" t="s">
        <v>521</v>
      </c>
      <c r="AG5" t="s">
        <v>521</v>
      </c>
      <c r="AH5" t="s">
        <v>521</v>
      </c>
      <c r="AI5">
        <v>60</v>
      </c>
      <c r="AJ5" s="2">
        <v>21805</v>
      </c>
      <c r="AK5" t="s">
        <v>535</v>
      </c>
      <c r="AL5" t="s">
        <v>564</v>
      </c>
      <c r="AM5" t="s">
        <v>521</v>
      </c>
      <c r="AN5">
        <v>2602967</v>
      </c>
      <c r="AO5">
        <v>3156593667</v>
      </c>
      <c r="AP5" t="s">
        <v>565</v>
      </c>
    </row>
    <row r="6" spans="1:43" x14ac:dyDescent="0.25">
      <c r="A6">
        <v>93361432</v>
      </c>
      <c r="B6">
        <v>93361432</v>
      </c>
      <c r="C6" t="s">
        <v>566</v>
      </c>
      <c r="D6" s="2">
        <v>35289</v>
      </c>
      <c r="E6" s="2">
        <v>35282</v>
      </c>
      <c r="F6">
        <v>549</v>
      </c>
      <c r="G6" t="s">
        <v>521</v>
      </c>
      <c r="H6" t="s">
        <v>521</v>
      </c>
      <c r="I6">
        <v>4071</v>
      </c>
      <c r="J6" t="s">
        <v>567</v>
      </c>
      <c r="K6">
        <v>8</v>
      </c>
      <c r="L6" t="s">
        <v>543</v>
      </c>
      <c r="M6" t="s">
        <v>525</v>
      </c>
      <c r="N6" t="s">
        <v>521</v>
      </c>
      <c r="O6" t="s">
        <v>521</v>
      </c>
      <c r="P6" t="s">
        <v>521</v>
      </c>
      <c r="Q6" t="s">
        <v>521</v>
      </c>
      <c r="R6" t="s">
        <v>526</v>
      </c>
      <c r="S6" t="s">
        <v>521</v>
      </c>
      <c r="T6" t="s">
        <v>527</v>
      </c>
      <c r="U6" t="s">
        <v>544</v>
      </c>
      <c r="V6" t="s">
        <v>529</v>
      </c>
      <c r="W6" t="s">
        <v>568</v>
      </c>
      <c r="X6" t="s">
        <v>531</v>
      </c>
      <c r="Y6">
        <v>5</v>
      </c>
      <c r="Z6" t="s">
        <v>569</v>
      </c>
      <c r="AA6" t="s">
        <v>521</v>
      </c>
      <c r="AB6" t="s">
        <v>548</v>
      </c>
      <c r="AC6" t="s">
        <v>549</v>
      </c>
      <c r="AD6">
        <v>21</v>
      </c>
      <c r="AE6" t="s">
        <v>570</v>
      </c>
      <c r="AF6" t="s">
        <v>521</v>
      </c>
      <c r="AG6" t="s">
        <v>521</v>
      </c>
      <c r="AH6" t="s">
        <v>521</v>
      </c>
      <c r="AI6">
        <v>55</v>
      </c>
      <c r="AJ6" s="2">
        <v>23735</v>
      </c>
      <c r="AK6" t="s">
        <v>571</v>
      </c>
      <c r="AL6" t="s">
        <v>557</v>
      </c>
      <c r="AM6" t="s">
        <v>572</v>
      </c>
      <c r="AN6">
        <v>2641657</v>
      </c>
      <c r="AO6">
        <v>2641657</v>
      </c>
      <c r="AP6" t="s">
        <v>573</v>
      </c>
      <c r="AQ6" t="s">
        <v>574</v>
      </c>
    </row>
    <row r="7" spans="1:43" x14ac:dyDescent="0.25">
      <c r="A7">
        <v>382550941</v>
      </c>
      <c r="B7">
        <v>38255094</v>
      </c>
      <c r="C7" t="s">
        <v>575</v>
      </c>
      <c r="D7" s="2">
        <v>40638</v>
      </c>
      <c r="E7" s="2">
        <v>40638</v>
      </c>
      <c r="F7">
        <v>10327</v>
      </c>
      <c r="G7" t="s">
        <v>521</v>
      </c>
      <c r="H7" t="s">
        <v>521</v>
      </c>
      <c r="I7">
        <v>407</v>
      </c>
      <c r="J7" t="s">
        <v>576</v>
      </c>
      <c r="K7">
        <v>3</v>
      </c>
      <c r="L7" t="s">
        <v>543</v>
      </c>
      <c r="M7" t="s">
        <v>525</v>
      </c>
      <c r="N7" t="s">
        <v>521</v>
      </c>
      <c r="O7" t="s">
        <v>521</v>
      </c>
      <c r="P7" t="s">
        <v>521</v>
      </c>
      <c r="Q7" t="s">
        <v>521</v>
      </c>
      <c r="R7" t="s">
        <v>526</v>
      </c>
      <c r="S7" t="s">
        <v>521</v>
      </c>
      <c r="T7" t="s">
        <v>527</v>
      </c>
      <c r="U7" t="s">
        <v>544</v>
      </c>
      <c r="V7" t="s">
        <v>545</v>
      </c>
      <c r="W7" t="s">
        <v>577</v>
      </c>
      <c r="X7" t="s">
        <v>531</v>
      </c>
      <c r="Y7">
        <v>5</v>
      </c>
      <c r="Z7" t="s">
        <v>578</v>
      </c>
      <c r="AA7" t="s">
        <v>521</v>
      </c>
      <c r="AB7" t="s">
        <v>548</v>
      </c>
      <c r="AC7" t="s">
        <v>549</v>
      </c>
      <c r="AD7" t="s">
        <v>521</v>
      </c>
      <c r="AE7" t="s">
        <v>521</v>
      </c>
      <c r="AF7" t="s">
        <v>521</v>
      </c>
      <c r="AG7" t="s">
        <v>521</v>
      </c>
      <c r="AH7" t="s">
        <v>521</v>
      </c>
      <c r="AI7">
        <v>57</v>
      </c>
      <c r="AJ7" s="2">
        <v>22750</v>
      </c>
      <c r="AK7" t="s">
        <v>535</v>
      </c>
      <c r="AL7" t="s">
        <v>579</v>
      </c>
      <c r="AM7" t="s">
        <v>521</v>
      </c>
      <c r="AN7">
        <v>2675537</v>
      </c>
      <c r="AO7">
        <v>2675537</v>
      </c>
      <c r="AP7" t="s">
        <v>580</v>
      </c>
      <c r="AQ7" t="s">
        <v>581</v>
      </c>
    </row>
    <row r="8" spans="1:43" x14ac:dyDescent="0.25">
      <c r="A8">
        <v>1117502978</v>
      </c>
      <c r="B8">
        <v>1117502978</v>
      </c>
      <c r="C8" t="s">
        <v>582</v>
      </c>
      <c r="D8" s="2">
        <v>43486</v>
      </c>
      <c r="E8" s="2">
        <v>43476</v>
      </c>
      <c r="F8">
        <v>62</v>
      </c>
      <c r="G8" t="s">
        <v>521</v>
      </c>
      <c r="H8" t="s">
        <v>521</v>
      </c>
      <c r="I8">
        <v>407</v>
      </c>
      <c r="J8" t="s">
        <v>576</v>
      </c>
      <c r="K8">
        <v>3</v>
      </c>
      <c r="L8" t="s">
        <v>543</v>
      </c>
      <c r="M8" t="s">
        <v>525</v>
      </c>
      <c r="N8" t="s">
        <v>521</v>
      </c>
      <c r="O8" t="s">
        <v>521</v>
      </c>
      <c r="P8" t="s">
        <v>521</v>
      </c>
      <c r="Q8" t="s">
        <v>521</v>
      </c>
      <c r="R8" t="s">
        <v>583</v>
      </c>
      <c r="S8">
        <v>5829812</v>
      </c>
      <c r="T8" t="s">
        <v>584</v>
      </c>
      <c r="U8" t="s">
        <v>585</v>
      </c>
      <c r="V8" t="s">
        <v>586</v>
      </c>
      <c r="W8" t="s">
        <v>587</v>
      </c>
      <c r="X8" t="s">
        <v>531</v>
      </c>
      <c r="Y8">
        <v>5</v>
      </c>
      <c r="Z8" t="s">
        <v>588</v>
      </c>
      <c r="AA8" t="s">
        <v>521</v>
      </c>
      <c r="AB8" t="s">
        <v>548</v>
      </c>
      <c r="AC8" t="s">
        <v>549</v>
      </c>
      <c r="AD8" t="s">
        <v>521</v>
      </c>
      <c r="AE8" t="s">
        <v>521</v>
      </c>
      <c r="AF8" t="s">
        <v>521</v>
      </c>
      <c r="AG8" t="s">
        <v>521</v>
      </c>
      <c r="AH8" t="s">
        <v>521</v>
      </c>
      <c r="AI8">
        <v>31</v>
      </c>
      <c r="AJ8" s="2">
        <v>32428</v>
      </c>
      <c r="AK8" t="s">
        <v>535</v>
      </c>
      <c r="AL8" t="s">
        <v>589</v>
      </c>
      <c r="AM8" t="s">
        <v>521</v>
      </c>
      <c r="AN8" t="s">
        <v>521</v>
      </c>
      <c r="AO8" t="s">
        <v>521</v>
      </c>
      <c r="AP8" t="s">
        <v>590</v>
      </c>
      <c r="AQ8" t="s">
        <v>591</v>
      </c>
    </row>
    <row r="9" spans="1:43" x14ac:dyDescent="0.25">
      <c r="A9">
        <v>38247827</v>
      </c>
      <c r="B9">
        <v>38247827</v>
      </c>
      <c r="C9" t="s">
        <v>592</v>
      </c>
      <c r="D9" s="2">
        <v>38372</v>
      </c>
      <c r="E9" s="2">
        <v>38366</v>
      </c>
      <c r="F9">
        <v>20</v>
      </c>
      <c r="G9" t="s">
        <v>521</v>
      </c>
      <c r="H9" t="s">
        <v>521</v>
      </c>
      <c r="I9">
        <v>470</v>
      </c>
      <c r="J9" t="s">
        <v>554</v>
      </c>
      <c r="K9">
        <v>1</v>
      </c>
      <c r="L9" t="s">
        <v>543</v>
      </c>
      <c r="M9" t="s">
        <v>525</v>
      </c>
      <c r="N9" t="s">
        <v>521</v>
      </c>
      <c r="O9" t="s">
        <v>521</v>
      </c>
      <c r="P9" t="s">
        <v>521</v>
      </c>
      <c r="Q9" t="s">
        <v>521</v>
      </c>
      <c r="R9" t="s">
        <v>526</v>
      </c>
      <c r="S9" t="s">
        <v>521</v>
      </c>
      <c r="T9" t="s">
        <v>527</v>
      </c>
      <c r="U9" t="s">
        <v>544</v>
      </c>
      <c r="V9" t="s">
        <v>545</v>
      </c>
      <c r="W9" t="s">
        <v>593</v>
      </c>
      <c r="X9" t="s">
        <v>531</v>
      </c>
      <c r="Y9">
        <v>5</v>
      </c>
      <c r="Z9" t="s">
        <v>594</v>
      </c>
      <c r="AA9" t="s">
        <v>521</v>
      </c>
      <c r="AB9" t="s">
        <v>548</v>
      </c>
      <c r="AC9" t="s">
        <v>549</v>
      </c>
      <c r="AD9" t="s">
        <v>521</v>
      </c>
      <c r="AE9" t="s">
        <v>521</v>
      </c>
      <c r="AF9" t="s">
        <v>521</v>
      </c>
      <c r="AG9" t="s">
        <v>521</v>
      </c>
      <c r="AH9" t="s">
        <v>521</v>
      </c>
      <c r="AI9">
        <v>58</v>
      </c>
      <c r="AJ9" s="2">
        <v>22413</v>
      </c>
      <c r="AK9" t="s">
        <v>535</v>
      </c>
      <c r="AL9" t="s">
        <v>564</v>
      </c>
      <c r="AM9" t="s">
        <v>558</v>
      </c>
      <c r="AN9">
        <v>2687492</v>
      </c>
      <c r="AO9">
        <v>2687492</v>
      </c>
      <c r="AP9" t="s">
        <v>595</v>
      </c>
    </row>
    <row r="10" spans="1:43" x14ac:dyDescent="0.25">
      <c r="A10">
        <v>38248968</v>
      </c>
      <c r="B10">
        <v>38248968</v>
      </c>
      <c r="C10" t="s">
        <v>596</v>
      </c>
      <c r="D10" s="2">
        <v>26928</v>
      </c>
      <c r="E10" s="2">
        <v>26912</v>
      </c>
      <c r="F10">
        <v>4316</v>
      </c>
      <c r="G10" t="s">
        <v>521</v>
      </c>
      <c r="H10" t="s">
        <v>521</v>
      </c>
      <c r="I10">
        <v>4401</v>
      </c>
      <c r="J10" t="s">
        <v>597</v>
      </c>
      <c r="K10">
        <v>4</v>
      </c>
      <c r="L10" t="s">
        <v>543</v>
      </c>
      <c r="M10" t="s">
        <v>525</v>
      </c>
      <c r="N10">
        <v>4071</v>
      </c>
      <c r="O10">
        <v>5</v>
      </c>
      <c r="P10" t="s">
        <v>521</v>
      </c>
      <c r="Q10" t="s">
        <v>521</v>
      </c>
      <c r="R10" t="s">
        <v>526</v>
      </c>
      <c r="S10" t="s">
        <v>521</v>
      </c>
      <c r="T10" t="s">
        <v>527</v>
      </c>
      <c r="U10" t="s">
        <v>544</v>
      </c>
      <c r="V10" t="s">
        <v>529</v>
      </c>
      <c r="W10" t="s">
        <v>598</v>
      </c>
      <c r="X10" t="s">
        <v>531</v>
      </c>
      <c r="Y10">
        <v>5</v>
      </c>
      <c r="Z10" t="s">
        <v>599</v>
      </c>
      <c r="AA10" t="s">
        <v>521</v>
      </c>
      <c r="AB10" t="s">
        <v>548</v>
      </c>
      <c r="AC10" t="s">
        <v>549</v>
      </c>
      <c r="AD10">
        <v>21</v>
      </c>
      <c r="AE10" t="s">
        <v>570</v>
      </c>
      <c r="AF10" t="s">
        <v>521</v>
      </c>
      <c r="AG10" t="s">
        <v>521</v>
      </c>
      <c r="AH10" t="s">
        <v>521</v>
      </c>
      <c r="AI10">
        <v>63</v>
      </c>
      <c r="AJ10" s="2">
        <v>20726</v>
      </c>
      <c r="AK10" t="s">
        <v>535</v>
      </c>
      <c r="AL10" t="s">
        <v>557</v>
      </c>
      <c r="AM10" t="s">
        <v>558</v>
      </c>
      <c r="AN10">
        <v>4614111</v>
      </c>
      <c r="AO10">
        <v>2676485</v>
      </c>
      <c r="AP10" t="s">
        <v>600</v>
      </c>
    </row>
    <row r="11" spans="1:43" x14ac:dyDescent="0.25">
      <c r="A11">
        <v>38249410</v>
      </c>
      <c r="B11">
        <v>38249410</v>
      </c>
      <c r="C11" t="s">
        <v>601</v>
      </c>
      <c r="D11" s="2">
        <v>33688</v>
      </c>
      <c r="E11" s="2">
        <v>33683</v>
      </c>
      <c r="F11">
        <v>471</v>
      </c>
      <c r="G11" t="s">
        <v>521</v>
      </c>
      <c r="H11" t="s">
        <v>521</v>
      </c>
      <c r="I11">
        <v>3131</v>
      </c>
      <c r="J11" t="s">
        <v>602</v>
      </c>
      <c r="K11">
        <v>10</v>
      </c>
      <c r="L11" t="s">
        <v>543</v>
      </c>
      <c r="M11" t="s">
        <v>525</v>
      </c>
      <c r="N11" t="s">
        <v>521</v>
      </c>
      <c r="O11" t="s">
        <v>521</v>
      </c>
      <c r="P11" t="s">
        <v>521</v>
      </c>
      <c r="Q11" t="s">
        <v>521</v>
      </c>
      <c r="R11" t="s">
        <v>526</v>
      </c>
      <c r="S11" t="s">
        <v>521</v>
      </c>
      <c r="T11" t="s">
        <v>527</v>
      </c>
      <c r="U11" t="s">
        <v>544</v>
      </c>
      <c r="V11" t="s">
        <v>529</v>
      </c>
      <c r="W11" t="s">
        <v>603</v>
      </c>
      <c r="X11" t="s">
        <v>531</v>
      </c>
      <c r="Y11">
        <v>5</v>
      </c>
      <c r="Z11" t="s">
        <v>604</v>
      </c>
      <c r="AA11" t="s">
        <v>521</v>
      </c>
      <c r="AB11" t="s">
        <v>548</v>
      </c>
      <c r="AC11" t="s">
        <v>549</v>
      </c>
      <c r="AD11" t="s">
        <v>521</v>
      </c>
      <c r="AE11" t="s">
        <v>521</v>
      </c>
      <c r="AF11" t="s">
        <v>521</v>
      </c>
      <c r="AG11" t="s">
        <v>521</v>
      </c>
      <c r="AH11" t="s">
        <v>521</v>
      </c>
      <c r="AI11">
        <v>58</v>
      </c>
      <c r="AJ11" s="2">
        <v>22501</v>
      </c>
      <c r="AK11" t="s">
        <v>535</v>
      </c>
      <c r="AL11" t="s">
        <v>605</v>
      </c>
      <c r="AM11" t="s">
        <v>537</v>
      </c>
      <c r="AN11">
        <v>2629546</v>
      </c>
      <c r="AO11">
        <v>3014075643</v>
      </c>
      <c r="AP11" t="s">
        <v>606</v>
      </c>
      <c r="AQ11" t="s">
        <v>607</v>
      </c>
    </row>
    <row r="12" spans="1:43" x14ac:dyDescent="0.25">
      <c r="A12">
        <v>38252276</v>
      </c>
      <c r="B12">
        <v>38252276</v>
      </c>
      <c r="C12" t="s">
        <v>608</v>
      </c>
      <c r="D12" s="2">
        <v>30419</v>
      </c>
      <c r="E12" s="2">
        <v>30404</v>
      </c>
      <c r="F12">
        <v>406</v>
      </c>
      <c r="G12" t="s">
        <v>521</v>
      </c>
      <c r="H12" t="s">
        <v>521</v>
      </c>
      <c r="I12">
        <v>4071</v>
      </c>
      <c r="J12" t="s">
        <v>567</v>
      </c>
      <c r="K12">
        <v>5</v>
      </c>
      <c r="L12" t="s">
        <v>543</v>
      </c>
      <c r="M12" t="s">
        <v>525</v>
      </c>
      <c r="N12" t="s">
        <v>521</v>
      </c>
      <c r="O12" t="s">
        <v>521</v>
      </c>
      <c r="P12" t="s">
        <v>521</v>
      </c>
      <c r="Q12" t="s">
        <v>521</v>
      </c>
      <c r="R12" t="s">
        <v>526</v>
      </c>
      <c r="S12" t="s">
        <v>521</v>
      </c>
      <c r="T12" t="s">
        <v>527</v>
      </c>
      <c r="U12" t="s">
        <v>544</v>
      </c>
      <c r="V12" t="s">
        <v>529</v>
      </c>
      <c r="W12" t="s">
        <v>609</v>
      </c>
      <c r="X12" t="s">
        <v>531</v>
      </c>
      <c r="Y12">
        <v>5</v>
      </c>
      <c r="Z12" t="s">
        <v>610</v>
      </c>
      <c r="AA12" t="s">
        <v>521</v>
      </c>
      <c r="AB12" t="s">
        <v>548</v>
      </c>
      <c r="AC12" t="s">
        <v>549</v>
      </c>
      <c r="AD12">
        <v>21</v>
      </c>
      <c r="AE12" t="s">
        <v>570</v>
      </c>
      <c r="AF12" t="s">
        <v>521</v>
      </c>
      <c r="AG12" t="s">
        <v>521</v>
      </c>
      <c r="AH12" t="s">
        <v>521</v>
      </c>
      <c r="AI12">
        <v>59</v>
      </c>
      <c r="AJ12" s="2">
        <v>21996</v>
      </c>
      <c r="AK12" t="s">
        <v>535</v>
      </c>
      <c r="AL12" t="s">
        <v>557</v>
      </c>
      <c r="AM12" t="s">
        <v>572</v>
      </c>
      <c r="AN12">
        <v>2656454</v>
      </c>
      <c r="AO12">
        <v>2656454</v>
      </c>
      <c r="AP12" t="s">
        <v>611</v>
      </c>
    </row>
    <row r="13" spans="1:43" x14ac:dyDescent="0.25">
      <c r="A13">
        <v>51647197</v>
      </c>
      <c r="B13">
        <v>51647197</v>
      </c>
      <c r="C13" t="s">
        <v>612</v>
      </c>
      <c r="D13" s="2">
        <v>33765</v>
      </c>
      <c r="E13" s="2">
        <v>33757</v>
      </c>
      <c r="F13">
        <v>838</v>
      </c>
      <c r="G13" t="s">
        <v>521</v>
      </c>
      <c r="H13" t="s">
        <v>521</v>
      </c>
      <c r="I13">
        <v>4071</v>
      </c>
      <c r="J13" t="s">
        <v>567</v>
      </c>
      <c r="K13">
        <v>3</v>
      </c>
      <c r="L13" t="s">
        <v>543</v>
      </c>
      <c r="M13" t="s">
        <v>525</v>
      </c>
      <c r="N13" t="s">
        <v>521</v>
      </c>
      <c r="O13" t="s">
        <v>521</v>
      </c>
      <c r="P13" t="s">
        <v>521</v>
      </c>
      <c r="Q13" t="s">
        <v>521</v>
      </c>
      <c r="R13" t="s">
        <v>526</v>
      </c>
      <c r="S13" t="s">
        <v>521</v>
      </c>
      <c r="T13" t="s">
        <v>527</v>
      </c>
      <c r="U13" t="s">
        <v>544</v>
      </c>
      <c r="V13" t="s">
        <v>545</v>
      </c>
      <c r="W13" t="s">
        <v>613</v>
      </c>
      <c r="X13" t="s">
        <v>531</v>
      </c>
      <c r="Y13">
        <v>5</v>
      </c>
      <c r="Z13" t="s">
        <v>614</v>
      </c>
      <c r="AA13" t="s">
        <v>521</v>
      </c>
      <c r="AB13" t="s">
        <v>548</v>
      </c>
      <c r="AC13" t="s">
        <v>549</v>
      </c>
      <c r="AD13">
        <v>21</v>
      </c>
      <c r="AE13" t="s">
        <v>570</v>
      </c>
      <c r="AF13" t="s">
        <v>521</v>
      </c>
      <c r="AG13" t="s">
        <v>521</v>
      </c>
      <c r="AH13" t="s">
        <v>521</v>
      </c>
      <c r="AI13">
        <v>57</v>
      </c>
      <c r="AJ13" s="2">
        <v>22742</v>
      </c>
      <c r="AK13" t="s">
        <v>535</v>
      </c>
      <c r="AL13" t="s">
        <v>615</v>
      </c>
      <c r="AM13" t="s">
        <v>572</v>
      </c>
      <c r="AN13">
        <v>2727209</v>
      </c>
      <c r="AO13">
        <v>2727209</v>
      </c>
      <c r="AP13" t="s">
        <v>616</v>
      </c>
    </row>
    <row r="14" spans="1:43" x14ac:dyDescent="0.25">
      <c r="A14">
        <v>93011003</v>
      </c>
      <c r="B14">
        <v>93011003</v>
      </c>
      <c r="C14" t="s">
        <v>617</v>
      </c>
      <c r="D14" s="2">
        <v>41851</v>
      </c>
      <c r="E14" s="2">
        <v>41842</v>
      </c>
      <c r="F14" t="s">
        <v>618</v>
      </c>
      <c r="G14" t="s">
        <v>521</v>
      </c>
      <c r="H14" t="s">
        <v>521</v>
      </c>
      <c r="I14">
        <v>407</v>
      </c>
      <c r="J14" t="s">
        <v>576</v>
      </c>
      <c r="K14">
        <v>3</v>
      </c>
      <c r="L14" t="s">
        <v>543</v>
      </c>
      <c r="M14" t="s">
        <v>525</v>
      </c>
      <c r="N14">
        <v>407</v>
      </c>
      <c r="O14">
        <v>5</v>
      </c>
      <c r="P14" t="s">
        <v>619</v>
      </c>
      <c r="Q14" t="s">
        <v>620</v>
      </c>
      <c r="R14" t="s">
        <v>621</v>
      </c>
      <c r="S14" t="s">
        <v>521</v>
      </c>
      <c r="T14" t="s">
        <v>527</v>
      </c>
      <c r="U14" t="s">
        <v>544</v>
      </c>
      <c r="V14" t="s">
        <v>529</v>
      </c>
      <c r="W14" t="s">
        <v>546</v>
      </c>
      <c r="X14" t="s">
        <v>531</v>
      </c>
      <c r="Y14">
        <v>5</v>
      </c>
      <c r="Z14" t="s">
        <v>547</v>
      </c>
      <c r="AA14" t="s">
        <v>521</v>
      </c>
      <c r="AB14" t="s">
        <v>548</v>
      </c>
      <c r="AC14" t="s">
        <v>549</v>
      </c>
      <c r="AD14" t="s">
        <v>521</v>
      </c>
      <c r="AE14" t="s">
        <v>521</v>
      </c>
      <c r="AF14" t="s">
        <v>521</v>
      </c>
      <c r="AG14" t="s">
        <v>521</v>
      </c>
      <c r="AH14" t="s">
        <v>521</v>
      </c>
      <c r="AI14">
        <v>43</v>
      </c>
      <c r="AJ14" s="2">
        <v>27841</v>
      </c>
      <c r="AK14" t="s">
        <v>571</v>
      </c>
      <c r="AL14" t="s">
        <v>622</v>
      </c>
      <c r="AM14" t="s">
        <v>521</v>
      </c>
      <c r="AN14">
        <v>2741704</v>
      </c>
      <c r="AO14">
        <v>3153551611</v>
      </c>
      <c r="AP14" t="s">
        <v>623</v>
      </c>
    </row>
    <row r="15" spans="1:43" x14ac:dyDescent="0.25">
      <c r="A15">
        <v>14213874</v>
      </c>
      <c r="B15">
        <v>14213874</v>
      </c>
      <c r="C15" t="s">
        <v>624</v>
      </c>
      <c r="D15" s="2">
        <v>35258</v>
      </c>
      <c r="E15" s="2">
        <v>35255</v>
      </c>
      <c r="F15">
        <v>503</v>
      </c>
      <c r="G15" t="s">
        <v>521</v>
      </c>
      <c r="H15" t="s">
        <v>521</v>
      </c>
      <c r="I15">
        <v>4771</v>
      </c>
      <c r="J15" t="s">
        <v>625</v>
      </c>
      <c r="K15">
        <v>1</v>
      </c>
      <c r="L15" t="s">
        <v>543</v>
      </c>
      <c r="M15" t="s">
        <v>525</v>
      </c>
      <c r="N15" t="s">
        <v>521</v>
      </c>
      <c r="O15" t="s">
        <v>521</v>
      </c>
      <c r="P15" t="s">
        <v>521</v>
      </c>
      <c r="Q15" t="s">
        <v>521</v>
      </c>
      <c r="R15" t="s">
        <v>526</v>
      </c>
      <c r="S15" t="s">
        <v>521</v>
      </c>
      <c r="T15" t="s">
        <v>527</v>
      </c>
      <c r="U15" t="s">
        <v>544</v>
      </c>
      <c r="V15" t="s">
        <v>545</v>
      </c>
      <c r="W15" t="s">
        <v>568</v>
      </c>
      <c r="X15" t="s">
        <v>531</v>
      </c>
      <c r="Y15">
        <v>5</v>
      </c>
      <c r="Z15" t="s">
        <v>569</v>
      </c>
      <c r="AA15" t="s">
        <v>521</v>
      </c>
      <c r="AB15" t="s">
        <v>548</v>
      </c>
      <c r="AC15" t="s">
        <v>549</v>
      </c>
      <c r="AD15" t="s">
        <v>521</v>
      </c>
      <c r="AE15" t="s">
        <v>521</v>
      </c>
      <c r="AF15" t="s">
        <v>521</v>
      </c>
      <c r="AG15" t="s">
        <v>521</v>
      </c>
      <c r="AH15" t="s">
        <v>521</v>
      </c>
      <c r="AI15">
        <v>67</v>
      </c>
      <c r="AJ15" s="2">
        <v>19104</v>
      </c>
      <c r="AK15" t="s">
        <v>571</v>
      </c>
      <c r="AL15" t="s">
        <v>564</v>
      </c>
      <c r="AM15" t="s">
        <v>521</v>
      </c>
      <c r="AN15">
        <v>2652727</v>
      </c>
      <c r="AO15">
        <v>3142070222</v>
      </c>
      <c r="AP15" t="s">
        <v>626</v>
      </c>
      <c r="AQ15" t="s">
        <v>627</v>
      </c>
    </row>
    <row r="16" spans="1:43" x14ac:dyDescent="0.25">
      <c r="A16">
        <v>93369697</v>
      </c>
      <c r="B16">
        <v>93369697</v>
      </c>
      <c r="C16" t="s">
        <v>628</v>
      </c>
      <c r="D16" s="2">
        <v>42334</v>
      </c>
      <c r="E16" s="2">
        <v>42328</v>
      </c>
      <c r="F16" t="s">
        <v>629</v>
      </c>
      <c r="G16" t="s">
        <v>521</v>
      </c>
      <c r="H16" t="s">
        <v>521</v>
      </c>
      <c r="I16">
        <v>470</v>
      </c>
      <c r="J16" t="s">
        <v>554</v>
      </c>
      <c r="K16">
        <v>1</v>
      </c>
      <c r="L16" t="s">
        <v>543</v>
      </c>
      <c r="M16" t="s">
        <v>525</v>
      </c>
      <c r="N16" t="s">
        <v>521</v>
      </c>
      <c r="O16" t="s">
        <v>521</v>
      </c>
      <c r="P16" t="s">
        <v>521</v>
      </c>
      <c r="Q16" t="s">
        <v>521</v>
      </c>
      <c r="R16" t="s">
        <v>526</v>
      </c>
      <c r="S16" t="s">
        <v>521</v>
      </c>
      <c r="T16" t="s">
        <v>527</v>
      </c>
      <c r="U16" t="s">
        <v>544</v>
      </c>
      <c r="V16" t="s">
        <v>545</v>
      </c>
      <c r="W16" t="s">
        <v>630</v>
      </c>
      <c r="X16" t="s">
        <v>531</v>
      </c>
      <c r="Y16">
        <v>5</v>
      </c>
      <c r="Z16" t="s">
        <v>631</v>
      </c>
      <c r="AA16" t="s">
        <v>521</v>
      </c>
      <c r="AB16" t="s">
        <v>548</v>
      </c>
      <c r="AC16" t="s">
        <v>549</v>
      </c>
      <c r="AD16" t="s">
        <v>521</v>
      </c>
      <c r="AE16" t="s">
        <v>521</v>
      </c>
      <c r="AF16" t="s">
        <v>521</v>
      </c>
      <c r="AG16" t="s">
        <v>521</v>
      </c>
      <c r="AH16" t="s">
        <v>521</v>
      </c>
      <c r="AI16">
        <v>53</v>
      </c>
      <c r="AJ16" s="2">
        <v>24394</v>
      </c>
      <c r="AK16" t="s">
        <v>571</v>
      </c>
      <c r="AL16" t="s">
        <v>557</v>
      </c>
      <c r="AM16" t="s">
        <v>521</v>
      </c>
      <c r="AN16">
        <v>2702445</v>
      </c>
      <c r="AO16">
        <v>2702445</v>
      </c>
      <c r="AP16" t="s">
        <v>632</v>
      </c>
      <c r="AQ16" t="s">
        <v>633</v>
      </c>
    </row>
    <row r="17" spans="1:43" x14ac:dyDescent="0.25">
      <c r="A17">
        <v>65495083</v>
      </c>
      <c r="B17">
        <v>65495083</v>
      </c>
      <c r="C17" t="s">
        <v>634</v>
      </c>
      <c r="D17" s="2">
        <v>28776</v>
      </c>
      <c r="E17" s="2">
        <v>28768</v>
      </c>
      <c r="F17">
        <v>1362</v>
      </c>
      <c r="G17" t="s">
        <v>521</v>
      </c>
      <c r="H17" t="s">
        <v>521</v>
      </c>
      <c r="I17">
        <v>4071</v>
      </c>
      <c r="J17" t="s">
        <v>567</v>
      </c>
      <c r="K17">
        <v>3</v>
      </c>
      <c r="L17" t="s">
        <v>543</v>
      </c>
      <c r="M17" t="s">
        <v>525</v>
      </c>
      <c r="N17" t="s">
        <v>521</v>
      </c>
      <c r="O17" t="s">
        <v>521</v>
      </c>
      <c r="P17" t="s">
        <v>521</v>
      </c>
      <c r="Q17" t="s">
        <v>521</v>
      </c>
      <c r="R17" t="s">
        <v>526</v>
      </c>
      <c r="S17" t="s">
        <v>521</v>
      </c>
      <c r="T17" t="s">
        <v>527</v>
      </c>
      <c r="U17" t="s">
        <v>544</v>
      </c>
      <c r="V17" t="s">
        <v>545</v>
      </c>
      <c r="W17" t="s">
        <v>635</v>
      </c>
      <c r="X17" t="s">
        <v>531</v>
      </c>
      <c r="Y17">
        <v>5</v>
      </c>
      <c r="Z17" t="s">
        <v>636</v>
      </c>
      <c r="AA17" t="s">
        <v>521</v>
      </c>
      <c r="AB17" t="s">
        <v>548</v>
      </c>
      <c r="AC17" t="s">
        <v>549</v>
      </c>
      <c r="AD17">
        <v>21</v>
      </c>
      <c r="AE17" t="s">
        <v>570</v>
      </c>
      <c r="AF17" t="s">
        <v>521</v>
      </c>
      <c r="AG17" t="s">
        <v>521</v>
      </c>
      <c r="AH17" t="s">
        <v>521</v>
      </c>
      <c r="AI17">
        <v>67</v>
      </c>
      <c r="AJ17" s="2">
        <v>19011</v>
      </c>
      <c r="AK17" t="s">
        <v>535</v>
      </c>
      <c r="AL17" t="s">
        <v>557</v>
      </c>
      <c r="AM17" t="s">
        <v>572</v>
      </c>
      <c r="AN17">
        <v>2666666</v>
      </c>
      <c r="AO17">
        <v>3203031354</v>
      </c>
      <c r="AP17" t="s">
        <v>637</v>
      </c>
      <c r="AQ17" t="s">
        <v>638</v>
      </c>
    </row>
    <row r="18" spans="1:43" x14ac:dyDescent="0.25">
      <c r="A18">
        <v>38258153</v>
      </c>
      <c r="B18">
        <v>38258153</v>
      </c>
      <c r="C18" t="s">
        <v>639</v>
      </c>
      <c r="D18" s="2">
        <v>33379</v>
      </c>
      <c r="E18" s="2">
        <v>33356</v>
      </c>
      <c r="F18">
        <v>37</v>
      </c>
      <c r="G18" t="s">
        <v>521</v>
      </c>
      <c r="H18" t="s">
        <v>521</v>
      </c>
      <c r="I18">
        <v>3141</v>
      </c>
      <c r="J18" t="s">
        <v>640</v>
      </c>
      <c r="K18">
        <v>6</v>
      </c>
      <c r="L18" t="s">
        <v>543</v>
      </c>
      <c r="M18" t="s">
        <v>525</v>
      </c>
      <c r="N18" t="s">
        <v>521</v>
      </c>
      <c r="O18" t="s">
        <v>521</v>
      </c>
      <c r="P18" t="s">
        <v>521</v>
      </c>
      <c r="Q18" t="s">
        <v>521</v>
      </c>
      <c r="R18" t="s">
        <v>526</v>
      </c>
      <c r="S18" t="s">
        <v>521</v>
      </c>
      <c r="T18" t="s">
        <v>527</v>
      </c>
      <c r="U18" t="s">
        <v>544</v>
      </c>
      <c r="V18" t="s">
        <v>529</v>
      </c>
      <c r="W18" t="s">
        <v>641</v>
      </c>
      <c r="X18" t="s">
        <v>531</v>
      </c>
      <c r="Y18">
        <v>5</v>
      </c>
      <c r="Z18" t="s">
        <v>642</v>
      </c>
      <c r="AA18" t="s">
        <v>521</v>
      </c>
      <c r="AB18" t="s">
        <v>548</v>
      </c>
      <c r="AC18" t="s">
        <v>549</v>
      </c>
      <c r="AD18" t="s">
        <v>521</v>
      </c>
      <c r="AE18" t="s">
        <v>521</v>
      </c>
      <c r="AF18" t="s">
        <v>521</v>
      </c>
      <c r="AG18" t="s">
        <v>521</v>
      </c>
      <c r="AH18" t="s">
        <v>521</v>
      </c>
      <c r="AI18">
        <v>58</v>
      </c>
      <c r="AJ18" s="2">
        <v>22541</v>
      </c>
      <c r="AK18" t="s">
        <v>535</v>
      </c>
      <c r="AL18" t="s">
        <v>557</v>
      </c>
      <c r="AM18" t="s">
        <v>558</v>
      </c>
      <c r="AN18">
        <v>2763812</v>
      </c>
      <c r="AO18">
        <v>3183917550</v>
      </c>
      <c r="AP18" t="s">
        <v>643</v>
      </c>
      <c r="AQ18" t="s">
        <v>644</v>
      </c>
    </row>
    <row r="19" spans="1:43" x14ac:dyDescent="0.25">
      <c r="A19">
        <v>65495653</v>
      </c>
      <c r="B19">
        <v>65495653</v>
      </c>
      <c r="C19" t="s">
        <v>645</v>
      </c>
      <c r="D19" s="2">
        <v>37614</v>
      </c>
      <c r="E19" s="2">
        <v>37608</v>
      </c>
      <c r="F19">
        <v>1128</v>
      </c>
      <c r="G19" t="s">
        <v>521</v>
      </c>
      <c r="H19" t="s">
        <v>521</v>
      </c>
      <c r="I19">
        <v>4121</v>
      </c>
      <c r="J19" t="s">
        <v>646</v>
      </c>
      <c r="K19">
        <v>8</v>
      </c>
      <c r="L19" t="s">
        <v>543</v>
      </c>
      <c r="M19" t="s">
        <v>525</v>
      </c>
      <c r="N19" t="s">
        <v>521</v>
      </c>
      <c r="O19" t="s">
        <v>521</v>
      </c>
      <c r="P19" t="s">
        <v>521</v>
      </c>
      <c r="Q19" t="s">
        <v>521</v>
      </c>
      <c r="R19" t="s">
        <v>526</v>
      </c>
      <c r="S19" t="s">
        <v>521</v>
      </c>
      <c r="T19" t="s">
        <v>527</v>
      </c>
      <c r="U19" t="s">
        <v>544</v>
      </c>
      <c r="V19" t="s">
        <v>545</v>
      </c>
      <c r="W19" t="s">
        <v>546</v>
      </c>
      <c r="X19" t="s">
        <v>531</v>
      </c>
      <c r="Y19">
        <v>5</v>
      </c>
      <c r="Z19" t="s">
        <v>547</v>
      </c>
      <c r="AA19" t="s">
        <v>521</v>
      </c>
      <c r="AB19" t="s">
        <v>548</v>
      </c>
      <c r="AC19" t="s">
        <v>549</v>
      </c>
      <c r="AD19" t="s">
        <v>521</v>
      </c>
      <c r="AE19" t="s">
        <v>521</v>
      </c>
      <c r="AF19" t="s">
        <v>521</v>
      </c>
      <c r="AG19" t="s">
        <v>521</v>
      </c>
      <c r="AH19" t="s">
        <v>521</v>
      </c>
      <c r="AI19">
        <v>61</v>
      </c>
      <c r="AJ19" s="2">
        <v>21509</v>
      </c>
      <c r="AK19" t="s">
        <v>535</v>
      </c>
      <c r="AL19" t="s">
        <v>622</v>
      </c>
      <c r="AM19" t="s">
        <v>521</v>
      </c>
      <c r="AN19">
        <v>2678517</v>
      </c>
      <c r="AO19">
        <v>2678517</v>
      </c>
      <c r="AP19" t="s">
        <v>647</v>
      </c>
    </row>
    <row r="20" spans="1:43" x14ac:dyDescent="0.25">
      <c r="A20">
        <v>38221124</v>
      </c>
      <c r="B20">
        <v>38221124</v>
      </c>
      <c r="C20" t="s">
        <v>648</v>
      </c>
      <c r="D20" s="2">
        <v>37733</v>
      </c>
      <c r="E20" s="2">
        <v>37726</v>
      </c>
      <c r="F20">
        <v>343</v>
      </c>
      <c r="G20" t="s">
        <v>521</v>
      </c>
      <c r="H20" t="s">
        <v>521</v>
      </c>
      <c r="I20">
        <v>470</v>
      </c>
      <c r="J20" t="s">
        <v>554</v>
      </c>
      <c r="K20">
        <v>1</v>
      </c>
      <c r="L20" t="s">
        <v>543</v>
      </c>
      <c r="M20" t="s">
        <v>525</v>
      </c>
      <c r="N20" t="s">
        <v>521</v>
      </c>
      <c r="O20" t="s">
        <v>521</v>
      </c>
      <c r="P20" t="s">
        <v>521</v>
      </c>
      <c r="Q20" t="s">
        <v>521</v>
      </c>
      <c r="R20" t="s">
        <v>526</v>
      </c>
      <c r="S20" t="s">
        <v>521</v>
      </c>
      <c r="T20" t="s">
        <v>527</v>
      </c>
      <c r="U20" t="s">
        <v>544</v>
      </c>
      <c r="V20" t="s">
        <v>545</v>
      </c>
      <c r="W20" t="s">
        <v>649</v>
      </c>
      <c r="X20" t="s">
        <v>531</v>
      </c>
      <c r="Y20">
        <v>5</v>
      </c>
      <c r="Z20" t="s">
        <v>650</v>
      </c>
      <c r="AA20" t="s">
        <v>521</v>
      </c>
      <c r="AB20" t="s">
        <v>548</v>
      </c>
      <c r="AC20" t="s">
        <v>549</v>
      </c>
      <c r="AD20" t="s">
        <v>521</v>
      </c>
      <c r="AE20" t="s">
        <v>521</v>
      </c>
      <c r="AF20" t="s">
        <v>521</v>
      </c>
      <c r="AG20" t="s">
        <v>521</v>
      </c>
      <c r="AH20" t="s">
        <v>521</v>
      </c>
      <c r="AI20">
        <v>68</v>
      </c>
      <c r="AJ20" s="2">
        <v>18811</v>
      </c>
      <c r="AK20" t="s">
        <v>535</v>
      </c>
      <c r="AL20" t="s">
        <v>564</v>
      </c>
      <c r="AM20" t="s">
        <v>558</v>
      </c>
      <c r="AN20">
        <v>2668078</v>
      </c>
      <c r="AO20">
        <v>2668078</v>
      </c>
      <c r="AP20" t="s">
        <v>651</v>
      </c>
    </row>
    <row r="21" spans="1:43" x14ac:dyDescent="0.25">
      <c r="A21">
        <v>65735716</v>
      </c>
      <c r="B21">
        <v>65735716</v>
      </c>
      <c r="C21" t="s">
        <v>652</v>
      </c>
      <c r="D21" s="2">
        <v>32568</v>
      </c>
      <c r="E21" s="2">
        <v>32561</v>
      </c>
      <c r="F21">
        <v>277</v>
      </c>
      <c r="G21" t="s">
        <v>521</v>
      </c>
      <c r="H21" t="s">
        <v>521</v>
      </c>
      <c r="I21">
        <v>4071</v>
      </c>
      <c r="J21" t="s">
        <v>567</v>
      </c>
      <c r="K21">
        <v>5</v>
      </c>
      <c r="L21" t="s">
        <v>543</v>
      </c>
      <c r="M21" t="s">
        <v>525</v>
      </c>
      <c r="N21" t="s">
        <v>521</v>
      </c>
      <c r="O21" t="s">
        <v>521</v>
      </c>
      <c r="P21" t="s">
        <v>521</v>
      </c>
      <c r="Q21" t="s">
        <v>521</v>
      </c>
      <c r="R21" t="s">
        <v>526</v>
      </c>
      <c r="S21" t="s">
        <v>521</v>
      </c>
      <c r="T21" t="s">
        <v>527</v>
      </c>
      <c r="U21" t="s">
        <v>528</v>
      </c>
      <c r="V21" t="s">
        <v>529</v>
      </c>
      <c r="W21" t="s">
        <v>635</v>
      </c>
      <c r="X21" t="s">
        <v>531</v>
      </c>
      <c r="Y21">
        <v>5</v>
      </c>
      <c r="Z21" t="s">
        <v>636</v>
      </c>
      <c r="AA21" t="s">
        <v>521</v>
      </c>
      <c r="AB21" t="s">
        <v>548</v>
      </c>
      <c r="AC21" t="s">
        <v>549</v>
      </c>
      <c r="AD21" t="s">
        <v>521</v>
      </c>
      <c r="AE21" t="s">
        <v>521</v>
      </c>
      <c r="AF21" t="s">
        <v>521</v>
      </c>
      <c r="AG21" t="s">
        <v>521</v>
      </c>
      <c r="AH21" t="s">
        <v>521</v>
      </c>
      <c r="AI21">
        <v>53</v>
      </c>
      <c r="AJ21" s="2">
        <v>24152</v>
      </c>
      <c r="AK21" t="s">
        <v>535</v>
      </c>
      <c r="AL21" t="s">
        <v>557</v>
      </c>
      <c r="AM21" t="s">
        <v>521</v>
      </c>
      <c r="AN21">
        <v>2670719</v>
      </c>
      <c r="AO21">
        <v>3134784342</v>
      </c>
      <c r="AP21" t="s">
        <v>653</v>
      </c>
      <c r="AQ21" t="s">
        <v>654</v>
      </c>
    </row>
    <row r="22" spans="1:43" x14ac:dyDescent="0.25">
      <c r="A22">
        <v>39649970</v>
      </c>
      <c r="B22">
        <v>39649970</v>
      </c>
      <c r="C22" t="s">
        <v>655</v>
      </c>
      <c r="D22" s="2">
        <v>39272</v>
      </c>
      <c r="E22" s="2">
        <v>39259</v>
      </c>
      <c r="F22" t="s">
        <v>656</v>
      </c>
      <c r="G22" t="s">
        <v>521</v>
      </c>
      <c r="H22" t="s">
        <v>521</v>
      </c>
      <c r="I22">
        <v>470</v>
      </c>
      <c r="J22" t="s">
        <v>554</v>
      </c>
      <c r="K22">
        <v>1</v>
      </c>
      <c r="L22" t="s">
        <v>543</v>
      </c>
      <c r="M22" t="s">
        <v>525</v>
      </c>
      <c r="N22" t="s">
        <v>521</v>
      </c>
      <c r="O22" t="s">
        <v>521</v>
      </c>
      <c r="P22" t="s">
        <v>521</v>
      </c>
      <c r="Q22" t="s">
        <v>521</v>
      </c>
      <c r="R22" t="s">
        <v>526</v>
      </c>
      <c r="S22" t="s">
        <v>521</v>
      </c>
      <c r="T22" t="s">
        <v>527</v>
      </c>
      <c r="U22" t="s">
        <v>544</v>
      </c>
      <c r="V22" t="s">
        <v>545</v>
      </c>
      <c r="W22" t="s">
        <v>657</v>
      </c>
      <c r="X22" t="s">
        <v>531</v>
      </c>
      <c r="Y22">
        <v>5</v>
      </c>
      <c r="Z22" t="s">
        <v>658</v>
      </c>
      <c r="AA22" t="s">
        <v>521</v>
      </c>
      <c r="AB22" t="s">
        <v>548</v>
      </c>
      <c r="AC22" t="s">
        <v>549</v>
      </c>
      <c r="AD22" t="s">
        <v>521</v>
      </c>
      <c r="AE22" t="s">
        <v>521</v>
      </c>
      <c r="AF22" t="s">
        <v>521</v>
      </c>
      <c r="AG22" t="s">
        <v>521</v>
      </c>
      <c r="AH22" t="s">
        <v>521</v>
      </c>
      <c r="AI22">
        <v>51</v>
      </c>
      <c r="AJ22" s="2">
        <v>25154</v>
      </c>
      <c r="AK22" t="s">
        <v>535</v>
      </c>
      <c r="AL22" t="s">
        <v>659</v>
      </c>
      <c r="AM22" t="s">
        <v>558</v>
      </c>
      <c r="AN22">
        <v>3144227396</v>
      </c>
      <c r="AO22">
        <v>3144227396</v>
      </c>
      <c r="AP22" t="s">
        <v>660</v>
      </c>
      <c r="AQ22" t="s">
        <v>661</v>
      </c>
    </row>
    <row r="23" spans="1:43" x14ac:dyDescent="0.25">
      <c r="A23">
        <v>65783824</v>
      </c>
      <c r="B23">
        <v>65783824</v>
      </c>
      <c r="C23" t="s">
        <v>662</v>
      </c>
      <c r="D23" s="2">
        <v>40716</v>
      </c>
      <c r="E23" s="2">
        <v>40701</v>
      </c>
      <c r="F23" t="s">
        <v>663</v>
      </c>
      <c r="G23" t="s">
        <v>521</v>
      </c>
      <c r="H23" t="s">
        <v>521</v>
      </c>
      <c r="I23">
        <v>440</v>
      </c>
      <c r="J23" t="s">
        <v>542</v>
      </c>
      <c r="K23">
        <v>4</v>
      </c>
      <c r="L23" t="s">
        <v>543</v>
      </c>
      <c r="M23" t="s">
        <v>525</v>
      </c>
      <c r="N23">
        <v>407</v>
      </c>
      <c r="O23">
        <v>5</v>
      </c>
      <c r="P23" t="s">
        <v>664</v>
      </c>
      <c r="Q23" t="s">
        <v>620</v>
      </c>
      <c r="R23" t="s">
        <v>665</v>
      </c>
      <c r="S23">
        <v>20410769</v>
      </c>
      <c r="T23" t="s">
        <v>666</v>
      </c>
      <c r="U23" t="s">
        <v>544</v>
      </c>
      <c r="V23" t="s">
        <v>529</v>
      </c>
      <c r="W23" t="s">
        <v>664</v>
      </c>
      <c r="X23" t="s">
        <v>531</v>
      </c>
      <c r="Y23">
        <v>5</v>
      </c>
      <c r="Z23" t="s">
        <v>667</v>
      </c>
      <c r="AA23" t="s">
        <v>521</v>
      </c>
      <c r="AB23" t="s">
        <v>548</v>
      </c>
      <c r="AC23" t="s">
        <v>549</v>
      </c>
      <c r="AD23" t="s">
        <v>521</v>
      </c>
      <c r="AE23" t="s">
        <v>521</v>
      </c>
      <c r="AF23" t="s">
        <v>521</v>
      </c>
      <c r="AG23" t="s">
        <v>521</v>
      </c>
      <c r="AH23" t="s">
        <v>521</v>
      </c>
      <c r="AI23">
        <v>40</v>
      </c>
      <c r="AJ23" s="2">
        <v>28921</v>
      </c>
      <c r="AK23" t="s">
        <v>535</v>
      </c>
      <c r="AL23" t="s">
        <v>668</v>
      </c>
      <c r="AM23" t="s">
        <v>521</v>
      </c>
      <c r="AN23">
        <v>2772613</v>
      </c>
      <c r="AO23">
        <v>3134717469</v>
      </c>
      <c r="AP23" t="s">
        <v>669</v>
      </c>
      <c r="AQ23" t="s">
        <v>670</v>
      </c>
    </row>
    <row r="24" spans="1:43" x14ac:dyDescent="0.25">
      <c r="A24">
        <v>5881042</v>
      </c>
      <c r="B24">
        <v>5881042</v>
      </c>
      <c r="C24" t="s">
        <v>671</v>
      </c>
      <c r="D24" s="2">
        <v>31124</v>
      </c>
      <c r="E24" s="2">
        <v>31112</v>
      </c>
      <c r="F24">
        <v>260</v>
      </c>
      <c r="G24" t="s">
        <v>521</v>
      </c>
      <c r="H24" t="s">
        <v>521</v>
      </c>
      <c r="I24">
        <v>3131</v>
      </c>
      <c r="J24" t="s">
        <v>602</v>
      </c>
      <c r="K24">
        <v>10</v>
      </c>
      <c r="L24" t="s">
        <v>543</v>
      </c>
      <c r="M24" t="s">
        <v>525</v>
      </c>
      <c r="N24">
        <v>2191</v>
      </c>
      <c r="O24">
        <v>12</v>
      </c>
      <c r="P24" t="s">
        <v>521</v>
      </c>
      <c r="Q24" t="s">
        <v>521</v>
      </c>
      <c r="R24" t="s">
        <v>526</v>
      </c>
      <c r="S24" t="s">
        <v>521</v>
      </c>
      <c r="T24" t="s">
        <v>527</v>
      </c>
      <c r="U24" t="s">
        <v>544</v>
      </c>
      <c r="V24" t="s">
        <v>529</v>
      </c>
      <c r="W24" t="s">
        <v>603</v>
      </c>
      <c r="X24" t="s">
        <v>531</v>
      </c>
      <c r="Y24">
        <v>5</v>
      </c>
      <c r="Z24" t="s">
        <v>604</v>
      </c>
      <c r="AA24" t="s">
        <v>521</v>
      </c>
      <c r="AB24" t="s">
        <v>548</v>
      </c>
      <c r="AC24" t="s">
        <v>549</v>
      </c>
      <c r="AD24" t="s">
        <v>521</v>
      </c>
      <c r="AE24" t="s">
        <v>521</v>
      </c>
      <c r="AF24" t="s">
        <v>521</v>
      </c>
      <c r="AG24" t="s">
        <v>521</v>
      </c>
      <c r="AH24" t="s">
        <v>521</v>
      </c>
      <c r="AI24">
        <v>65</v>
      </c>
      <c r="AJ24" s="2">
        <v>20032</v>
      </c>
      <c r="AK24" t="s">
        <v>571</v>
      </c>
      <c r="AL24" t="s">
        <v>672</v>
      </c>
      <c r="AM24" t="s">
        <v>537</v>
      </c>
      <c r="AN24">
        <v>3185971360</v>
      </c>
      <c r="AO24">
        <v>3185971360</v>
      </c>
      <c r="AP24" t="s">
        <v>673</v>
      </c>
      <c r="AQ24" t="s">
        <v>674</v>
      </c>
    </row>
    <row r="25" spans="1:43" x14ac:dyDescent="0.25">
      <c r="A25">
        <v>933573922</v>
      </c>
      <c r="B25">
        <v>93357392</v>
      </c>
      <c r="C25" t="s">
        <v>675</v>
      </c>
      <c r="D25" s="2">
        <v>41886</v>
      </c>
      <c r="E25" s="2">
        <v>41884</v>
      </c>
      <c r="F25" t="s">
        <v>676</v>
      </c>
      <c r="G25" t="s">
        <v>521</v>
      </c>
      <c r="H25" t="s">
        <v>521</v>
      </c>
      <c r="I25">
        <v>470</v>
      </c>
      <c r="J25" t="s">
        <v>554</v>
      </c>
      <c r="K25">
        <v>1</v>
      </c>
      <c r="L25" t="s">
        <v>543</v>
      </c>
      <c r="M25" t="s">
        <v>525</v>
      </c>
      <c r="N25" t="s">
        <v>521</v>
      </c>
      <c r="O25" t="s">
        <v>521</v>
      </c>
      <c r="P25" t="s">
        <v>521</v>
      </c>
      <c r="Q25" t="s">
        <v>521</v>
      </c>
      <c r="R25" t="s">
        <v>526</v>
      </c>
      <c r="S25" t="s">
        <v>521</v>
      </c>
      <c r="T25" t="s">
        <v>527</v>
      </c>
      <c r="U25" t="s">
        <v>544</v>
      </c>
      <c r="V25" t="s">
        <v>545</v>
      </c>
      <c r="W25" t="s">
        <v>555</v>
      </c>
      <c r="X25" t="s">
        <v>531</v>
      </c>
      <c r="Y25">
        <v>5</v>
      </c>
      <c r="Z25" t="s">
        <v>556</v>
      </c>
      <c r="AA25" t="s">
        <v>521</v>
      </c>
      <c r="AB25" t="s">
        <v>548</v>
      </c>
      <c r="AC25" t="s">
        <v>549</v>
      </c>
      <c r="AD25" t="s">
        <v>521</v>
      </c>
      <c r="AE25" t="s">
        <v>521</v>
      </c>
      <c r="AF25" t="s">
        <v>521</v>
      </c>
      <c r="AG25" t="s">
        <v>521</v>
      </c>
      <c r="AH25" t="s">
        <v>521</v>
      </c>
      <c r="AI25">
        <v>56</v>
      </c>
      <c r="AJ25" s="2">
        <v>23330</v>
      </c>
      <c r="AK25" t="s">
        <v>571</v>
      </c>
      <c r="AL25" t="s">
        <v>557</v>
      </c>
      <c r="AM25" t="s">
        <v>521</v>
      </c>
      <c r="AN25">
        <v>2725243</v>
      </c>
      <c r="AO25">
        <v>2725243</v>
      </c>
      <c r="AP25" t="s">
        <v>677</v>
      </c>
    </row>
    <row r="26" spans="1:43" x14ac:dyDescent="0.25">
      <c r="A26">
        <v>41775101</v>
      </c>
      <c r="B26">
        <v>41775101</v>
      </c>
      <c r="C26" t="s">
        <v>678</v>
      </c>
      <c r="D26" s="2">
        <v>30833</v>
      </c>
      <c r="E26" s="2">
        <v>30796</v>
      </c>
      <c r="F26">
        <v>419</v>
      </c>
      <c r="G26" t="s">
        <v>521</v>
      </c>
      <c r="H26" t="s">
        <v>521</v>
      </c>
      <c r="I26">
        <v>2191</v>
      </c>
      <c r="J26" t="s">
        <v>679</v>
      </c>
      <c r="K26">
        <v>12</v>
      </c>
      <c r="L26" t="s">
        <v>543</v>
      </c>
      <c r="M26" t="s">
        <v>525</v>
      </c>
      <c r="N26" t="s">
        <v>521</v>
      </c>
      <c r="O26" t="s">
        <v>521</v>
      </c>
      <c r="P26" t="s">
        <v>521</v>
      </c>
      <c r="Q26" t="s">
        <v>521</v>
      </c>
      <c r="R26" t="s">
        <v>526</v>
      </c>
      <c r="S26" t="s">
        <v>521</v>
      </c>
      <c r="T26" t="s">
        <v>527</v>
      </c>
      <c r="U26" t="s">
        <v>680</v>
      </c>
      <c r="V26" t="s">
        <v>529</v>
      </c>
      <c r="W26" t="s">
        <v>681</v>
      </c>
      <c r="X26" t="s">
        <v>531</v>
      </c>
      <c r="Y26">
        <v>5</v>
      </c>
      <c r="Z26" t="s">
        <v>682</v>
      </c>
      <c r="AA26" t="s">
        <v>521</v>
      </c>
      <c r="AB26" t="s">
        <v>548</v>
      </c>
      <c r="AC26" t="s">
        <v>549</v>
      </c>
      <c r="AD26">
        <v>21</v>
      </c>
      <c r="AE26" t="s">
        <v>570</v>
      </c>
      <c r="AF26" t="s">
        <v>521</v>
      </c>
      <c r="AG26" t="s">
        <v>521</v>
      </c>
      <c r="AH26" t="s">
        <v>521</v>
      </c>
      <c r="AI26">
        <v>65</v>
      </c>
      <c r="AJ26" s="2">
        <v>19734</v>
      </c>
      <c r="AK26" t="s">
        <v>535</v>
      </c>
      <c r="AL26" t="s">
        <v>683</v>
      </c>
      <c r="AM26" t="s">
        <v>572</v>
      </c>
      <c r="AN26">
        <v>2652532</v>
      </c>
      <c r="AO26">
        <v>2652532</v>
      </c>
      <c r="AP26" t="s">
        <v>684</v>
      </c>
    </row>
    <row r="27" spans="1:43" x14ac:dyDescent="0.25">
      <c r="A27">
        <v>65732904</v>
      </c>
      <c r="B27">
        <v>65732904</v>
      </c>
      <c r="C27" t="s">
        <v>685</v>
      </c>
      <c r="D27" s="2">
        <v>29623</v>
      </c>
      <c r="E27" s="2">
        <v>29605</v>
      </c>
      <c r="F27">
        <v>101</v>
      </c>
      <c r="G27" t="s">
        <v>521</v>
      </c>
      <c r="H27" t="s">
        <v>521</v>
      </c>
      <c r="I27">
        <v>4701</v>
      </c>
      <c r="J27" t="s">
        <v>561</v>
      </c>
      <c r="K27">
        <v>1</v>
      </c>
      <c r="L27" t="s">
        <v>543</v>
      </c>
      <c r="M27" t="s">
        <v>525</v>
      </c>
      <c r="N27">
        <v>407</v>
      </c>
      <c r="O27">
        <v>5</v>
      </c>
      <c r="P27" t="s">
        <v>686</v>
      </c>
      <c r="Q27" t="s">
        <v>620</v>
      </c>
      <c r="R27" t="s">
        <v>621</v>
      </c>
      <c r="S27" t="s">
        <v>521</v>
      </c>
      <c r="T27" t="s">
        <v>527</v>
      </c>
      <c r="U27" t="s">
        <v>544</v>
      </c>
      <c r="V27" t="s">
        <v>529</v>
      </c>
      <c r="W27" t="s">
        <v>686</v>
      </c>
      <c r="X27" t="s">
        <v>531</v>
      </c>
      <c r="Y27">
        <v>5</v>
      </c>
      <c r="Z27" t="s">
        <v>687</v>
      </c>
      <c r="AA27" t="s">
        <v>521</v>
      </c>
      <c r="AB27" t="s">
        <v>548</v>
      </c>
      <c r="AC27" t="s">
        <v>549</v>
      </c>
      <c r="AD27" t="s">
        <v>521</v>
      </c>
      <c r="AE27" t="s">
        <v>521</v>
      </c>
      <c r="AF27" t="s">
        <v>521</v>
      </c>
      <c r="AG27" t="s">
        <v>521</v>
      </c>
      <c r="AH27" t="s">
        <v>521</v>
      </c>
      <c r="AI27">
        <v>54</v>
      </c>
      <c r="AJ27" s="2">
        <v>23903</v>
      </c>
      <c r="AK27" t="s">
        <v>535</v>
      </c>
      <c r="AL27" t="s">
        <v>564</v>
      </c>
      <c r="AM27" t="s">
        <v>521</v>
      </c>
      <c r="AN27">
        <v>3103358998</v>
      </c>
      <c r="AO27">
        <v>3103358998</v>
      </c>
      <c r="AP27" t="s">
        <v>688</v>
      </c>
      <c r="AQ27" t="s">
        <v>689</v>
      </c>
    </row>
    <row r="28" spans="1:43" x14ac:dyDescent="0.25">
      <c r="A28">
        <v>1110511933</v>
      </c>
      <c r="B28">
        <v>1110511933</v>
      </c>
      <c r="C28" t="s">
        <v>690</v>
      </c>
      <c r="D28" s="2">
        <v>42556</v>
      </c>
      <c r="E28" s="2">
        <v>42548</v>
      </c>
      <c r="F28" t="s">
        <v>691</v>
      </c>
      <c r="G28" t="s">
        <v>521</v>
      </c>
      <c r="H28" t="s">
        <v>521</v>
      </c>
      <c r="I28">
        <v>440</v>
      </c>
      <c r="J28" t="s">
        <v>542</v>
      </c>
      <c r="K28">
        <v>4</v>
      </c>
      <c r="L28" t="s">
        <v>543</v>
      </c>
      <c r="M28" t="s">
        <v>525</v>
      </c>
      <c r="N28" t="s">
        <v>521</v>
      </c>
      <c r="O28" t="s">
        <v>521</v>
      </c>
      <c r="P28" t="s">
        <v>521</v>
      </c>
      <c r="Q28" t="s">
        <v>521</v>
      </c>
      <c r="R28" t="s">
        <v>526</v>
      </c>
      <c r="S28" t="s">
        <v>521</v>
      </c>
      <c r="T28" t="s">
        <v>527</v>
      </c>
      <c r="U28" t="s">
        <v>544</v>
      </c>
      <c r="V28" t="s">
        <v>545</v>
      </c>
      <c r="W28" t="s">
        <v>692</v>
      </c>
      <c r="X28" t="s">
        <v>531</v>
      </c>
      <c r="Y28">
        <v>5</v>
      </c>
      <c r="Z28" t="s">
        <v>693</v>
      </c>
      <c r="AA28" t="s">
        <v>521</v>
      </c>
      <c r="AB28" t="s">
        <v>548</v>
      </c>
      <c r="AC28" t="s">
        <v>549</v>
      </c>
      <c r="AD28" t="s">
        <v>521</v>
      </c>
      <c r="AE28" t="s">
        <v>521</v>
      </c>
      <c r="AF28" t="s">
        <v>521</v>
      </c>
      <c r="AG28" t="s">
        <v>521</v>
      </c>
      <c r="AH28" t="s">
        <v>521</v>
      </c>
      <c r="AI28">
        <v>28</v>
      </c>
      <c r="AJ28" s="2">
        <v>33403</v>
      </c>
      <c r="AK28" t="s">
        <v>571</v>
      </c>
      <c r="AL28" t="s">
        <v>615</v>
      </c>
      <c r="AM28" t="s">
        <v>521</v>
      </c>
      <c r="AN28">
        <v>3173775683</v>
      </c>
      <c r="AO28">
        <v>3173775683</v>
      </c>
      <c r="AP28" t="s">
        <v>694</v>
      </c>
      <c r="AQ28" t="s">
        <v>695</v>
      </c>
    </row>
    <row r="29" spans="1:43" x14ac:dyDescent="0.25">
      <c r="A29">
        <v>6010102</v>
      </c>
      <c r="B29">
        <v>6010102</v>
      </c>
      <c r="C29" t="s">
        <v>696</v>
      </c>
      <c r="D29" s="2">
        <v>40716</v>
      </c>
      <c r="E29" s="2">
        <v>40703</v>
      </c>
      <c r="F29" t="s">
        <v>697</v>
      </c>
      <c r="G29" t="s">
        <v>521</v>
      </c>
      <c r="H29" t="s">
        <v>521</v>
      </c>
      <c r="I29">
        <v>477</v>
      </c>
      <c r="J29" t="s">
        <v>698</v>
      </c>
      <c r="K29">
        <v>1</v>
      </c>
      <c r="L29" t="s">
        <v>543</v>
      </c>
      <c r="M29" t="s">
        <v>525</v>
      </c>
      <c r="N29" t="s">
        <v>521</v>
      </c>
      <c r="O29" t="s">
        <v>521</v>
      </c>
      <c r="P29" t="s">
        <v>521</v>
      </c>
      <c r="Q29" t="s">
        <v>521</v>
      </c>
      <c r="R29" t="s">
        <v>526</v>
      </c>
      <c r="S29" t="s">
        <v>521</v>
      </c>
      <c r="T29" t="s">
        <v>527</v>
      </c>
      <c r="U29" t="s">
        <v>544</v>
      </c>
      <c r="V29" t="s">
        <v>529</v>
      </c>
      <c r="W29" t="s">
        <v>699</v>
      </c>
      <c r="X29" t="s">
        <v>531</v>
      </c>
      <c r="Y29">
        <v>5</v>
      </c>
      <c r="Z29" t="s">
        <v>700</v>
      </c>
      <c r="AA29" t="s">
        <v>521</v>
      </c>
      <c r="AB29" t="s">
        <v>548</v>
      </c>
      <c r="AC29" t="s">
        <v>549</v>
      </c>
      <c r="AD29" t="s">
        <v>521</v>
      </c>
      <c r="AE29" t="s">
        <v>521</v>
      </c>
      <c r="AF29" t="s">
        <v>521</v>
      </c>
      <c r="AG29" t="s">
        <v>521</v>
      </c>
      <c r="AH29" t="s">
        <v>521</v>
      </c>
      <c r="AI29">
        <v>53</v>
      </c>
      <c r="AJ29" s="2">
        <v>24360</v>
      </c>
      <c r="AK29" t="s">
        <v>571</v>
      </c>
      <c r="AL29" t="s">
        <v>622</v>
      </c>
      <c r="AM29" t="s">
        <v>521</v>
      </c>
      <c r="AN29">
        <v>2779028</v>
      </c>
      <c r="AO29">
        <v>3114799567</v>
      </c>
      <c r="AP29" t="s">
        <v>701</v>
      </c>
      <c r="AQ29" t="s">
        <v>702</v>
      </c>
    </row>
    <row r="30" spans="1:43" x14ac:dyDescent="0.25">
      <c r="A30">
        <v>20410769</v>
      </c>
      <c r="B30">
        <v>20410769</v>
      </c>
      <c r="C30" t="s">
        <v>666</v>
      </c>
      <c r="D30" s="2">
        <v>40773</v>
      </c>
      <c r="E30" s="2">
        <v>40745</v>
      </c>
      <c r="F30" t="s">
        <v>703</v>
      </c>
      <c r="G30" t="s">
        <v>521</v>
      </c>
      <c r="H30" t="s">
        <v>521</v>
      </c>
      <c r="I30">
        <v>407</v>
      </c>
      <c r="J30" t="s">
        <v>576</v>
      </c>
      <c r="K30">
        <v>5</v>
      </c>
      <c r="L30" t="s">
        <v>543</v>
      </c>
      <c r="M30" t="s">
        <v>525</v>
      </c>
      <c r="N30">
        <v>314</v>
      </c>
      <c r="O30">
        <v>6</v>
      </c>
      <c r="P30" t="s">
        <v>704</v>
      </c>
      <c r="Q30" t="s">
        <v>705</v>
      </c>
      <c r="R30" t="s">
        <v>665</v>
      </c>
      <c r="S30">
        <v>1110457841</v>
      </c>
      <c r="T30" t="s">
        <v>706</v>
      </c>
      <c r="U30" t="s">
        <v>544</v>
      </c>
      <c r="V30" t="s">
        <v>529</v>
      </c>
      <c r="W30" t="s">
        <v>692</v>
      </c>
      <c r="X30" t="s">
        <v>531</v>
      </c>
      <c r="Y30">
        <v>5</v>
      </c>
      <c r="Z30" t="s">
        <v>693</v>
      </c>
      <c r="AA30" t="s">
        <v>521</v>
      </c>
      <c r="AB30" t="s">
        <v>548</v>
      </c>
      <c r="AC30" t="s">
        <v>549</v>
      </c>
      <c r="AD30" t="s">
        <v>521</v>
      </c>
      <c r="AE30" t="s">
        <v>521</v>
      </c>
      <c r="AF30" t="s">
        <v>521</v>
      </c>
      <c r="AG30" t="s">
        <v>521</v>
      </c>
      <c r="AH30" t="s">
        <v>521</v>
      </c>
      <c r="AI30">
        <v>60</v>
      </c>
      <c r="AJ30" s="2">
        <v>21911</v>
      </c>
      <c r="AK30" t="s">
        <v>535</v>
      </c>
      <c r="AL30" t="s">
        <v>707</v>
      </c>
      <c r="AM30" t="s">
        <v>521</v>
      </c>
      <c r="AN30">
        <v>3125588012</v>
      </c>
      <c r="AO30">
        <v>3125588012</v>
      </c>
      <c r="AP30" t="s">
        <v>708</v>
      </c>
      <c r="AQ30" t="s">
        <v>709</v>
      </c>
    </row>
    <row r="31" spans="1:43" x14ac:dyDescent="0.25">
      <c r="A31">
        <v>80056914</v>
      </c>
      <c r="B31">
        <v>80056914</v>
      </c>
      <c r="C31" t="s">
        <v>710</v>
      </c>
      <c r="D31" s="2">
        <v>40722</v>
      </c>
      <c r="E31" s="2">
        <v>40711</v>
      </c>
      <c r="F31" t="s">
        <v>711</v>
      </c>
      <c r="G31" t="s">
        <v>521</v>
      </c>
      <c r="H31" t="s">
        <v>521</v>
      </c>
      <c r="I31">
        <v>477</v>
      </c>
      <c r="J31" t="s">
        <v>698</v>
      </c>
      <c r="K31">
        <v>1</v>
      </c>
      <c r="L31" t="s">
        <v>543</v>
      </c>
      <c r="M31" t="s">
        <v>525</v>
      </c>
      <c r="N31" t="s">
        <v>521</v>
      </c>
      <c r="O31" t="s">
        <v>521</v>
      </c>
      <c r="P31" t="s">
        <v>521</v>
      </c>
      <c r="Q31" t="s">
        <v>521</v>
      </c>
      <c r="R31" t="s">
        <v>526</v>
      </c>
      <c r="S31" t="s">
        <v>521</v>
      </c>
      <c r="T31" t="s">
        <v>527</v>
      </c>
      <c r="U31" t="s">
        <v>528</v>
      </c>
      <c r="V31" t="s">
        <v>529</v>
      </c>
      <c r="W31" t="s">
        <v>635</v>
      </c>
      <c r="X31" t="s">
        <v>531</v>
      </c>
      <c r="Y31">
        <v>5</v>
      </c>
      <c r="Z31" t="s">
        <v>636</v>
      </c>
      <c r="AA31" t="s">
        <v>521</v>
      </c>
      <c r="AB31" t="s">
        <v>548</v>
      </c>
      <c r="AC31" t="s">
        <v>549</v>
      </c>
      <c r="AD31" t="s">
        <v>521</v>
      </c>
      <c r="AE31" t="s">
        <v>521</v>
      </c>
      <c r="AF31" t="s">
        <v>521</v>
      </c>
      <c r="AG31" t="s">
        <v>521</v>
      </c>
      <c r="AH31" t="s">
        <v>521</v>
      </c>
      <c r="AI31">
        <v>39</v>
      </c>
      <c r="AJ31" s="2">
        <v>29235</v>
      </c>
      <c r="AK31" t="s">
        <v>571</v>
      </c>
      <c r="AL31" t="s">
        <v>622</v>
      </c>
      <c r="AM31" t="s">
        <v>521</v>
      </c>
      <c r="AN31">
        <v>3133629187</v>
      </c>
      <c r="AO31">
        <v>3133629187</v>
      </c>
      <c r="AP31" t="s">
        <v>712</v>
      </c>
      <c r="AQ31" t="s">
        <v>713</v>
      </c>
    </row>
    <row r="32" spans="1:43" x14ac:dyDescent="0.25">
      <c r="A32">
        <v>5885903</v>
      </c>
      <c r="B32">
        <v>5885903</v>
      </c>
      <c r="C32" t="s">
        <v>714</v>
      </c>
      <c r="D32" s="2">
        <v>40715</v>
      </c>
      <c r="E32" s="2">
        <v>40703</v>
      </c>
      <c r="F32" t="s">
        <v>715</v>
      </c>
      <c r="G32" t="s">
        <v>521</v>
      </c>
      <c r="H32" t="s">
        <v>521</v>
      </c>
      <c r="I32">
        <v>477</v>
      </c>
      <c r="J32" t="s">
        <v>698</v>
      </c>
      <c r="K32">
        <v>1</v>
      </c>
      <c r="L32" t="s">
        <v>543</v>
      </c>
      <c r="M32" t="s">
        <v>525</v>
      </c>
      <c r="N32" t="s">
        <v>521</v>
      </c>
      <c r="O32" t="s">
        <v>521</v>
      </c>
      <c r="P32" t="s">
        <v>521</v>
      </c>
      <c r="Q32" t="s">
        <v>521</v>
      </c>
      <c r="R32" t="s">
        <v>526</v>
      </c>
      <c r="S32" t="s">
        <v>521</v>
      </c>
      <c r="T32" t="s">
        <v>527</v>
      </c>
      <c r="U32" t="s">
        <v>544</v>
      </c>
      <c r="V32" t="s">
        <v>529</v>
      </c>
      <c r="W32" t="s">
        <v>716</v>
      </c>
      <c r="X32" t="s">
        <v>531</v>
      </c>
      <c r="Y32">
        <v>5</v>
      </c>
      <c r="Z32" t="s">
        <v>717</v>
      </c>
      <c r="AA32" t="s">
        <v>521</v>
      </c>
      <c r="AB32" t="s">
        <v>548</v>
      </c>
      <c r="AC32" t="s">
        <v>549</v>
      </c>
      <c r="AD32" t="s">
        <v>521</v>
      </c>
      <c r="AE32" t="s">
        <v>521</v>
      </c>
      <c r="AF32" t="s">
        <v>521</v>
      </c>
      <c r="AG32" t="s">
        <v>521</v>
      </c>
      <c r="AH32" t="s">
        <v>521</v>
      </c>
      <c r="AI32">
        <v>56</v>
      </c>
      <c r="AJ32" s="2">
        <v>23313</v>
      </c>
      <c r="AK32" t="s">
        <v>571</v>
      </c>
      <c r="AL32" t="s">
        <v>557</v>
      </c>
      <c r="AM32" t="s">
        <v>521</v>
      </c>
      <c r="AN32">
        <v>3118043232</v>
      </c>
      <c r="AO32">
        <v>3118043232</v>
      </c>
      <c r="AP32" t="s">
        <v>718</v>
      </c>
    </row>
    <row r="33" spans="1:43" x14ac:dyDescent="0.25">
      <c r="A33">
        <v>28799694</v>
      </c>
      <c r="B33">
        <v>28799694</v>
      </c>
      <c r="C33" t="s">
        <v>719</v>
      </c>
      <c r="D33" s="2">
        <v>40749</v>
      </c>
      <c r="E33" s="2">
        <v>40736</v>
      </c>
      <c r="F33" t="s">
        <v>720</v>
      </c>
      <c r="G33" t="s">
        <v>521</v>
      </c>
      <c r="H33" t="s">
        <v>521</v>
      </c>
      <c r="I33">
        <v>407</v>
      </c>
      <c r="J33" t="s">
        <v>576</v>
      </c>
      <c r="K33">
        <v>10</v>
      </c>
      <c r="L33" t="s">
        <v>543</v>
      </c>
      <c r="M33" t="s">
        <v>525</v>
      </c>
      <c r="N33" t="s">
        <v>521</v>
      </c>
      <c r="O33" t="s">
        <v>521</v>
      </c>
      <c r="P33" t="s">
        <v>521</v>
      </c>
      <c r="Q33" t="s">
        <v>521</v>
      </c>
      <c r="R33" t="s">
        <v>526</v>
      </c>
      <c r="S33" t="s">
        <v>521</v>
      </c>
      <c r="T33" t="s">
        <v>527</v>
      </c>
      <c r="U33" t="s">
        <v>544</v>
      </c>
      <c r="V33" t="s">
        <v>529</v>
      </c>
      <c r="W33" t="s">
        <v>664</v>
      </c>
      <c r="X33" t="s">
        <v>531</v>
      </c>
      <c r="Y33">
        <v>5</v>
      </c>
      <c r="Z33" t="s">
        <v>667</v>
      </c>
      <c r="AA33" t="s">
        <v>521</v>
      </c>
      <c r="AB33" t="s">
        <v>548</v>
      </c>
      <c r="AC33" t="s">
        <v>549</v>
      </c>
      <c r="AD33" t="s">
        <v>521</v>
      </c>
      <c r="AE33" t="s">
        <v>521</v>
      </c>
      <c r="AF33" t="s">
        <v>521</v>
      </c>
      <c r="AG33" t="s">
        <v>521</v>
      </c>
      <c r="AH33" t="s">
        <v>521</v>
      </c>
      <c r="AI33">
        <v>34</v>
      </c>
      <c r="AJ33" s="2">
        <v>31160</v>
      </c>
      <c r="AK33" t="s">
        <v>535</v>
      </c>
      <c r="AL33" t="s">
        <v>622</v>
      </c>
      <c r="AM33" t="s">
        <v>521</v>
      </c>
      <c r="AN33">
        <v>3213117815</v>
      </c>
      <c r="AO33">
        <v>3213117815</v>
      </c>
      <c r="AP33" t="s">
        <v>721</v>
      </c>
      <c r="AQ33" t="s">
        <v>722</v>
      </c>
    </row>
    <row r="34" spans="1:43" x14ac:dyDescent="0.25">
      <c r="A34">
        <v>142378461</v>
      </c>
      <c r="B34">
        <v>14237846</v>
      </c>
      <c r="C34" t="s">
        <v>723</v>
      </c>
      <c r="D34" s="2">
        <v>42331</v>
      </c>
      <c r="E34" s="2">
        <v>42328</v>
      </c>
      <c r="F34" t="s">
        <v>724</v>
      </c>
      <c r="G34" t="s">
        <v>521</v>
      </c>
      <c r="H34" t="s">
        <v>521</v>
      </c>
      <c r="I34">
        <v>477</v>
      </c>
      <c r="J34" t="s">
        <v>698</v>
      </c>
      <c r="K34">
        <v>1</v>
      </c>
      <c r="L34" t="s">
        <v>543</v>
      </c>
      <c r="M34" t="s">
        <v>525</v>
      </c>
      <c r="N34" t="s">
        <v>521</v>
      </c>
      <c r="O34" t="s">
        <v>521</v>
      </c>
      <c r="P34" t="s">
        <v>521</v>
      </c>
      <c r="Q34" t="s">
        <v>521</v>
      </c>
      <c r="R34" t="s">
        <v>526</v>
      </c>
      <c r="S34" t="s">
        <v>521</v>
      </c>
      <c r="T34" t="s">
        <v>527</v>
      </c>
      <c r="U34" t="s">
        <v>544</v>
      </c>
      <c r="V34" t="s">
        <v>545</v>
      </c>
      <c r="W34" t="s">
        <v>725</v>
      </c>
      <c r="X34" t="s">
        <v>531</v>
      </c>
      <c r="Y34">
        <v>5</v>
      </c>
      <c r="Z34" t="s">
        <v>726</v>
      </c>
      <c r="AA34" t="s">
        <v>521</v>
      </c>
      <c r="AB34" t="s">
        <v>548</v>
      </c>
      <c r="AC34" t="s">
        <v>549</v>
      </c>
      <c r="AD34" t="s">
        <v>521</v>
      </c>
      <c r="AE34" t="s">
        <v>521</v>
      </c>
      <c r="AF34" t="s">
        <v>521</v>
      </c>
      <c r="AG34" t="s">
        <v>521</v>
      </c>
      <c r="AH34" t="s">
        <v>521</v>
      </c>
      <c r="AI34">
        <v>58</v>
      </c>
      <c r="AJ34" s="2">
        <v>22510</v>
      </c>
      <c r="AK34" t="s">
        <v>571</v>
      </c>
      <c r="AL34" t="s">
        <v>622</v>
      </c>
      <c r="AM34" t="s">
        <v>521</v>
      </c>
      <c r="AN34">
        <v>3227618892</v>
      </c>
      <c r="AO34">
        <v>3227618892</v>
      </c>
      <c r="AP34" t="s">
        <v>727</v>
      </c>
      <c r="AQ34" t="s">
        <v>728</v>
      </c>
    </row>
    <row r="35" spans="1:43" x14ac:dyDescent="0.25">
      <c r="A35">
        <v>93358709</v>
      </c>
      <c r="B35">
        <v>93358709</v>
      </c>
      <c r="C35" t="s">
        <v>729</v>
      </c>
      <c r="D35" s="2">
        <v>32167</v>
      </c>
      <c r="E35" s="2">
        <v>32149</v>
      </c>
      <c r="F35">
        <v>1</v>
      </c>
      <c r="G35" t="s">
        <v>521</v>
      </c>
      <c r="H35" t="s">
        <v>521</v>
      </c>
      <c r="I35">
        <v>477</v>
      </c>
      <c r="J35" t="s">
        <v>698</v>
      </c>
      <c r="K35">
        <v>1</v>
      </c>
      <c r="L35" t="s">
        <v>543</v>
      </c>
      <c r="M35" t="s">
        <v>525</v>
      </c>
      <c r="N35">
        <v>440</v>
      </c>
      <c r="O35">
        <v>4</v>
      </c>
      <c r="P35" t="s">
        <v>562</v>
      </c>
      <c r="Q35" t="s">
        <v>620</v>
      </c>
      <c r="R35" t="s">
        <v>621</v>
      </c>
      <c r="S35" t="s">
        <v>521</v>
      </c>
      <c r="T35" t="s">
        <v>527</v>
      </c>
      <c r="U35" t="s">
        <v>544</v>
      </c>
      <c r="V35" t="s">
        <v>529</v>
      </c>
      <c r="W35" t="s">
        <v>649</v>
      </c>
      <c r="X35" t="s">
        <v>531</v>
      </c>
      <c r="Y35">
        <v>5</v>
      </c>
      <c r="Z35" t="s">
        <v>650</v>
      </c>
      <c r="AA35" t="s">
        <v>521</v>
      </c>
      <c r="AB35" t="s">
        <v>548</v>
      </c>
      <c r="AC35" t="s">
        <v>549</v>
      </c>
      <c r="AD35">
        <v>21</v>
      </c>
      <c r="AE35" t="s">
        <v>570</v>
      </c>
      <c r="AF35" t="s">
        <v>521</v>
      </c>
      <c r="AG35" t="s">
        <v>521</v>
      </c>
      <c r="AH35" t="s">
        <v>521</v>
      </c>
      <c r="AI35">
        <v>56</v>
      </c>
      <c r="AJ35" s="2">
        <v>23269</v>
      </c>
      <c r="AK35" t="s">
        <v>571</v>
      </c>
      <c r="AL35" t="s">
        <v>557</v>
      </c>
      <c r="AM35" t="s">
        <v>572</v>
      </c>
      <c r="AN35">
        <v>2666666</v>
      </c>
      <c r="AO35">
        <v>2666666</v>
      </c>
      <c r="AP35" t="s">
        <v>730</v>
      </c>
    </row>
    <row r="36" spans="1:43" x14ac:dyDescent="0.25">
      <c r="A36">
        <v>41896344</v>
      </c>
      <c r="B36">
        <v>41896344</v>
      </c>
      <c r="C36" t="s">
        <v>731</v>
      </c>
      <c r="D36" s="2">
        <v>29528</v>
      </c>
      <c r="E36" s="2">
        <v>29528</v>
      </c>
      <c r="F36">
        <v>17403</v>
      </c>
      <c r="G36" t="s">
        <v>521</v>
      </c>
      <c r="H36" t="s">
        <v>521</v>
      </c>
      <c r="I36">
        <v>3141</v>
      </c>
      <c r="J36" t="s">
        <v>640</v>
      </c>
      <c r="K36">
        <v>9</v>
      </c>
      <c r="L36" t="s">
        <v>543</v>
      </c>
      <c r="M36" t="s">
        <v>525</v>
      </c>
      <c r="N36" t="s">
        <v>521</v>
      </c>
      <c r="O36" t="s">
        <v>521</v>
      </c>
      <c r="P36" t="s">
        <v>521</v>
      </c>
      <c r="Q36" t="s">
        <v>521</v>
      </c>
      <c r="R36" t="s">
        <v>526</v>
      </c>
      <c r="S36" t="s">
        <v>521</v>
      </c>
      <c r="T36" t="s">
        <v>527</v>
      </c>
      <c r="U36" t="s">
        <v>680</v>
      </c>
      <c r="V36" t="s">
        <v>529</v>
      </c>
      <c r="W36" t="s">
        <v>732</v>
      </c>
      <c r="X36" t="s">
        <v>531</v>
      </c>
      <c r="Y36">
        <v>5</v>
      </c>
      <c r="Z36" t="s">
        <v>733</v>
      </c>
      <c r="AA36" t="s">
        <v>521</v>
      </c>
      <c r="AB36" t="s">
        <v>548</v>
      </c>
      <c r="AC36" t="s">
        <v>549</v>
      </c>
      <c r="AD36" t="s">
        <v>521</v>
      </c>
      <c r="AE36" t="s">
        <v>521</v>
      </c>
      <c r="AF36" t="s">
        <v>521</v>
      </c>
      <c r="AG36" t="s">
        <v>521</v>
      </c>
      <c r="AH36" t="s">
        <v>521</v>
      </c>
      <c r="AI36">
        <v>61</v>
      </c>
      <c r="AJ36" s="2">
        <v>21517</v>
      </c>
      <c r="AK36" t="s">
        <v>535</v>
      </c>
      <c r="AL36" t="s">
        <v>734</v>
      </c>
      <c r="AM36" t="s">
        <v>521</v>
      </c>
      <c r="AN36">
        <v>2735209</v>
      </c>
      <c r="AO36">
        <v>3153910930</v>
      </c>
      <c r="AP36" t="s">
        <v>735</v>
      </c>
      <c r="AQ36" t="s">
        <v>736</v>
      </c>
    </row>
    <row r="37" spans="1:43" x14ac:dyDescent="0.25">
      <c r="A37">
        <v>65738080</v>
      </c>
      <c r="B37">
        <v>65738080</v>
      </c>
      <c r="C37" t="s">
        <v>737</v>
      </c>
      <c r="D37" s="2">
        <v>34178</v>
      </c>
      <c r="E37" s="2">
        <v>34145</v>
      </c>
      <c r="F37">
        <v>609</v>
      </c>
      <c r="G37" t="s">
        <v>521</v>
      </c>
      <c r="H37" t="s">
        <v>521</v>
      </c>
      <c r="I37">
        <v>4071</v>
      </c>
      <c r="J37" t="s">
        <v>567</v>
      </c>
      <c r="K37">
        <v>3</v>
      </c>
      <c r="L37" t="s">
        <v>543</v>
      </c>
      <c r="M37" t="s">
        <v>525</v>
      </c>
      <c r="N37" t="s">
        <v>521</v>
      </c>
      <c r="O37" t="s">
        <v>521</v>
      </c>
      <c r="P37" t="s">
        <v>521</v>
      </c>
      <c r="Q37" t="s">
        <v>521</v>
      </c>
      <c r="R37" t="s">
        <v>526</v>
      </c>
      <c r="S37" t="s">
        <v>521</v>
      </c>
      <c r="T37" t="s">
        <v>527</v>
      </c>
      <c r="U37" t="s">
        <v>544</v>
      </c>
      <c r="V37" t="s">
        <v>529</v>
      </c>
      <c r="W37" t="s">
        <v>738</v>
      </c>
      <c r="X37" t="s">
        <v>531</v>
      </c>
      <c r="Y37">
        <v>5</v>
      </c>
      <c r="Z37" t="s">
        <v>739</v>
      </c>
      <c r="AA37" t="s">
        <v>521</v>
      </c>
      <c r="AB37" t="s">
        <v>548</v>
      </c>
      <c r="AC37" t="s">
        <v>549</v>
      </c>
      <c r="AD37">
        <v>21</v>
      </c>
      <c r="AE37" t="s">
        <v>570</v>
      </c>
      <c r="AF37" t="s">
        <v>521</v>
      </c>
      <c r="AG37" t="s">
        <v>521</v>
      </c>
      <c r="AH37" t="s">
        <v>521</v>
      </c>
      <c r="AI37">
        <v>51</v>
      </c>
      <c r="AJ37" s="2">
        <v>24948</v>
      </c>
      <c r="AK37" t="s">
        <v>535</v>
      </c>
      <c r="AL37" t="s">
        <v>622</v>
      </c>
      <c r="AM37" t="s">
        <v>572</v>
      </c>
      <c r="AN37">
        <v>3005627430</v>
      </c>
      <c r="AO37">
        <v>3005627430</v>
      </c>
      <c r="AP37" t="s">
        <v>740</v>
      </c>
      <c r="AQ37" t="s">
        <v>741</v>
      </c>
    </row>
    <row r="38" spans="1:43" x14ac:dyDescent="0.25">
      <c r="A38">
        <v>1110457695</v>
      </c>
      <c r="B38">
        <v>1110457695</v>
      </c>
      <c r="C38" t="s">
        <v>742</v>
      </c>
      <c r="D38" s="2">
        <v>41878</v>
      </c>
      <c r="E38" s="2">
        <v>41877</v>
      </c>
      <c r="F38" t="s">
        <v>743</v>
      </c>
      <c r="G38" t="s">
        <v>521</v>
      </c>
      <c r="H38" t="s">
        <v>521</v>
      </c>
      <c r="I38">
        <v>470</v>
      </c>
      <c r="J38" t="s">
        <v>554</v>
      </c>
      <c r="K38">
        <v>1</v>
      </c>
      <c r="L38" t="s">
        <v>543</v>
      </c>
      <c r="M38" t="s">
        <v>525</v>
      </c>
      <c r="N38" t="s">
        <v>521</v>
      </c>
      <c r="O38" t="s">
        <v>521</v>
      </c>
      <c r="P38" t="s">
        <v>521</v>
      </c>
      <c r="Q38" t="s">
        <v>521</v>
      </c>
      <c r="R38" t="s">
        <v>526</v>
      </c>
      <c r="S38" t="s">
        <v>521</v>
      </c>
      <c r="T38" t="s">
        <v>527</v>
      </c>
      <c r="U38" t="s">
        <v>680</v>
      </c>
      <c r="V38" t="s">
        <v>545</v>
      </c>
      <c r="W38" t="s">
        <v>744</v>
      </c>
      <c r="X38" t="s">
        <v>531</v>
      </c>
      <c r="Y38">
        <v>5</v>
      </c>
      <c r="Z38" t="s">
        <v>745</v>
      </c>
      <c r="AA38" t="s">
        <v>521</v>
      </c>
      <c r="AB38" t="s">
        <v>548</v>
      </c>
      <c r="AC38" t="s">
        <v>549</v>
      </c>
      <c r="AD38" t="s">
        <v>521</v>
      </c>
      <c r="AE38" t="s">
        <v>521</v>
      </c>
      <c r="AF38" t="s">
        <v>521</v>
      </c>
      <c r="AG38" t="s">
        <v>521</v>
      </c>
      <c r="AH38" t="s">
        <v>521</v>
      </c>
      <c r="AI38">
        <v>32</v>
      </c>
      <c r="AJ38" s="2">
        <v>31856</v>
      </c>
      <c r="AK38" t="s">
        <v>571</v>
      </c>
      <c r="AL38" t="s">
        <v>746</v>
      </c>
      <c r="AM38" t="s">
        <v>521</v>
      </c>
      <c r="AN38">
        <v>2698506</v>
      </c>
      <c r="AO38">
        <v>3215714351</v>
      </c>
      <c r="AP38" t="s">
        <v>747</v>
      </c>
      <c r="AQ38" t="s">
        <v>748</v>
      </c>
    </row>
    <row r="39" spans="1:43" x14ac:dyDescent="0.25">
      <c r="A39">
        <v>65771875</v>
      </c>
      <c r="B39">
        <v>65771875</v>
      </c>
      <c r="C39" t="s">
        <v>749</v>
      </c>
      <c r="D39" s="2">
        <v>40871</v>
      </c>
      <c r="E39" s="2">
        <v>40736</v>
      </c>
      <c r="F39" t="s">
        <v>750</v>
      </c>
      <c r="G39" t="s">
        <v>521</v>
      </c>
      <c r="H39" t="s">
        <v>521</v>
      </c>
      <c r="I39">
        <v>407</v>
      </c>
      <c r="J39" t="s">
        <v>576</v>
      </c>
      <c r="K39">
        <v>10</v>
      </c>
      <c r="L39" t="s">
        <v>543</v>
      </c>
      <c r="M39" t="s">
        <v>525</v>
      </c>
      <c r="N39">
        <v>407</v>
      </c>
      <c r="O39">
        <v>10</v>
      </c>
      <c r="P39" t="s">
        <v>613</v>
      </c>
      <c r="Q39" t="s">
        <v>620</v>
      </c>
      <c r="R39" t="s">
        <v>751</v>
      </c>
      <c r="S39" t="s">
        <v>521</v>
      </c>
      <c r="T39" t="s">
        <v>527</v>
      </c>
      <c r="U39" t="s">
        <v>752</v>
      </c>
      <c r="V39" t="s">
        <v>529</v>
      </c>
      <c r="W39" t="s">
        <v>753</v>
      </c>
      <c r="X39" t="s">
        <v>531</v>
      </c>
      <c r="Y39">
        <v>5</v>
      </c>
      <c r="Z39" t="s">
        <v>754</v>
      </c>
      <c r="AA39" t="s">
        <v>521</v>
      </c>
      <c r="AB39" t="s">
        <v>548</v>
      </c>
      <c r="AC39" t="s">
        <v>549</v>
      </c>
      <c r="AD39" t="s">
        <v>521</v>
      </c>
      <c r="AE39" t="s">
        <v>521</v>
      </c>
      <c r="AF39" t="s">
        <v>521</v>
      </c>
      <c r="AG39" t="s">
        <v>521</v>
      </c>
      <c r="AH39" t="s">
        <v>521</v>
      </c>
      <c r="AI39">
        <v>43</v>
      </c>
      <c r="AJ39" s="2">
        <v>28043</v>
      </c>
      <c r="AK39" t="s">
        <v>535</v>
      </c>
      <c r="AL39" t="s">
        <v>755</v>
      </c>
      <c r="AM39" t="s">
        <v>521</v>
      </c>
      <c r="AN39">
        <v>2652831</v>
      </c>
      <c r="AO39">
        <v>2652831</v>
      </c>
      <c r="AP39" t="s">
        <v>756</v>
      </c>
    </row>
    <row r="40" spans="1:43" x14ac:dyDescent="0.25">
      <c r="A40">
        <v>93117474</v>
      </c>
      <c r="B40">
        <v>93117474</v>
      </c>
      <c r="C40" t="s">
        <v>757</v>
      </c>
      <c r="D40" s="2">
        <v>41235</v>
      </c>
      <c r="E40" s="2">
        <v>41233</v>
      </c>
      <c r="F40" t="s">
        <v>758</v>
      </c>
      <c r="G40" t="s">
        <v>521</v>
      </c>
      <c r="H40" t="s">
        <v>521</v>
      </c>
      <c r="I40">
        <v>470</v>
      </c>
      <c r="J40" t="s">
        <v>554</v>
      </c>
      <c r="K40">
        <v>1</v>
      </c>
      <c r="L40" t="s">
        <v>543</v>
      </c>
      <c r="M40" t="s">
        <v>525</v>
      </c>
      <c r="N40" t="s">
        <v>521</v>
      </c>
      <c r="O40" t="s">
        <v>521</v>
      </c>
      <c r="P40" t="s">
        <v>521</v>
      </c>
      <c r="Q40" t="s">
        <v>521</v>
      </c>
      <c r="R40" t="s">
        <v>526</v>
      </c>
      <c r="S40" t="s">
        <v>521</v>
      </c>
      <c r="T40" t="s">
        <v>527</v>
      </c>
      <c r="U40" t="s">
        <v>544</v>
      </c>
      <c r="V40" t="s">
        <v>545</v>
      </c>
      <c r="W40" t="s">
        <v>759</v>
      </c>
      <c r="X40" t="s">
        <v>531</v>
      </c>
      <c r="Y40">
        <v>5</v>
      </c>
      <c r="Z40" t="s">
        <v>760</v>
      </c>
      <c r="AA40" t="s">
        <v>521</v>
      </c>
      <c r="AB40" t="s">
        <v>548</v>
      </c>
      <c r="AC40" t="s">
        <v>549</v>
      </c>
      <c r="AD40" t="s">
        <v>521</v>
      </c>
      <c r="AE40" t="s">
        <v>521</v>
      </c>
      <c r="AF40" t="s">
        <v>521</v>
      </c>
      <c r="AG40" t="s">
        <v>521</v>
      </c>
      <c r="AH40" t="s">
        <v>521</v>
      </c>
      <c r="AI40">
        <v>65</v>
      </c>
      <c r="AJ40" s="2">
        <v>19819</v>
      </c>
      <c r="AK40" t="s">
        <v>571</v>
      </c>
      <c r="AL40" t="s">
        <v>761</v>
      </c>
      <c r="AM40" t="s">
        <v>521</v>
      </c>
      <c r="AN40">
        <v>3206946213</v>
      </c>
      <c r="AO40">
        <v>3206946213</v>
      </c>
      <c r="AP40" t="s">
        <v>762</v>
      </c>
      <c r="AQ40" t="s">
        <v>763</v>
      </c>
    </row>
    <row r="41" spans="1:43" x14ac:dyDescent="0.25">
      <c r="A41">
        <v>28798411</v>
      </c>
      <c r="B41">
        <v>28798411</v>
      </c>
      <c r="C41" t="s">
        <v>764</v>
      </c>
      <c r="D41" s="2">
        <v>41247</v>
      </c>
      <c r="E41" s="2">
        <v>41186</v>
      </c>
      <c r="F41" t="s">
        <v>765</v>
      </c>
      <c r="G41" t="s">
        <v>521</v>
      </c>
      <c r="H41" t="s">
        <v>521</v>
      </c>
      <c r="I41">
        <v>407</v>
      </c>
      <c r="J41" t="s">
        <v>576</v>
      </c>
      <c r="K41">
        <v>8</v>
      </c>
      <c r="L41" t="s">
        <v>543</v>
      </c>
      <c r="M41" t="s">
        <v>525</v>
      </c>
      <c r="N41" t="s">
        <v>521</v>
      </c>
      <c r="O41" t="s">
        <v>521</v>
      </c>
      <c r="P41" t="s">
        <v>521</v>
      </c>
      <c r="Q41" t="s">
        <v>521</v>
      </c>
      <c r="R41" t="s">
        <v>526</v>
      </c>
      <c r="S41" t="s">
        <v>521</v>
      </c>
      <c r="T41" t="s">
        <v>527</v>
      </c>
      <c r="U41" t="s">
        <v>544</v>
      </c>
      <c r="V41" t="s">
        <v>529</v>
      </c>
      <c r="W41" t="s">
        <v>738</v>
      </c>
      <c r="X41" t="s">
        <v>531</v>
      </c>
      <c r="Y41">
        <v>5</v>
      </c>
      <c r="Z41" t="s">
        <v>739</v>
      </c>
      <c r="AA41" t="s">
        <v>521</v>
      </c>
      <c r="AB41" t="s">
        <v>548</v>
      </c>
      <c r="AC41" t="s">
        <v>549</v>
      </c>
      <c r="AD41" t="s">
        <v>521</v>
      </c>
      <c r="AE41" t="s">
        <v>521</v>
      </c>
      <c r="AF41" t="s">
        <v>521</v>
      </c>
      <c r="AG41" t="s">
        <v>521</v>
      </c>
      <c r="AH41" t="s">
        <v>521</v>
      </c>
      <c r="AI41">
        <v>39</v>
      </c>
      <c r="AJ41" s="2">
        <v>29390</v>
      </c>
      <c r="AK41" t="s">
        <v>535</v>
      </c>
      <c r="AL41" t="s">
        <v>755</v>
      </c>
      <c r="AM41" t="s">
        <v>521</v>
      </c>
      <c r="AN41">
        <v>3147327232</v>
      </c>
      <c r="AO41">
        <v>3147327232</v>
      </c>
      <c r="AP41" t="s">
        <v>766</v>
      </c>
    </row>
    <row r="42" spans="1:43" x14ac:dyDescent="0.25">
      <c r="A42">
        <v>12132811</v>
      </c>
      <c r="B42">
        <v>12132811</v>
      </c>
      <c r="C42" t="s">
        <v>767</v>
      </c>
      <c r="D42" s="2">
        <v>41296</v>
      </c>
      <c r="E42" s="2">
        <v>41246</v>
      </c>
      <c r="F42" t="s">
        <v>768</v>
      </c>
      <c r="G42" t="s">
        <v>521</v>
      </c>
      <c r="H42" t="s">
        <v>521</v>
      </c>
      <c r="I42">
        <v>407</v>
      </c>
      <c r="J42" t="s">
        <v>576</v>
      </c>
      <c r="K42">
        <v>5</v>
      </c>
      <c r="L42" t="s">
        <v>543</v>
      </c>
      <c r="M42" t="s">
        <v>525</v>
      </c>
      <c r="N42" t="s">
        <v>521</v>
      </c>
      <c r="O42" t="s">
        <v>521</v>
      </c>
      <c r="P42" t="s">
        <v>521</v>
      </c>
      <c r="Q42" t="s">
        <v>521</v>
      </c>
      <c r="R42" t="s">
        <v>526</v>
      </c>
      <c r="S42" t="s">
        <v>521</v>
      </c>
      <c r="T42" t="s">
        <v>527</v>
      </c>
      <c r="U42" t="s">
        <v>544</v>
      </c>
      <c r="V42" t="s">
        <v>529</v>
      </c>
      <c r="W42" t="s">
        <v>738</v>
      </c>
      <c r="X42" t="s">
        <v>531</v>
      </c>
      <c r="Y42">
        <v>5</v>
      </c>
      <c r="Z42" t="s">
        <v>739</v>
      </c>
      <c r="AA42" t="s">
        <v>521</v>
      </c>
      <c r="AB42" t="s">
        <v>548</v>
      </c>
      <c r="AC42" t="s">
        <v>549</v>
      </c>
      <c r="AD42" t="s">
        <v>521</v>
      </c>
      <c r="AE42" t="s">
        <v>521</v>
      </c>
      <c r="AF42" t="s">
        <v>521</v>
      </c>
      <c r="AG42" t="s">
        <v>521</v>
      </c>
      <c r="AH42" t="s">
        <v>521</v>
      </c>
      <c r="AI42">
        <v>53</v>
      </c>
      <c r="AJ42" s="2">
        <v>24202</v>
      </c>
      <c r="AK42" t="s">
        <v>571</v>
      </c>
      <c r="AL42" t="s">
        <v>622</v>
      </c>
      <c r="AM42" t="s">
        <v>521</v>
      </c>
      <c r="AN42">
        <v>8734406</v>
      </c>
      <c r="AO42">
        <v>8734406</v>
      </c>
      <c r="AP42" t="s">
        <v>769</v>
      </c>
      <c r="AQ42" t="s">
        <v>770</v>
      </c>
    </row>
    <row r="43" spans="1:43" x14ac:dyDescent="0.25">
      <c r="A43">
        <v>65744173</v>
      </c>
      <c r="B43">
        <v>65744173</v>
      </c>
      <c r="C43" t="s">
        <v>771</v>
      </c>
      <c r="D43" s="2">
        <v>34146</v>
      </c>
      <c r="E43" s="2">
        <v>34146</v>
      </c>
      <c r="F43" t="s">
        <v>772</v>
      </c>
      <c r="G43" t="s">
        <v>521</v>
      </c>
      <c r="H43" t="s">
        <v>521</v>
      </c>
      <c r="I43">
        <v>4071</v>
      </c>
      <c r="J43" t="s">
        <v>567</v>
      </c>
      <c r="K43">
        <v>3</v>
      </c>
      <c r="L43" t="s">
        <v>543</v>
      </c>
      <c r="M43" t="s">
        <v>525</v>
      </c>
      <c r="N43" t="s">
        <v>521</v>
      </c>
      <c r="O43" t="s">
        <v>521</v>
      </c>
      <c r="P43" t="s">
        <v>521</v>
      </c>
      <c r="Q43" t="s">
        <v>521</v>
      </c>
      <c r="R43" t="s">
        <v>526</v>
      </c>
      <c r="S43" t="s">
        <v>521</v>
      </c>
      <c r="T43" t="s">
        <v>527</v>
      </c>
      <c r="U43" t="s">
        <v>544</v>
      </c>
      <c r="V43" t="s">
        <v>545</v>
      </c>
      <c r="W43" t="s">
        <v>657</v>
      </c>
      <c r="X43" t="s">
        <v>531</v>
      </c>
      <c r="Y43">
        <v>5</v>
      </c>
      <c r="Z43" t="s">
        <v>658</v>
      </c>
      <c r="AA43" t="s">
        <v>521</v>
      </c>
      <c r="AB43" t="s">
        <v>548</v>
      </c>
      <c r="AC43" t="s">
        <v>549</v>
      </c>
      <c r="AD43">
        <v>21</v>
      </c>
      <c r="AE43" t="s">
        <v>570</v>
      </c>
      <c r="AF43" t="s">
        <v>521</v>
      </c>
      <c r="AG43" t="s">
        <v>521</v>
      </c>
      <c r="AH43" t="s">
        <v>521</v>
      </c>
      <c r="AI43">
        <v>50</v>
      </c>
      <c r="AJ43" s="2">
        <v>25369</v>
      </c>
      <c r="AK43" t="s">
        <v>535</v>
      </c>
      <c r="AL43" t="s">
        <v>622</v>
      </c>
      <c r="AM43" t="s">
        <v>572</v>
      </c>
      <c r="AN43">
        <v>2682523</v>
      </c>
      <c r="AO43">
        <v>3152923684</v>
      </c>
      <c r="AP43" t="s">
        <v>773</v>
      </c>
      <c r="AQ43" t="s">
        <v>774</v>
      </c>
    </row>
    <row r="44" spans="1:43" x14ac:dyDescent="0.25">
      <c r="A44">
        <v>65759959</v>
      </c>
      <c r="B44">
        <v>65759959</v>
      </c>
      <c r="C44" t="s">
        <v>775</v>
      </c>
      <c r="D44" s="2">
        <v>34012</v>
      </c>
      <c r="E44" s="2">
        <v>33975</v>
      </c>
      <c r="F44">
        <v>9</v>
      </c>
      <c r="G44" t="s">
        <v>521</v>
      </c>
      <c r="H44" t="s">
        <v>521</v>
      </c>
      <c r="I44">
        <v>4071</v>
      </c>
      <c r="J44" t="s">
        <v>567</v>
      </c>
      <c r="K44">
        <v>3</v>
      </c>
      <c r="L44" t="s">
        <v>543</v>
      </c>
      <c r="M44" t="s">
        <v>525</v>
      </c>
      <c r="N44" t="s">
        <v>521</v>
      </c>
      <c r="O44" t="s">
        <v>521</v>
      </c>
      <c r="P44" t="s">
        <v>521</v>
      </c>
      <c r="Q44" t="s">
        <v>521</v>
      </c>
      <c r="R44" t="s">
        <v>526</v>
      </c>
      <c r="S44" t="s">
        <v>521</v>
      </c>
      <c r="T44" t="s">
        <v>527</v>
      </c>
      <c r="U44" t="s">
        <v>544</v>
      </c>
      <c r="V44" t="s">
        <v>529</v>
      </c>
      <c r="W44" t="s">
        <v>738</v>
      </c>
      <c r="X44" t="s">
        <v>531</v>
      </c>
      <c r="Y44">
        <v>5</v>
      </c>
      <c r="Z44" t="s">
        <v>739</v>
      </c>
      <c r="AA44" t="s">
        <v>521</v>
      </c>
      <c r="AB44" t="s">
        <v>548</v>
      </c>
      <c r="AC44" t="s">
        <v>549</v>
      </c>
      <c r="AD44">
        <v>21</v>
      </c>
      <c r="AE44" t="s">
        <v>570</v>
      </c>
      <c r="AF44" t="s">
        <v>521</v>
      </c>
      <c r="AG44" t="s">
        <v>521</v>
      </c>
      <c r="AH44" t="s">
        <v>521</v>
      </c>
      <c r="AI44">
        <v>48</v>
      </c>
      <c r="AJ44" s="2">
        <v>26173</v>
      </c>
      <c r="AK44" t="s">
        <v>535</v>
      </c>
      <c r="AL44" t="s">
        <v>776</v>
      </c>
      <c r="AM44" t="s">
        <v>572</v>
      </c>
      <c r="AN44">
        <v>2650485</v>
      </c>
      <c r="AO44">
        <v>2650485</v>
      </c>
      <c r="AP44" t="s">
        <v>777</v>
      </c>
      <c r="AQ44" t="s">
        <v>778</v>
      </c>
    </row>
    <row r="45" spans="1:43" x14ac:dyDescent="0.25">
      <c r="A45">
        <v>933651841</v>
      </c>
      <c r="B45">
        <v>93365184</v>
      </c>
      <c r="C45" t="s">
        <v>779</v>
      </c>
      <c r="D45" s="2">
        <v>40743</v>
      </c>
      <c r="E45" s="2">
        <v>40724</v>
      </c>
      <c r="F45" t="s">
        <v>780</v>
      </c>
      <c r="G45" t="s">
        <v>521</v>
      </c>
      <c r="H45" t="s">
        <v>521</v>
      </c>
      <c r="I45">
        <v>477</v>
      </c>
      <c r="J45" t="s">
        <v>698</v>
      </c>
      <c r="K45">
        <v>1</v>
      </c>
      <c r="L45" t="s">
        <v>543</v>
      </c>
      <c r="M45" t="s">
        <v>525</v>
      </c>
      <c r="N45" t="s">
        <v>521</v>
      </c>
      <c r="O45" t="s">
        <v>521</v>
      </c>
      <c r="P45" t="s">
        <v>521</v>
      </c>
      <c r="Q45" t="s">
        <v>521</v>
      </c>
      <c r="R45" t="s">
        <v>526</v>
      </c>
      <c r="S45" t="s">
        <v>521</v>
      </c>
      <c r="T45" t="s">
        <v>527</v>
      </c>
      <c r="U45" t="s">
        <v>544</v>
      </c>
      <c r="V45" t="s">
        <v>545</v>
      </c>
      <c r="W45" t="s">
        <v>781</v>
      </c>
      <c r="X45" t="s">
        <v>531</v>
      </c>
      <c r="Y45">
        <v>5</v>
      </c>
      <c r="Z45" t="s">
        <v>782</v>
      </c>
      <c r="AA45" t="s">
        <v>521</v>
      </c>
      <c r="AB45" t="s">
        <v>548</v>
      </c>
      <c r="AC45" t="s">
        <v>549</v>
      </c>
      <c r="AD45" t="s">
        <v>521</v>
      </c>
      <c r="AE45" t="s">
        <v>521</v>
      </c>
      <c r="AF45" t="s">
        <v>521</v>
      </c>
      <c r="AG45" t="s">
        <v>521</v>
      </c>
      <c r="AH45" t="s">
        <v>521</v>
      </c>
      <c r="AI45">
        <v>53</v>
      </c>
      <c r="AJ45" s="2">
        <v>24149</v>
      </c>
      <c r="AK45" t="s">
        <v>571</v>
      </c>
      <c r="AL45" t="s">
        <v>557</v>
      </c>
      <c r="AM45" t="s">
        <v>572</v>
      </c>
      <c r="AN45">
        <v>3165435549</v>
      </c>
      <c r="AO45">
        <v>3165435549</v>
      </c>
      <c r="AP45" t="s">
        <v>783</v>
      </c>
    </row>
    <row r="46" spans="1:43" x14ac:dyDescent="0.25">
      <c r="A46">
        <v>65750093</v>
      </c>
      <c r="B46">
        <v>65750093</v>
      </c>
      <c r="C46" t="s">
        <v>784</v>
      </c>
      <c r="D46" s="2">
        <v>39730</v>
      </c>
      <c r="E46" s="2">
        <v>39707</v>
      </c>
      <c r="F46" t="s">
        <v>785</v>
      </c>
      <c r="G46" t="s">
        <v>521</v>
      </c>
      <c r="H46" t="s">
        <v>521</v>
      </c>
      <c r="I46">
        <v>470</v>
      </c>
      <c r="J46" t="s">
        <v>554</v>
      </c>
      <c r="K46">
        <v>1</v>
      </c>
      <c r="L46" t="s">
        <v>543</v>
      </c>
      <c r="M46" t="s">
        <v>525</v>
      </c>
      <c r="N46" t="s">
        <v>521</v>
      </c>
      <c r="O46" t="s">
        <v>521</v>
      </c>
      <c r="P46" t="s">
        <v>521</v>
      </c>
      <c r="Q46" t="s">
        <v>521</v>
      </c>
      <c r="R46" t="s">
        <v>526</v>
      </c>
      <c r="S46" t="s">
        <v>521</v>
      </c>
      <c r="T46" t="s">
        <v>527</v>
      </c>
      <c r="U46" t="s">
        <v>544</v>
      </c>
      <c r="V46" t="s">
        <v>545</v>
      </c>
      <c r="W46" t="s">
        <v>546</v>
      </c>
      <c r="X46" t="s">
        <v>531</v>
      </c>
      <c r="Y46">
        <v>5</v>
      </c>
      <c r="Z46" t="s">
        <v>547</v>
      </c>
      <c r="AA46" t="s">
        <v>521</v>
      </c>
      <c r="AB46" t="s">
        <v>548</v>
      </c>
      <c r="AC46" t="s">
        <v>549</v>
      </c>
      <c r="AD46" t="s">
        <v>521</v>
      </c>
      <c r="AE46" t="s">
        <v>521</v>
      </c>
      <c r="AF46" t="s">
        <v>521</v>
      </c>
      <c r="AG46" t="s">
        <v>521</v>
      </c>
      <c r="AH46" t="s">
        <v>521</v>
      </c>
      <c r="AI46">
        <v>50</v>
      </c>
      <c r="AJ46" s="2">
        <v>25432</v>
      </c>
      <c r="AK46" t="s">
        <v>535</v>
      </c>
      <c r="AL46" t="s">
        <v>557</v>
      </c>
      <c r="AM46" t="s">
        <v>521</v>
      </c>
      <c r="AN46">
        <v>2692431</v>
      </c>
      <c r="AO46">
        <v>3126006294</v>
      </c>
      <c r="AP46" t="s">
        <v>786</v>
      </c>
      <c r="AQ46" t="s">
        <v>787</v>
      </c>
    </row>
    <row r="47" spans="1:43" x14ac:dyDescent="0.25">
      <c r="A47">
        <v>93372723</v>
      </c>
      <c r="B47">
        <v>93372723</v>
      </c>
      <c r="C47" t="s">
        <v>788</v>
      </c>
      <c r="D47" s="2">
        <v>36734</v>
      </c>
      <c r="E47" s="2">
        <v>36594</v>
      </c>
      <c r="F47">
        <v>121</v>
      </c>
      <c r="G47" t="s">
        <v>521</v>
      </c>
      <c r="H47" t="s">
        <v>521</v>
      </c>
      <c r="I47">
        <v>4771</v>
      </c>
      <c r="J47" t="s">
        <v>625</v>
      </c>
      <c r="K47">
        <v>1</v>
      </c>
      <c r="L47" t="s">
        <v>543</v>
      </c>
      <c r="M47" t="s">
        <v>525</v>
      </c>
      <c r="N47" t="s">
        <v>521</v>
      </c>
      <c r="O47" t="s">
        <v>521</v>
      </c>
      <c r="P47" t="s">
        <v>521</v>
      </c>
      <c r="Q47" t="s">
        <v>521</v>
      </c>
      <c r="R47" t="s">
        <v>526</v>
      </c>
      <c r="S47" t="s">
        <v>521</v>
      </c>
      <c r="T47" t="s">
        <v>527</v>
      </c>
      <c r="U47" t="s">
        <v>544</v>
      </c>
      <c r="V47" t="s">
        <v>545</v>
      </c>
      <c r="W47" t="s">
        <v>619</v>
      </c>
      <c r="X47" t="s">
        <v>531</v>
      </c>
      <c r="Y47">
        <v>5</v>
      </c>
      <c r="Z47" t="s">
        <v>789</v>
      </c>
      <c r="AA47" t="s">
        <v>521</v>
      </c>
      <c r="AB47" t="s">
        <v>548</v>
      </c>
      <c r="AC47" t="s">
        <v>549</v>
      </c>
      <c r="AD47" t="s">
        <v>521</v>
      </c>
      <c r="AE47" t="s">
        <v>521</v>
      </c>
      <c r="AF47" t="s">
        <v>521</v>
      </c>
      <c r="AG47" t="s">
        <v>521</v>
      </c>
      <c r="AH47" t="s">
        <v>521</v>
      </c>
      <c r="AI47">
        <v>51</v>
      </c>
      <c r="AJ47" s="2">
        <v>24912</v>
      </c>
      <c r="AK47" t="s">
        <v>571</v>
      </c>
      <c r="AL47" t="s">
        <v>564</v>
      </c>
      <c r="AM47" t="s">
        <v>521</v>
      </c>
      <c r="AN47">
        <v>2662855</v>
      </c>
      <c r="AO47">
        <v>3112604687</v>
      </c>
      <c r="AP47" t="s">
        <v>790</v>
      </c>
      <c r="AQ47" t="s">
        <v>791</v>
      </c>
    </row>
    <row r="48" spans="1:43" x14ac:dyDescent="0.25">
      <c r="A48">
        <v>933945861</v>
      </c>
      <c r="B48">
        <v>93394586</v>
      </c>
      <c r="C48" t="s">
        <v>792</v>
      </c>
      <c r="D48" s="2">
        <v>41178</v>
      </c>
      <c r="E48" s="2">
        <v>41145</v>
      </c>
      <c r="F48" t="s">
        <v>793</v>
      </c>
      <c r="G48" t="s">
        <v>521</v>
      </c>
      <c r="H48" t="s">
        <v>521</v>
      </c>
      <c r="I48">
        <v>4071</v>
      </c>
      <c r="J48" t="s">
        <v>567</v>
      </c>
      <c r="K48">
        <v>3</v>
      </c>
      <c r="L48" t="s">
        <v>543</v>
      </c>
      <c r="M48" t="s">
        <v>525</v>
      </c>
      <c r="N48" t="s">
        <v>521</v>
      </c>
      <c r="O48" t="s">
        <v>521</v>
      </c>
      <c r="P48" t="s">
        <v>521</v>
      </c>
      <c r="Q48" t="s">
        <v>521</v>
      </c>
      <c r="R48" t="s">
        <v>526</v>
      </c>
      <c r="S48" t="s">
        <v>521</v>
      </c>
      <c r="T48" t="s">
        <v>527</v>
      </c>
      <c r="U48" t="s">
        <v>544</v>
      </c>
      <c r="V48" t="s">
        <v>529</v>
      </c>
      <c r="W48" t="s">
        <v>794</v>
      </c>
      <c r="X48" t="s">
        <v>531</v>
      </c>
      <c r="Y48">
        <v>5</v>
      </c>
      <c r="Z48" t="s">
        <v>795</v>
      </c>
      <c r="AA48" t="s">
        <v>521</v>
      </c>
      <c r="AB48" t="s">
        <v>548</v>
      </c>
      <c r="AC48" t="s">
        <v>549</v>
      </c>
      <c r="AD48" t="s">
        <v>521</v>
      </c>
      <c r="AE48" t="s">
        <v>521</v>
      </c>
      <c r="AF48" t="s">
        <v>521</v>
      </c>
      <c r="AG48" t="s">
        <v>521</v>
      </c>
      <c r="AH48" t="s">
        <v>521</v>
      </c>
      <c r="AI48">
        <v>45</v>
      </c>
      <c r="AJ48" s="2">
        <v>27351</v>
      </c>
      <c r="AK48" t="s">
        <v>571</v>
      </c>
      <c r="AL48" t="s">
        <v>557</v>
      </c>
      <c r="AM48" t="s">
        <v>521</v>
      </c>
      <c r="AN48">
        <v>3143976545</v>
      </c>
      <c r="AO48">
        <v>3143976545</v>
      </c>
      <c r="AP48" t="s">
        <v>796</v>
      </c>
      <c r="AQ48" t="s">
        <v>797</v>
      </c>
    </row>
    <row r="49" spans="1:43" x14ac:dyDescent="0.25">
      <c r="A49">
        <v>933978432</v>
      </c>
      <c r="B49">
        <v>93397843</v>
      </c>
      <c r="C49" t="s">
        <v>798</v>
      </c>
      <c r="D49" s="2">
        <v>41772</v>
      </c>
      <c r="E49" s="2">
        <v>41765</v>
      </c>
      <c r="F49" t="s">
        <v>799</v>
      </c>
      <c r="G49" t="s">
        <v>521</v>
      </c>
      <c r="H49" t="s">
        <v>521</v>
      </c>
      <c r="I49">
        <v>477</v>
      </c>
      <c r="J49" t="s">
        <v>698</v>
      </c>
      <c r="K49">
        <v>1</v>
      </c>
      <c r="L49" t="s">
        <v>543</v>
      </c>
      <c r="M49" t="s">
        <v>525</v>
      </c>
      <c r="N49" t="s">
        <v>521</v>
      </c>
      <c r="O49" t="s">
        <v>521</v>
      </c>
      <c r="P49" t="s">
        <v>521</v>
      </c>
      <c r="Q49" t="s">
        <v>521</v>
      </c>
      <c r="R49" t="s">
        <v>526</v>
      </c>
      <c r="S49" t="s">
        <v>521</v>
      </c>
      <c r="T49" t="s">
        <v>527</v>
      </c>
      <c r="U49" t="s">
        <v>544</v>
      </c>
      <c r="V49" t="s">
        <v>529</v>
      </c>
      <c r="W49" t="s">
        <v>800</v>
      </c>
      <c r="X49" t="s">
        <v>531</v>
      </c>
      <c r="Y49">
        <v>5</v>
      </c>
      <c r="Z49" t="s">
        <v>801</v>
      </c>
      <c r="AA49" t="s">
        <v>521</v>
      </c>
      <c r="AB49" t="s">
        <v>548</v>
      </c>
      <c r="AC49" t="s">
        <v>549</v>
      </c>
      <c r="AD49" t="s">
        <v>521</v>
      </c>
      <c r="AE49" t="s">
        <v>521</v>
      </c>
      <c r="AF49" t="s">
        <v>521</v>
      </c>
      <c r="AG49" t="s">
        <v>521</v>
      </c>
      <c r="AH49" t="s">
        <v>521</v>
      </c>
      <c r="AI49">
        <v>44</v>
      </c>
      <c r="AJ49" s="2">
        <v>27648</v>
      </c>
      <c r="AK49" t="s">
        <v>571</v>
      </c>
      <c r="AL49" t="s">
        <v>557</v>
      </c>
      <c r="AM49" t="s">
        <v>521</v>
      </c>
      <c r="AN49">
        <v>2603849</v>
      </c>
      <c r="AO49">
        <v>2603849</v>
      </c>
      <c r="AP49" t="s">
        <v>802</v>
      </c>
    </row>
    <row r="50" spans="1:43" x14ac:dyDescent="0.25">
      <c r="A50">
        <v>934135181</v>
      </c>
      <c r="B50">
        <v>93413518</v>
      </c>
      <c r="C50" t="s">
        <v>803</v>
      </c>
      <c r="D50" s="2">
        <v>42353</v>
      </c>
      <c r="E50" s="2">
        <v>42352</v>
      </c>
      <c r="F50" t="s">
        <v>804</v>
      </c>
      <c r="G50" t="s">
        <v>521</v>
      </c>
      <c r="H50" t="s">
        <v>521</v>
      </c>
      <c r="I50">
        <v>407</v>
      </c>
      <c r="J50" t="s">
        <v>576</v>
      </c>
      <c r="K50">
        <v>5</v>
      </c>
      <c r="L50" t="s">
        <v>543</v>
      </c>
      <c r="M50" t="s">
        <v>525</v>
      </c>
      <c r="N50" t="s">
        <v>521</v>
      </c>
      <c r="O50" t="s">
        <v>521</v>
      </c>
      <c r="P50" t="s">
        <v>521</v>
      </c>
      <c r="Q50" t="s">
        <v>521</v>
      </c>
      <c r="R50" t="s">
        <v>526</v>
      </c>
      <c r="S50" t="s">
        <v>521</v>
      </c>
      <c r="T50" t="s">
        <v>527</v>
      </c>
      <c r="U50" t="s">
        <v>544</v>
      </c>
      <c r="V50" t="s">
        <v>545</v>
      </c>
      <c r="W50" t="s">
        <v>555</v>
      </c>
      <c r="X50" t="s">
        <v>531</v>
      </c>
      <c r="Y50">
        <v>5</v>
      </c>
      <c r="Z50" t="s">
        <v>556</v>
      </c>
      <c r="AA50" t="s">
        <v>521</v>
      </c>
      <c r="AB50" t="s">
        <v>548</v>
      </c>
      <c r="AC50" t="s">
        <v>549</v>
      </c>
      <c r="AD50">
        <v>21</v>
      </c>
      <c r="AE50" t="s">
        <v>570</v>
      </c>
      <c r="AF50" t="s">
        <v>521</v>
      </c>
      <c r="AG50" t="s">
        <v>521</v>
      </c>
      <c r="AH50" t="s">
        <v>521</v>
      </c>
      <c r="AI50">
        <v>40</v>
      </c>
      <c r="AJ50" s="2">
        <v>29129</v>
      </c>
      <c r="AK50" t="s">
        <v>571</v>
      </c>
      <c r="AL50" t="s">
        <v>805</v>
      </c>
      <c r="AM50" t="s">
        <v>572</v>
      </c>
      <c r="AN50">
        <v>3166196431</v>
      </c>
      <c r="AO50">
        <v>3166196431</v>
      </c>
      <c r="AP50" t="s">
        <v>806</v>
      </c>
      <c r="AQ50" t="s">
        <v>807</v>
      </c>
    </row>
    <row r="51" spans="1:43" x14ac:dyDescent="0.25">
      <c r="A51">
        <v>38242455</v>
      </c>
      <c r="B51">
        <v>38242455</v>
      </c>
      <c r="C51" t="s">
        <v>808</v>
      </c>
      <c r="D51" s="2">
        <v>41032</v>
      </c>
      <c r="E51" s="2">
        <v>41019</v>
      </c>
      <c r="F51" t="s">
        <v>809</v>
      </c>
      <c r="G51" t="s">
        <v>521</v>
      </c>
      <c r="H51" t="s">
        <v>521</v>
      </c>
      <c r="I51">
        <v>407</v>
      </c>
      <c r="J51" t="s">
        <v>576</v>
      </c>
      <c r="K51">
        <v>8</v>
      </c>
      <c r="L51" t="s">
        <v>543</v>
      </c>
      <c r="M51" t="s">
        <v>525</v>
      </c>
      <c r="N51" t="s">
        <v>521</v>
      </c>
      <c r="O51" t="s">
        <v>521</v>
      </c>
      <c r="P51" t="s">
        <v>521</v>
      </c>
      <c r="Q51" t="s">
        <v>521</v>
      </c>
      <c r="R51" t="s">
        <v>526</v>
      </c>
      <c r="S51" t="s">
        <v>521</v>
      </c>
      <c r="T51" t="s">
        <v>527</v>
      </c>
      <c r="U51" t="s">
        <v>544</v>
      </c>
      <c r="V51" t="s">
        <v>529</v>
      </c>
      <c r="W51" t="s">
        <v>810</v>
      </c>
      <c r="X51" t="s">
        <v>531</v>
      </c>
      <c r="Y51">
        <v>5</v>
      </c>
      <c r="Z51" t="s">
        <v>811</v>
      </c>
      <c r="AA51" t="s">
        <v>521</v>
      </c>
      <c r="AB51" t="s">
        <v>548</v>
      </c>
      <c r="AC51" t="s">
        <v>549</v>
      </c>
      <c r="AD51" t="s">
        <v>521</v>
      </c>
      <c r="AE51" t="s">
        <v>521</v>
      </c>
      <c r="AF51" t="s">
        <v>521</v>
      </c>
      <c r="AG51" t="s">
        <v>521</v>
      </c>
      <c r="AH51" t="s">
        <v>521</v>
      </c>
      <c r="AI51">
        <v>62</v>
      </c>
      <c r="AJ51" s="2">
        <v>20977</v>
      </c>
      <c r="AK51" t="s">
        <v>535</v>
      </c>
      <c r="AL51" t="s">
        <v>812</v>
      </c>
      <c r="AM51" t="s">
        <v>521</v>
      </c>
      <c r="AN51">
        <v>2649248</v>
      </c>
      <c r="AO51">
        <v>2649248</v>
      </c>
      <c r="AP51" t="s">
        <v>813</v>
      </c>
    </row>
    <row r="52" spans="1:43" x14ac:dyDescent="0.25">
      <c r="A52">
        <v>65776005</v>
      </c>
      <c r="B52">
        <v>65776005</v>
      </c>
      <c r="C52" t="s">
        <v>814</v>
      </c>
      <c r="D52" s="2">
        <v>41249</v>
      </c>
      <c r="E52" s="2">
        <v>41248</v>
      </c>
      <c r="F52" t="s">
        <v>815</v>
      </c>
      <c r="G52" t="s">
        <v>521</v>
      </c>
      <c r="H52" t="s">
        <v>521</v>
      </c>
      <c r="I52">
        <v>219</v>
      </c>
      <c r="J52" t="s">
        <v>816</v>
      </c>
      <c r="K52">
        <v>12</v>
      </c>
      <c r="L52" t="s">
        <v>543</v>
      </c>
      <c r="M52" t="s">
        <v>525</v>
      </c>
      <c r="N52" t="s">
        <v>521</v>
      </c>
      <c r="O52" t="s">
        <v>521</v>
      </c>
      <c r="P52" t="s">
        <v>521</v>
      </c>
      <c r="Q52" t="s">
        <v>521</v>
      </c>
      <c r="R52" t="s">
        <v>526</v>
      </c>
      <c r="S52" t="s">
        <v>521</v>
      </c>
      <c r="T52" t="s">
        <v>527</v>
      </c>
      <c r="U52" t="s">
        <v>544</v>
      </c>
      <c r="V52" t="s">
        <v>529</v>
      </c>
      <c r="W52" t="s">
        <v>817</v>
      </c>
      <c r="X52" t="s">
        <v>531</v>
      </c>
      <c r="Y52">
        <v>5</v>
      </c>
      <c r="Z52" t="s">
        <v>818</v>
      </c>
      <c r="AA52" t="s">
        <v>521</v>
      </c>
      <c r="AB52" t="s">
        <v>548</v>
      </c>
      <c r="AC52" t="s">
        <v>549</v>
      </c>
      <c r="AD52" t="s">
        <v>521</v>
      </c>
      <c r="AE52" t="s">
        <v>521</v>
      </c>
      <c r="AF52" t="s">
        <v>521</v>
      </c>
      <c r="AG52" t="s">
        <v>521</v>
      </c>
      <c r="AH52" t="s">
        <v>521</v>
      </c>
      <c r="AI52">
        <v>42</v>
      </c>
      <c r="AJ52" s="2">
        <v>28359</v>
      </c>
      <c r="AK52" t="s">
        <v>535</v>
      </c>
      <c r="AL52" t="s">
        <v>819</v>
      </c>
      <c r="AM52" t="s">
        <v>521</v>
      </c>
      <c r="AN52">
        <v>3015230229</v>
      </c>
      <c r="AO52">
        <v>3015230229</v>
      </c>
      <c r="AP52" t="s">
        <v>820</v>
      </c>
      <c r="AQ52" t="s">
        <v>821</v>
      </c>
    </row>
    <row r="53" spans="1:43" x14ac:dyDescent="0.25">
      <c r="A53">
        <v>93388289</v>
      </c>
      <c r="B53">
        <v>93388289</v>
      </c>
      <c r="C53" t="s">
        <v>822</v>
      </c>
      <c r="D53" s="2">
        <v>41099</v>
      </c>
      <c r="E53" s="2">
        <v>41086</v>
      </c>
      <c r="F53" t="s">
        <v>823</v>
      </c>
      <c r="G53" t="s">
        <v>521</v>
      </c>
      <c r="H53" t="s">
        <v>521</v>
      </c>
      <c r="I53">
        <v>314</v>
      </c>
      <c r="J53" t="s">
        <v>824</v>
      </c>
      <c r="K53">
        <v>6</v>
      </c>
      <c r="L53" t="s">
        <v>543</v>
      </c>
      <c r="M53" t="s">
        <v>525</v>
      </c>
      <c r="N53">
        <v>407</v>
      </c>
      <c r="O53">
        <v>8</v>
      </c>
      <c r="P53" t="s">
        <v>825</v>
      </c>
      <c r="Q53" t="s">
        <v>620</v>
      </c>
      <c r="R53" t="s">
        <v>621</v>
      </c>
      <c r="S53" t="s">
        <v>521</v>
      </c>
      <c r="T53" t="s">
        <v>527</v>
      </c>
      <c r="U53" t="s">
        <v>544</v>
      </c>
      <c r="V53" t="s">
        <v>529</v>
      </c>
      <c r="W53" t="s">
        <v>826</v>
      </c>
      <c r="X53" t="s">
        <v>531</v>
      </c>
      <c r="Y53">
        <v>5</v>
      </c>
      <c r="Z53" t="s">
        <v>827</v>
      </c>
      <c r="AA53" t="s">
        <v>521</v>
      </c>
      <c r="AB53" t="s">
        <v>548</v>
      </c>
      <c r="AC53" t="s">
        <v>549</v>
      </c>
      <c r="AD53">
        <v>21</v>
      </c>
      <c r="AE53" t="s">
        <v>570</v>
      </c>
      <c r="AF53" t="s">
        <v>521</v>
      </c>
      <c r="AG53" t="s">
        <v>521</v>
      </c>
      <c r="AH53" t="s">
        <v>521</v>
      </c>
      <c r="AI53">
        <v>46</v>
      </c>
      <c r="AJ53" s="2">
        <v>26863</v>
      </c>
      <c r="AK53" t="s">
        <v>571</v>
      </c>
      <c r="AL53" t="s">
        <v>828</v>
      </c>
      <c r="AM53" t="s">
        <v>572</v>
      </c>
      <c r="AN53">
        <v>2787606</v>
      </c>
      <c r="AO53">
        <v>2787606</v>
      </c>
      <c r="AP53" t="s">
        <v>829</v>
      </c>
      <c r="AQ53" t="s">
        <v>830</v>
      </c>
    </row>
    <row r="54" spans="1:43" x14ac:dyDescent="0.25">
      <c r="A54">
        <v>14239560</v>
      </c>
      <c r="B54">
        <v>14239560</v>
      </c>
      <c r="C54" t="s">
        <v>831</v>
      </c>
      <c r="D54" s="2">
        <v>30042</v>
      </c>
      <c r="E54" s="2">
        <v>30041</v>
      </c>
      <c r="F54">
        <v>4393</v>
      </c>
      <c r="G54" t="s">
        <v>521</v>
      </c>
      <c r="H54" t="s">
        <v>521</v>
      </c>
      <c r="I54">
        <v>3141</v>
      </c>
      <c r="J54" t="s">
        <v>640</v>
      </c>
      <c r="K54">
        <v>6</v>
      </c>
      <c r="L54" t="s">
        <v>543</v>
      </c>
      <c r="M54" t="s">
        <v>525</v>
      </c>
      <c r="N54" t="s">
        <v>521</v>
      </c>
      <c r="O54" t="s">
        <v>521</v>
      </c>
      <c r="P54" t="s">
        <v>521</v>
      </c>
      <c r="Q54" t="s">
        <v>521</v>
      </c>
      <c r="R54" t="s">
        <v>526</v>
      </c>
      <c r="S54" t="s">
        <v>521</v>
      </c>
      <c r="T54" t="s">
        <v>527</v>
      </c>
      <c r="U54" t="s">
        <v>544</v>
      </c>
      <c r="V54" t="s">
        <v>529</v>
      </c>
      <c r="W54" t="s">
        <v>832</v>
      </c>
      <c r="X54" t="s">
        <v>531</v>
      </c>
      <c r="Y54">
        <v>5</v>
      </c>
      <c r="Z54" t="s">
        <v>833</v>
      </c>
      <c r="AA54" t="s">
        <v>521</v>
      </c>
      <c r="AB54" t="s">
        <v>548</v>
      </c>
      <c r="AC54" t="s">
        <v>549</v>
      </c>
      <c r="AD54" t="s">
        <v>521</v>
      </c>
      <c r="AE54" t="s">
        <v>521</v>
      </c>
      <c r="AF54" t="s">
        <v>521</v>
      </c>
      <c r="AG54" t="s">
        <v>521</v>
      </c>
      <c r="AH54" t="s">
        <v>521</v>
      </c>
      <c r="AI54">
        <v>58</v>
      </c>
      <c r="AJ54" s="2">
        <v>22472</v>
      </c>
      <c r="AK54" t="s">
        <v>571</v>
      </c>
      <c r="AL54" t="s">
        <v>672</v>
      </c>
      <c r="AM54" t="s">
        <v>558</v>
      </c>
      <c r="AN54">
        <v>2668895</v>
      </c>
      <c r="AO54">
        <v>3183544016</v>
      </c>
      <c r="AP54" t="s">
        <v>834</v>
      </c>
      <c r="AQ54" t="s">
        <v>835</v>
      </c>
    </row>
    <row r="55" spans="1:43" x14ac:dyDescent="0.25">
      <c r="A55">
        <v>14319264</v>
      </c>
      <c r="B55">
        <v>14319264</v>
      </c>
      <c r="C55" t="s">
        <v>836</v>
      </c>
      <c r="D55" s="2">
        <v>42044</v>
      </c>
      <c r="E55" s="2">
        <v>42039</v>
      </c>
      <c r="F55" t="s">
        <v>837</v>
      </c>
      <c r="G55" t="s">
        <v>521</v>
      </c>
      <c r="H55" t="s">
        <v>521</v>
      </c>
      <c r="I55">
        <v>477</v>
      </c>
      <c r="J55" t="s">
        <v>698</v>
      </c>
      <c r="K55">
        <v>1</v>
      </c>
      <c r="L55" t="s">
        <v>543</v>
      </c>
      <c r="M55" t="s">
        <v>525</v>
      </c>
      <c r="N55" t="s">
        <v>521</v>
      </c>
      <c r="O55" t="s">
        <v>521</v>
      </c>
      <c r="P55" t="s">
        <v>521</v>
      </c>
      <c r="Q55" t="s">
        <v>521</v>
      </c>
      <c r="R55" t="s">
        <v>526</v>
      </c>
      <c r="S55" t="s">
        <v>521</v>
      </c>
      <c r="T55" t="s">
        <v>527</v>
      </c>
      <c r="U55" t="s">
        <v>544</v>
      </c>
      <c r="V55" t="s">
        <v>545</v>
      </c>
      <c r="W55" t="s">
        <v>609</v>
      </c>
      <c r="X55" t="s">
        <v>531</v>
      </c>
      <c r="Y55">
        <v>5</v>
      </c>
      <c r="Z55" t="s">
        <v>610</v>
      </c>
      <c r="AA55" t="s">
        <v>521</v>
      </c>
      <c r="AB55" t="s">
        <v>548</v>
      </c>
      <c r="AC55" t="s">
        <v>549</v>
      </c>
      <c r="AD55">
        <v>21</v>
      </c>
      <c r="AE55" t="s">
        <v>570</v>
      </c>
      <c r="AF55" t="s">
        <v>521</v>
      </c>
      <c r="AG55" t="s">
        <v>521</v>
      </c>
      <c r="AH55" t="s">
        <v>521</v>
      </c>
      <c r="AI55">
        <v>56</v>
      </c>
      <c r="AJ55" s="2">
        <v>23164</v>
      </c>
      <c r="AK55" t="s">
        <v>571</v>
      </c>
      <c r="AL55" t="s">
        <v>557</v>
      </c>
      <c r="AM55" t="s">
        <v>572</v>
      </c>
      <c r="AN55">
        <v>2688838</v>
      </c>
      <c r="AO55">
        <v>2688838</v>
      </c>
      <c r="AP55" t="s">
        <v>838</v>
      </c>
    </row>
    <row r="56" spans="1:43" x14ac:dyDescent="0.25">
      <c r="A56">
        <v>28899064</v>
      </c>
      <c r="B56">
        <v>28899064</v>
      </c>
      <c r="C56" t="s">
        <v>839</v>
      </c>
      <c r="D56" s="2">
        <v>31083</v>
      </c>
      <c r="E56" s="2">
        <v>31072</v>
      </c>
      <c r="F56">
        <v>77</v>
      </c>
      <c r="G56" t="s">
        <v>521</v>
      </c>
      <c r="H56" t="s">
        <v>521</v>
      </c>
      <c r="I56">
        <v>4071</v>
      </c>
      <c r="J56" t="s">
        <v>567</v>
      </c>
      <c r="K56">
        <v>5</v>
      </c>
      <c r="L56" t="s">
        <v>543</v>
      </c>
      <c r="M56" t="s">
        <v>525</v>
      </c>
      <c r="N56" t="s">
        <v>521</v>
      </c>
      <c r="O56" t="s">
        <v>521</v>
      </c>
      <c r="P56" t="s">
        <v>521</v>
      </c>
      <c r="Q56" t="s">
        <v>521</v>
      </c>
      <c r="R56" t="s">
        <v>526</v>
      </c>
      <c r="S56" t="s">
        <v>521</v>
      </c>
      <c r="T56" t="s">
        <v>527</v>
      </c>
      <c r="U56" t="s">
        <v>544</v>
      </c>
      <c r="V56" t="s">
        <v>529</v>
      </c>
      <c r="W56" t="s">
        <v>840</v>
      </c>
      <c r="X56" t="s">
        <v>531</v>
      </c>
      <c r="Y56">
        <v>5</v>
      </c>
      <c r="Z56" t="s">
        <v>841</v>
      </c>
      <c r="AA56" t="s">
        <v>521</v>
      </c>
      <c r="AB56" t="s">
        <v>548</v>
      </c>
      <c r="AC56" t="s">
        <v>549</v>
      </c>
      <c r="AD56">
        <v>21</v>
      </c>
      <c r="AE56" t="s">
        <v>570</v>
      </c>
      <c r="AF56" t="s">
        <v>521</v>
      </c>
      <c r="AG56" t="s">
        <v>521</v>
      </c>
      <c r="AH56" t="s">
        <v>521</v>
      </c>
      <c r="AI56">
        <v>61</v>
      </c>
      <c r="AJ56" s="2">
        <v>21452</v>
      </c>
      <c r="AK56" t="s">
        <v>535</v>
      </c>
      <c r="AL56" t="s">
        <v>564</v>
      </c>
      <c r="AM56" t="s">
        <v>572</v>
      </c>
      <c r="AN56">
        <v>2601560</v>
      </c>
      <c r="AO56">
        <v>2601560</v>
      </c>
      <c r="AP56" t="s">
        <v>842</v>
      </c>
    </row>
    <row r="57" spans="1:43" x14ac:dyDescent="0.25">
      <c r="A57">
        <v>14218402</v>
      </c>
      <c r="B57">
        <v>14218402</v>
      </c>
      <c r="C57" t="s">
        <v>843</v>
      </c>
      <c r="D57" s="2">
        <v>28472</v>
      </c>
      <c r="E57" s="2">
        <v>28472</v>
      </c>
      <c r="F57">
        <v>15121</v>
      </c>
      <c r="G57" t="s">
        <v>521</v>
      </c>
      <c r="H57" t="s">
        <v>521</v>
      </c>
      <c r="I57">
        <v>4701</v>
      </c>
      <c r="J57" t="s">
        <v>561</v>
      </c>
      <c r="K57">
        <v>1</v>
      </c>
      <c r="L57" t="s">
        <v>543</v>
      </c>
      <c r="M57" t="s">
        <v>525</v>
      </c>
      <c r="N57" t="s">
        <v>521</v>
      </c>
      <c r="O57" t="s">
        <v>521</v>
      </c>
      <c r="P57" t="s">
        <v>521</v>
      </c>
      <c r="Q57" t="s">
        <v>521</v>
      </c>
      <c r="R57" t="s">
        <v>526</v>
      </c>
      <c r="S57" t="s">
        <v>521</v>
      </c>
      <c r="T57" t="s">
        <v>527</v>
      </c>
      <c r="U57" t="s">
        <v>544</v>
      </c>
      <c r="V57" t="s">
        <v>529</v>
      </c>
      <c r="W57" t="s">
        <v>844</v>
      </c>
      <c r="X57" t="s">
        <v>531</v>
      </c>
      <c r="Y57">
        <v>5</v>
      </c>
      <c r="Z57" t="s">
        <v>845</v>
      </c>
      <c r="AA57" t="s">
        <v>521</v>
      </c>
      <c r="AB57" t="s">
        <v>548</v>
      </c>
      <c r="AC57" t="s">
        <v>549</v>
      </c>
      <c r="AD57" t="s">
        <v>521</v>
      </c>
      <c r="AE57" t="s">
        <v>521</v>
      </c>
      <c r="AF57" t="s">
        <v>521</v>
      </c>
      <c r="AG57" t="s">
        <v>521</v>
      </c>
      <c r="AH57" t="s">
        <v>521</v>
      </c>
      <c r="AI57">
        <v>65</v>
      </c>
      <c r="AJ57" s="2">
        <v>19930</v>
      </c>
      <c r="AK57" t="s">
        <v>571</v>
      </c>
      <c r="AL57" t="s">
        <v>846</v>
      </c>
      <c r="AM57" t="s">
        <v>521</v>
      </c>
      <c r="AN57">
        <v>2667901</v>
      </c>
      <c r="AO57">
        <v>3203056849</v>
      </c>
      <c r="AP57" t="s">
        <v>847</v>
      </c>
    </row>
    <row r="58" spans="1:43" x14ac:dyDescent="0.25">
      <c r="A58">
        <v>5935264</v>
      </c>
      <c r="B58">
        <v>5935264</v>
      </c>
      <c r="C58" t="s">
        <v>848</v>
      </c>
      <c r="D58" s="2">
        <v>34270</v>
      </c>
      <c r="E58" s="2">
        <v>34267</v>
      </c>
      <c r="F58">
        <v>2019</v>
      </c>
      <c r="G58" t="s">
        <v>521</v>
      </c>
      <c r="H58" t="s">
        <v>521</v>
      </c>
      <c r="I58">
        <v>4401</v>
      </c>
      <c r="J58" t="s">
        <v>597</v>
      </c>
      <c r="K58">
        <v>4</v>
      </c>
      <c r="L58" t="s">
        <v>543</v>
      </c>
      <c r="M58" t="s">
        <v>525</v>
      </c>
      <c r="N58" t="s">
        <v>521</v>
      </c>
      <c r="O58" t="s">
        <v>521</v>
      </c>
      <c r="P58" t="s">
        <v>521</v>
      </c>
      <c r="Q58" t="s">
        <v>521</v>
      </c>
      <c r="R58" t="s">
        <v>526</v>
      </c>
      <c r="S58" t="s">
        <v>521</v>
      </c>
      <c r="T58" t="s">
        <v>527</v>
      </c>
      <c r="U58" t="s">
        <v>544</v>
      </c>
      <c r="V58" t="s">
        <v>529</v>
      </c>
      <c r="W58" t="s">
        <v>849</v>
      </c>
      <c r="X58" t="s">
        <v>531</v>
      </c>
      <c r="Y58">
        <v>5</v>
      </c>
      <c r="Z58" t="s">
        <v>850</v>
      </c>
      <c r="AA58" t="s">
        <v>521</v>
      </c>
      <c r="AB58" t="s">
        <v>548</v>
      </c>
      <c r="AC58" t="s">
        <v>549</v>
      </c>
      <c r="AD58" t="s">
        <v>521</v>
      </c>
      <c r="AE58" t="s">
        <v>521</v>
      </c>
      <c r="AF58" t="s">
        <v>521</v>
      </c>
      <c r="AG58" t="s">
        <v>521</v>
      </c>
      <c r="AH58" t="s">
        <v>521</v>
      </c>
      <c r="AI58">
        <v>53</v>
      </c>
      <c r="AJ58" s="2">
        <v>24423</v>
      </c>
      <c r="AK58" t="s">
        <v>571</v>
      </c>
      <c r="AL58" t="s">
        <v>851</v>
      </c>
      <c r="AM58" t="s">
        <v>521</v>
      </c>
      <c r="AN58">
        <v>3142132278</v>
      </c>
      <c r="AO58">
        <v>3142132278</v>
      </c>
      <c r="AP58" t="s">
        <v>852</v>
      </c>
      <c r="AQ58" t="s">
        <v>853</v>
      </c>
    </row>
    <row r="59" spans="1:43" x14ac:dyDescent="0.25">
      <c r="A59">
        <v>28177122</v>
      </c>
      <c r="B59">
        <v>28177122</v>
      </c>
      <c r="C59" t="s">
        <v>854</v>
      </c>
      <c r="D59" s="2">
        <v>28390</v>
      </c>
      <c r="E59" s="2">
        <v>28370</v>
      </c>
      <c r="F59">
        <v>9164</v>
      </c>
      <c r="G59" t="s">
        <v>521</v>
      </c>
      <c r="H59" t="s">
        <v>521</v>
      </c>
      <c r="I59">
        <v>4071</v>
      </c>
      <c r="J59" t="s">
        <v>567</v>
      </c>
      <c r="K59">
        <v>3</v>
      </c>
      <c r="L59" t="s">
        <v>543</v>
      </c>
      <c r="M59" t="s">
        <v>525</v>
      </c>
      <c r="N59">
        <v>4071</v>
      </c>
      <c r="O59">
        <v>3</v>
      </c>
      <c r="P59" t="s">
        <v>521</v>
      </c>
      <c r="Q59" t="s">
        <v>521</v>
      </c>
      <c r="R59" t="s">
        <v>526</v>
      </c>
      <c r="S59" t="s">
        <v>521</v>
      </c>
      <c r="T59" t="s">
        <v>527</v>
      </c>
      <c r="U59" t="s">
        <v>544</v>
      </c>
      <c r="V59" t="s">
        <v>529</v>
      </c>
      <c r="W59" t="s">
        <v>855</v>
      </c>
      <c r="X59" t="s">
        <v>531</v>
      </c>
      <c r="Y59">
        <v>5</v>
      </c>
      <c r="Z59" t="s">
        <v>856</v>
      </c>
      <c r="AA59" t="s">
        <v>521</v>
      </c>
      <c r="AB59" t="s">
        <v>548</v>
      </c>
      <c r="AC59" t="s">
        <v>549</v>
      </c>
      <c r="AD59">
        <v>21</v>
      </c>
      <c r="AE59" t="s">
        <v>570</v>
      </c>
      <c r="AF59" t="s">
        <v>521</v>
      </c>
      <c r="AG59" t="s">
        <v>521</v>
      </c>
      <c r="AH59" t="s">
        <v>521</v>
      </c>
      <c r="AI59">
        <v>64</v>
      </c>
      <c r="AJ59" s="2">
        <v>20194</v>
      </c>
      <c r="AK59" t="s">
        <v>535</v>
      </c>
      <c r="AL59" t="s">
        <v>857</v>
      </c>
      <c r="AM59" t="s">
        <v>572</v>
      </c>
      <c r="AN59">
        <v>2644347</v>
      </c>
      <c r="AO59">
        <v>3102098867</v>
      </c>
      <c r="AP59" t="s">
        <v>858</v>
      </c>
      <c r="AQ59" t="s">
        <v>859</v>
      </c>
    </row>
    <row r="60" spans="1:43" x14ac:dyDescent="0.25">
      <c r="A60">
        <v>28944757</v>
      </c>
      <c r="B60">
        <v>28944757</v>
      </c>
      <c r="C60" t="s">
        <v>860</v>
      </c>
      <c r="D60" s="2">
        <v>35655</v>
      </c>
      <c r="E60" s="2">
        <v>35643</v>
      </c>
      <c r="F60">
        <v>709</v>
      </c>
      <c r="G60" t="s">
        <v>521</v>
      </c>
      <c r="H60" t="s">
        <v>521</v>
      </c>
      <c r="I60">
        <v>4701</v>
      </c>
      <c r="J60" t="s">
        <v>561</v>
      </c>
      <c r="K60">
        <v>1</v>
      </c>
      <c r="L60" t="s">
        <v>543</v>
      </c>
      <c r="M60" t="s">
        <v>525</v>
      </c>
      <c r="N60" t="s">
        <v>521</v>
      </c>
      <c r="O60" t="s">
        <v>521</v>
      </c>
      <c r="P60" t="s">
        <v>521</v>
      </c>
      <c r="Q60" t="s">
        <v>521</v>
      </c>
      <c r="R60" t="s">
        <v>526</v>
      </c>
      <c r="S60" t="s">
        <v>521</v>
      </c>
      <c r="T60" t="s">
        <v>527</v>
      </c>
      <c r="U60" t="s">
        <v>544</v>
      </c>
      <c r="V60" t="s">
        <v>545</v>
      </c>
      <c r="W60" t="s">
        <v>840</v>
      </c>
      <c r="X60" t="s">
        <v>531</v>
      </c>
      <c r="Y60">
        <v>5</v>
      </c>
      <c r="Z60" t="s">
        <v>841</v>
      </c>
      <c r="AA60" t="s">
        <v>521</v>
      </c>
      <c r="AB60" t="s">
        <v>548</v>
      </c>
      <c r="AC60" t="s">
        <v>549</v>
      </c>
      <c r="AD60" t="s">
        <v>521</v>
      </c>
      <c r="AE60" t="s">
        <v>521</v>
      </c>
      <c r="AF60" t="s">
        <v>521</v>
      </c>
      <c r="AG60" t="s">
        <v>521</v>
      </c>
      <c r="AH60" t="s">
        <v>521</v>
      </c>
      <c r="AI60">
        <v>62</v>
      </c>
      <c r="AJ60" s="2">
        <v>20998</v>
      </c>
      <c r="AK60" t="s">
        <v>535</v>
      </c>
      <c r="AL60" t="s">
        <v>564</v>
      </c>
      <c r="AM60" t="s">
        <v>521</v>
      </c>
      <c r="AN60">
        <v>2682207</v>
      </c>
      <c r="AO60">
        <v>2682207</v>
      </c>
      <c r="AP60" t="s">
        <v>861</v>
      </c>
    </row>
    <row r="61" spans="1:43" x14ac:dyDescent="0.25">
      <c r="A61">
        <v>28947663</v>
      </c>
      <c r="B61">
        <v>28947663</v>
      </c>
      <c r="C61" t="s">
        <v>862</v>
      </c>
      <c r="D61" s="2">
        <v>35300</v>
      </c>
      <c r="E61" s="2">
        <v>35300</v>
      </c>
      <c r="F61">
        <v>857</v>
      </c>
      <c r="G61" t="s">
        <v>521</v>
      </c>
      <c r="H61" t="s">
        <v>521</v>
      </c>
      <c r="I61">
        <v>4701</v>
      </c>
      <c r="J61" t="s">
        <v>561</v>
      </c>
      <c r="K61">
        <v>1</v>
      </c>
      <c r="L61" t="s">
        <v>543</v>
      </c>
      <c r="M61" t="s">
        <v>525</v>
      </c>
      <c r="N61" t="s">
        <v>521</v>
      </c>
      <c r="O61" t="s">
        <v>521</v>
      </c>
      <c r="P61" t="s">
        <v>521</v>
      </c>
      <c r="Q61" t="s">
        <v>521</v>
      </c>
      <c r="R61" t="s">
        <v>526</v>
      </c>
      <c r="S61" t="s">
        <v>521</v>
      </c>
      <c r="T61" t="s">
        <v>527</v>
      </c>
      <c r="U61" t="s">
        <v>544</v>
      </c>
      <c r="V61" t="s">
        <v>545</v>
      </c>
      <c r="W61" t="s">
        <v>863</v>
      </c>
      <c r="X61" t="s">
        <v>531</v>
      </c>
      <c r="Y61">
        <v>5</v>
      </c>
      <c r="Z61" t="s">
        <v>864</v>
      </c>
      <c r="AA61" t="s">
        <v>521</v>
      </c>
      <c r="AB61" t="s">
        <v>548</v>
      </c>
      <c r="AC61" t="s">
        <v>549</v>
      </c>
      <c r="AD61" t="s">
        <v>521</v>
      </c>
      <c r="AE61" t="s">
        <v>521</v>
      </c>
      <c r="AF61" t="s">
        <v>521</v>
      </c>
      <c r="AG61" t="s">
        <v>521</v>
      </c>
      <c r="AH61" t="s">
        <v>521</v>
      </c>
      <c r="AI61">
        <v>50</v>
      </c>
      <c r="AJ61" s="2">
        <v>25274</v>
      </c>
      <c r="AK61" t="s">
        <v>535</v>
      </c>
      <c r="AL61" t="s">
        <v>557</v>
      </c>
      <c r="AM61" t="s">
        <v>521</v>
      </c>
      <c r="AN61">
        <v>2661612</v>
      </c>
      <c r="AO61">
        <v>2661612</v>
      </c>
      <c r="AP61" t="s">
        <v>865</v>
      </c>
    </row>
    <row r="62" spans="1:43" x14ac:dyDescent="0.25">
      <c r="A62">
        <v>28975286</v>
      </c>
      <c r="B62">
        <v>28975286</v>
      </c>
      <c r="C62" t="s">
        <v>866</v>
      </c>
      <c r="D62" s="2">
        <v>37196</v>
      </c>
      <c r="E62" s="2">
        <v>37186</v>
      </c>
      <c r="F62">
        <v>752</v>
      </c>
      <c r="G62" t="s">
        <v>521</v>
      </c>
      <c r="H62" t="s">
        <v>521</v>
      </c>
      <c r="I62">
        <v>2191</v>
      </c>
      <c r="J62" t="s">
        <v>679</v>
      </c>
      <c r="K62">
        <v>12</v>
      </c>
      <c r="L62" t="s">
        <v>543</v>
      </c>
      <c r="M62" t="s">
        <v>525</v>
      </c>
      <c r="N62" t="s">
        <v>521</v>
      </c>
      <c r="O62" t="s">
        <v>521</v>
      </c>
      <c r="P62" t="s">
        <v>521</v>
      </c>
      <c r="Q62" t="s">
        <v>521</v>
      </c>
      <c r="R62" t="s">
        <v>526</v>
      </c>
      <c r="S62" t="s">
        <v>521</v>
      </c>
      <c r="T62" t="s">
        <v>527</v>
      </c>
      <c r="U62" t="s">
        <v>544</v>
      </c>
      <c r="V62" t="s">
        <v>529</v>
      </c>
      <c r="W62" t="s">
        <v>817</v>
      </c>
      <c r="X62" t="s">
        <v>531</v>
      </c>
      <c r="Y62">
        <v>5</v>
      </c>
      <c r="Z62" t="s">
        <v>818</v>
      </c>
      <c r="AA62" t="s">
        <v>521</v>
      </c>
      <c r="AB62" t="s">
        <v>548</v>
      </c>
      <c r="AC62" t="s">
        <v>549</v>
      </c>
      <c r="AD62" t="s">
        <v>521</v>
      </c>
      <c r="AE62" t="s">
        <v>521</v>
      </c>
      <c r="AF62" t="s">
        <v>521</v>
      </c>
      <c r="AG62" t="s">
        <v>521</v>
      </c>
      <c r="AH62" t="s">
        <v>521</v>
      </c>
      <c r="AI62">
        <v>61</v>
      </c>
      <c r="AJ62" s="2">
        <v>21336</v>
      </c>
      <c r="AK62" t="s">
        <v>535</v>
      </c>
      <c r="AL62" t="s">
        <v>867</v>
      </c>
      <c r="AM62" t="s">
        <v>521</v>
      </c>
      <c r="AN62">
        <v>2681751</v>
      </c>
      <c r="AO62">
        <v>2681751</v>
      </c>
      <c r="AP62" t="s">
        <v>868</v>
      </c>
    </row>
    <row r="63" spans="1:43" x14ac:dyDescent="0.25">
      <c r="A63">
        <v>14223390</v>
      </c>
      <c r="B63">
        <v>14223390</v>
      </c>
      <c r="C63" t="s">
        <v>869</v>
      </c>
      <c r="D63" s="2">
        <v>39442</v>
      </c>
      <c r="E63" s="2">
        <v>39434</v>
      </c>
      <c r="F63" t="s">
        <v>870</v>
      </c>
      <c r="G63" t="s">
        <v>521</v>
      </c>
      <c r="H63" t="s">
        <v>521</v>
      </c>
      <c r="I63">
        <v>470</v>
      </c>
      <c r="J63" t="s">
        <v>554</v>
      </c>
      <c r="K63">
        <v>1</v>
      </c>
      <c r="L63" t="s">
        <v>543</v>
      </c>
      <c r="M63" t="s">
        <v>525</v>
      </c>
      <c r="N63" t="s">
        <v>521</v>
      </c>
      <c r="O63" t="s">
        <v>521</v>
      </c>
      <c r="P63" t="s">
        <v>521</v>
      </c>
      <c r="Q63" t="s">
        <v>521</v>
      </c>
      <c r="R63" t="s">
        <v>526</v>
      </c>
      <c r="S63" t="s">
        <v>521</v>
      </c>
      <c r="T63" t="s">
        <v>527</v>
      </c>
      <c r="U63" t="s">
        <v>544</v>
      </c>
      <c r="V63" t="s">
        <v>545</v>
      </c>
      <c r="W63" t="s">
        <v>871</v>
      </c>
      <c r="X63" t="s">
        <v>531</v>
      </c>
      <c r="Y63">
        <v>5</v>
      </c>
      <c r="Z63" t="s">
        <v>872</v>
      </c>
      <c r="AA63" t="s">
        <v>521</v>
      </c>
      <c r="AB63" t="s">
        <v>548</v>
      </c>
      <c r="AC63" t="s">
        <v>549</v>
      </c>
      <c r="AD63" t="s">
        <v>521</v>
      </c>
      <c r="AE63" t="s">
        <v>521</v>
      </c>
      <c r="AF63" t="s">
        <v>521</v>
      </c>
      <c r="AG63" t="s">
        <v>521</v>
      </c>
      <c r="AH63" t="s">
        <v>521</v>
      </c>
      <c r="AI63">
        <v>62</v>
      </c>
      <c r="AJ63" s="2">
        <v>20861</v>
      </c>
      <c r="AK63" t="s">
        <v>571</v>
      </c>
      <c r="AL63" t="s">
        <v>572</v>
      </c>
      <c r="AM63" t="s">
        <v>521</v>
      </c>
      <c r="AN63">
        <v>2614598</v>
      </c>
      <c r="AO63">
        <v>3162272564</v>
      </c>
      <c r="AP63" t="s">
        <v>873</v>
      </c>
      <c r="AQ63" t="s">
        <v>874</v>
      </c>
    </row>
    <row r="64" spans="1:43" x14ac:dyDescent="0.25">
      <c r="A64">
        <v>12124811</v>
      </c>
      <c r="B64">
        <v>12124811</v>
      </c>
      <c r="C64" t="s">
        <v>875</v>
      </c>
      <c r="D64" s="2">
        <v>41151</v>
      </c>
      <c r="E64" s="2">
        <v>41135</v>
      </c>
      <c r="F64" t="s">
        <v>876</v>
      </c>
      <c r="G64" t="s">
        <v>521</v>
      </c>
      <c r="H64" t="s">
        <v>521</v>
      </c>
      <c r="I64">
        <v>477</v>
      </c>
      <c r="J64" t="s">
        <v>698</v>
      </c>
      <c r="K64">
        <v>1</v>
      </c>
      <c r="L64" t="s">
        <v>543</v>
      </c>
      <c r="M64" t="s">
        <v>525</v>
      </c>
      <c r="N64" t="s">
        <v>521</v>
      </c>
      <c r="O64" t="s">
        <v>521</v>
      </c>
      <c r="P64" t="s">
        <v>521</v>
      </c>
      <c r="Q64" t="s">
        <v>521</v>
      </c>
      <c r="R64" t="s">
        <v>526</v>
      </c>
      <c r="S64" t="s">
        <v>521</v>
      </c>
      <c r="T64" t="s">
        <v>527</v>
      </c>
      <c r="U64" t="s">
        <v>544</v>
      </c>
      <c r="V64" t="s">
        <v>529</v>
      </c>
      <c r="W64" t="s">
        <v>877</v>
      </c>
      <c r="X64" t="s">
        <v>531</v>
      </c>
      <c r="Y64">
        <v>5</v>
      </c>
      <c r="Z64" t="s">
        <v>878</v>
      </c>
      <c r="AA64" t="s">
        <v>521</v>
      </c>
      <c r="AB64" t="s">
        <v>548</v>
      </c>
      <c r="AC64" t="s">
        <v>549</v>
      </c>
      <c r="AD64" t="s">
        <v>521</v>
      </c>
      <c r="AE64" t="s">
        <v>521</v>
      </c>
      <c r="AF64" t="s">
        <v>521</v>
      </c>
      <c r="AG64" t="s">
        <v>521</v>
      </c>
      <c r="AH64" t="s">
        <v>521</v>
      </c>
      <c r="AI64">
        <v>56</v>
      </c>
      <c r="AJ64" s="2">
        <v>23364</v>
      </c>
      <c r="AK64" t="s">
        <v>571</v>
      </c>
      <c r="AL64" t="s">
        <v>557</v>
      </c>
      <c r="AM64" t="s">
        <v>521</v>
      </c>
      <c r="AN64">
        <v>3132199495</v>
      </c>
      <c r="AO64">
        <v>3132199495</v>
      </c>
      <c r="AP64" t="s">
        <v>879</v>
      </c>
      <c r="AQ64" t="s">
        <v>880</v>
      </c>
    </row>
    <row r="65" spans="1:43" x14ac:dyDescent="0.25">
      <c r="A65">
        <v>38363272</v>
      </c>
      <c r="B65">
        <v>38363272</v>
      </c>
      <c r="C65" t="s">
        <v>881</v>
      </c>
      <c r="D65" s="2">
        <v>41039</v>
      </c>
      <c r="E65" s="2">
        <v>41018</v>
      </c>
      <c r="F65" t="s">
        <v>882</v>
      </c>
      <c r="G65" t="s">
        <v>521</v>
      </c>
      <c r="H65" t="s">
        <v>521</v>
      </c>
      <c r="I65">
        <v>407</v>
      </c>
      <c r="J65" t="s">
        <v>576</v>
      </c>
      <c r="K65">
        <v>8</v>
      </c>
      <c r="L65" t="s">
        <v>543</v>
      </c>
      <c r="M65" t="s">
        <v>525</v>
      </c>
      <c r="N65" t="s">
        <v>521</v>
      </c>
      <c r="O65" t="s">
        <v>521</v>
      </c>
      <c r="P65" t="s">
        <v>521</v>
      </c>
      <c r="Q65" t="s">
        <v>521</v>
      </c>
      <c r="R65" t="s">
        <v>526</v>
      </c>
      <c r="S65" t="s">
        <v>521</v>
      </c>
      <c r="T65" t="s">
        <v>527</v>
      </c>
      <c r="U65" t="s">
        <v>544</v>
      </c>
      <c r="V65" t="s">
        <v>529</v>
      </c>
      <c r="W65" t="s">
        <v>883</v>
      </c>
      <c r="X65" t="s">
        <v>531</v>
      </c>
      <c r="Y65">
        <v>5</v>
      </c>
      <c r="Z65" t="s">
        <v>884</v>
      </c>
      <c r="AA65" t="s">
        <v>521</v>
      </c>
      <c r="AB65" t="s">
        <v>548</v>
      </c>
      <c r="AC65" t="s">
        <v>549</v>
      </c>
      <c r="AD65" t="s">
        <v>521</v>
      </c>
      <c r="AE65" t="s">
        <v>521</v>
      </c>
      <c r="AF65" t="s">
        <v>521</v>
      </c>
      <c r="AG65" t="s">
        <v>521</v>
      </c>
      <c r="AH65" t="s">
        <v>521</v>
      </c>
      <c r="AI65">
        <v>35</v>
      </c>
      <c r="AJ65" s="2">
        <v>30738</v>
      </c>
      <c r="AK65" t="s">
        <v>535</v>
      </c>
      <c r="AL65" t="s">
        <v>755</v>
      </c>
      <c r="AM65" t="s">
        <v>521</v>
      </c>
      <c r="AN65">
        <v>2755521</v>
      </c>
      <c r="AO65">
        <v>3214117488</v>
      </c>
      <c r="AP65" t="s">
        <v>885</v>
      </c>
      <c r="AQ65" t="s">
        <v>886</v>
      </c>
    </row>
    <row r="66" spans="1:43" x14ac:dyDescent="0.25">
      <c r="A66">
        <v>93390063</v>
      </c>
      <c r="B66">
        <v>93390063</v>
      </c>
      <c r="C66" t="s">
        <v>887</v>
      </c>
      <c r="D66" s="2">
        <v>41065</v>
      </c>
      <c r="E66" s="2">
        <v>41061</v>
      </c>
      <c r="F66" t="s">
        <v>888</v>
      </c>
      <c r="G66" t="s">
        <v>521</v>
      </c>
      <c r="H66" t="s">
        <v>521</v>
      </c>
      <c r="I66">
        <v>487</v>
      </c>
      <c r="J66" t="s">
        <v>889</v>
      </c>
      <c r="K66">
        <v>2</v>
      </c>
      <c r="L66" t="s">
        <v>543</v>
      </c>
      <c r="M66" t="s">
        <v>525</v>
      </c>
      <c r="N66" t="s">
        <v>521</v>
      </c>
      <c r="O66" t="s">
        <v>521</v>
      </c>
      <c r="P66" t="s">
        <v>521</v>
      </c>
      <c r="Q66" t="s">
        <v>521</v>
      </c>
      <c r="R66" t="s">
        <v>526</v>
      </c>
      <c r="S66" t="s">
        <v>521</v>
      </c>
      <c r="T66" t="s">
        <v>527</v>
      </c>
      <c r="U66" t="s">
        <v>544</v>
      </c>
      <c r="V66" t="s">
        <v>545</v>
      </c>
      <c r="W66" t="s">
        <v>598</v>
      </c>
      <c r="X66" t="s">
        <v>531</v>
      </c>
      <c r="Y66">
        <v>5</v>
      </c>
      <c r="Z66" t="s">
        <v>599</v>
      </c>
      <c r="AA66" t="s">
        <v>521</v>
      </c>
      <c r="AB66" t="s">
        <v>548</v>
      </c>
      <c r="AC66" t="s">
        <v>549</v>
      </c>
      <c r="AD66" t="s">
        <v>521</v>
      </c>
      <c r="AE66" t="s">
        <v>521</v>
      </c>
      <c r="AF66" t="s">
        <v>521</v>
      </c>
      <c r="AG66" t="s">
        <v>521</v>
      </c>
      <c r="AH66" t="s">
        <v>521</v>
      </c>
      <c r="AI66">
        <v>45</v>
      </c>
      <c r="AJ66" s="2">
        <v>27042</v>
      </c>
      <c r="AK66" t="s">
        <v>571</v>
      </c>
      <c r="AL66" t="s">
        <v>557</v>
      </c>
      <c r="AM66" t="s">
        <v>521</v>
      </c>
      <c r="AN66">
        <v>3124735788</v>
      </c>
      <c r="AO66">
        <v>3124735788</v>
      </c>
      <c r="AP66" t="s">
        <v>890</v>
      </c>
      <c r="AQ66" t="s">
        <v>891</v>
      </c>
    </row>
    <row r="67" spans="1:43" x14ac:dyDescent="0.25">
      <c r="A67">
        <v>1110468993</v>
      </c>
      <c r="B67">
        <v>1110468993</v>
      </c>
      <c r="C67" t="s">
        <v>892</v>
      </c>
      <c r="D67" s="2">
        <v>43355</v>
      </c>
      <c r="E67" s="2">
        <v>43353</v>
      </c>
      <c r="F67">
        <v>3119</v>
      </c>
      <c r="G67" t="s">
        <v>521</v>
      </c>
      <c r="H67" t="s">
        <v>521</v>
      </c>
      <c r="I67">
        <v>407</v>
      </c>
      <c r="J67" t="s">
        <v>576</v>
      </c>
      <c r="K67">
        <v>5</v>
      </c>
      <c r="L67" t="s">
        <v>543</v>
      </c>
      <c r="M67" t="s">
        <v>525</v>
      </c>
      <c r="N67" t="s">
        <v>521</v>
      </c>
      <c r="O67" t="s">
        <v>521</v>
      </c>
      <c r="P67" t="s">
        <v>521</v>
      </c>
      <c r="Q67" t="s">
        <v>521</v>
      </c>
      <c r="R67" t="s">
        <v>583</v>
      </c>
      <c r="S67">
        <v>28537647</v>
      </c>
      <c r="T67" t="s">
        <v>893</v>
      </c>
      <c r="U67" t="s">
        <v>585</v>
      </c>
      <c r="V67" t="s">
        <v>586</v>
      </c>
      <c r="W67" t="s">
        <v>699</v>
      </c>
      <c r="X67" t="s">
        <v>531</v>
      </c>
      <c r="Y67">
        <v>5</v>
      </c>
      <c r="Z67" t="s">
        <v>700</v>
      </c>
      <c r="AA67" t="s">
        <v>521</v>
      </c>
      <c r="AB67" t="s">
        <v>548</v>
      </c>
      <c r="AC67" t="s">
        <v>549</v>
      </c>
      <c r="AD67" t="s">
        <v>521</v>
      </c>
      <c r="AE67" t="s">
        <v>521</v>
      </c>
      <c r="AF67" t="s">
        <v>521</v>
      </c>
      <c r="AG67" t="s">
        <v>521</v>
      </c>
      <c r="AH67" t="s">
        <v>521</v>
      </c>
      <c r="AI67">
        <v>31</v>
      </c>
      <c r="AJ67" s="2">
        <v>32190</v>
      </c>
      <c r="AK67" t="s">
        <v>535</v>
      </c>
      <c r="AL67" t="s">
        <v>557</v>
      </c>
      <c r="AM67" t="s">
        <v>521</v>
      </c>
      <c r="AN67">
        <v>3134144477</v>
      </c>
      <c r="AO67">
        <v>3134144477</v>
      </c>
      <c r="AP67" t="s">
        <v>894</v>
      </c>
    </row>
    <row r="68" spans="1:43" x14ac:dyDescent="0.25">
      <c r="A68">
        <v>65727439</v>
      </c>
      <c r="B68">
        <v>65727439</v>
      </c>
      <c r="C68" t="s">
        <v>895</v>
      </c>
      <c r="D68" s="2">
        <v>42331</v>
      </c>
      <c r="E68" s="2">
        <v>42328</v>
      </c>
      <c r="F68" t="s">
        <v>896</v>
      </c>
      <c r="G68" t="s">
        <v>521</v>
      </c>
      <c r="H68" t="s">
        <v>521</v>
      </c>
      <c r="I68">
        <v>470</v>
      </c>
      <c r="J68" t="s">
        <v>554</v>
      </c>
      <c r="K68">
        <v>1</v>
      </c>
      <c r="L68" t="s">
        <v>543</v>
      </c>
      <c r="M68" t="s">
        <v>525</v>
      </c>
      <c r="N68" t="s">
        <v>521</v>
      </c>
      <c r="O68" t="s">
        <v>521</v>
      </c>
      <c r="P68" t="s">
        <v>521</v>
      </c>
      <c r="Q68" t="s">
        <v>521</v>
      </c>
      <c r="R68" t="s">
        <v>583</v>
      </c>
      <c r="S68">
        <v>5825339</v>
      </c>
      <c r="T68" t="s">
        <v>897</v>
      </c>
      <c r="U68" t="s">
        <v>544</v>
      </c>
      <c r="V68" t="s">
        <v>586</v>
      </c>
      <c r="W68" t="s">
        <v>738</v>
      </c>
      <c r="X68" t="s">
        <v>531</v>
      </c>
      <c r="Y68">
        <v>5</v>
      </c>
      <c r="Z68" t="s">
        <v>739</v>
      </c>
      <c r="AA68" t="s">
        <v>521</v>
      </c>
      <c r="AB68" t="s">
        <v>548</v>
      </c>
      <c r="AC68" t="s">
        <v>549</v>
      </c>
      <c r="AD68" t="s">
        <v>521</v>
      </c>
      <c r="AE68" t="s">
        <v>521</v>
      </c>
      <c r="AF68" t="s">
        <v>521</v>
      </c>
      <c r="AG68" t="s">
        <v>521</v>
      </c>
      <c r="AH68" t="s">
        <v>521</v>
      </c>
      <c r="AI68">
        <v>55</v>
      </c>
      <c r="AJ68" s="2">
        <v>23481</v>
      </c>
      <c r="AK68" t="s">
        <v>535</v>
      </c>
      <c r="AL68" t="s">
        <v>898</v>
      </c>
      <c r="AM68" t="s">
        <v>521</v>
      </c>
      <c r="AN68">
        <v>3104867680</v>
      </c>
      <c r="AO68">
        <v>3104867680</v>
      </c>
      <c r="AP68" t="s">
        <v>899</v>
      </c>
      <c r="AQ68" t="s">
        <v>900</v>
      </c>
    </row>
    <row r="69" spans="1:43" x14ac:dyDescent="0.25">
      <c r="A69">
        <v>1083871033</v>
      </c>
      <c r="B69">
        <v>1083871033</v>
      </c>
      <c r="C69" t="s">
        <v>901</v>
      </c>
      <c r="D69" s="2">
        <v>41535</v>
      </c>
      <c r="E69" s="2">
        <v>41533</v>
      </c>
      <c r="F69" t="s">
        <v>902</v>
      </c>
      <c r="G69" t="s">
        <v>521</v>
      </c>
      <c r="H69" t="s">
        <v>521</v>
      </c>
      <c r="I69">
        <v>487</v>
      </c>
      <c r="J69" t="s">
        <v>889</v>
      </c>
      <c r="K69">
        <v>2</v>
      </c>
      <c r="L69" t="s">
        <v>543</v>
      </c>
      <c r="M69" t="s">
        <v>525</v>
      </c>
      <c r="N69" t="s">
        <v>521</v>
      </c>
      <c r="O69" t="s">
        <v>521</v>
      </c>
      <c r="P69" t="s">
        <v>521</v>
      </c>
      <c r="Q69" t="s">
        <v>521</v>
      </c>
      <c r="R69" t="s">
        <v>526</v>
      </c>
      <c r="S69" t="s">
        <v>521</v>
      </c>
      <c r="T69" t="s">
        <v>527</v>
      </c>
      <c r="U69" t="s">
        <v>544</v>
      </c>
      <c r="V69" t="s">
        <v>529</v>
      </c>
      <c r="W69" t="s">
        <v>903</v>
      </c>
      <c r="X69" t="s">
        <v>531</v>
      </c>
      <c r="Y69">
        <v>5</v>
      </c>
      <c r="Z69" t="s">
        <v>904</v>
      </c>
      <c r="AA69" t="s">
        <v>521</v>
      </c>
      <c r="AB69" t="s">
        <v>548</v>
      </c>
      <c r="AC69" t="s">
        <v>549</v>
      </c>
      <c r="AD69" t="s">
        <v>521</v>
      </c>
      <c r="AE69" t="s">
        <v>521</v>
      </c>
      <c r="AF69" t="s">
        <v>521</v>
      </c>
      <c r="AG69" t="s">
        <v>521</v>
      </c>
      <c r="AH69" t="s">
        <v>521</v>
      </c>
      <c r="AI69">
        <v>32</v>
      </c>
      <c r="AJ69" s="2">
        <v>31879</v>
      </c>
      <c r="AK69" t="s">
        <v>571</v>
      </c>
      <c r="AL69" t="s">
        <v>622</v>
      </c>
      <c r="AM69" t="s">
        <v>521</v>
      </c>
      <c r="AN69">
        <v>3152872468</v>
      </c>
      <c r="AO69">
        <v>3152872468</v>
      </c>
      <c r="AP69" t="s">
        <v>905</v>
      </c>
      <c r="AQ69" t="s">
        <v>906</v>
      </c>
    </row>
    <row r="70" spans="1:43" x14ac:dyDescent="0.25">
      <c r="A70">
        <v>38283520</v>
      </c>
      <c r="B70">
        <v>38283520</v>
      </c>
      <c r="C70" t="s">
        <v>907</v>
      </c>
      <c r="D70" s="2">
        <v>41717</v>
      </c>
      <c r="E70" s="2">
        <v>41703</v>
      </c>
      <c r="F70" t="s">
        <v>908</v>
      </c>
      <c r="G70" t="s">
        <v>521</v>
      </c>
      <c r="H70" t="s">
        <v>521</v>
      </c>
      <c r="I70">
        <v>407</v>
      </c>
      <c r="J70" t="s">
        <v>576</v>
      </c>
      <c r="K70">
        <v>5</v>
      </c>
      <c r="L70" t="s">
        <v>543</v>
      </c>
      <c r="M70" t="s">
        <v>525</v>
      </c>
      <c r="N70" t="s">
        <v>521</v>
      </c>
      <c r="O70" t="s">
        <v>521</v>
      </c>
      <c r="P70" t="s">
        <v>521</v>
      </c>
      <c r="Q70" t="s">
        <v>521</v>
      </c>
      <c r="R70" t="s">
        <v>526</v>
      </c>
      <c r="S70" t="s">
        <v>521</v>
      </c>
      <c r="T70" t="s">
        <v>527</v>
      </c>
      <c r="U70" t="s">
        <v>544</v>
      </c>
      <c r="V70" t="s">
        <v>529</v>
      </c>
      <c r="W70" t="s">
        <v>630</v>
      </c>
      <c r="X70" t="s">
        <v>531</v>
      </c>
      <c r="Y70">
        <v>5</v>
      </c>
      <c r="Z70" t="s">
        <v>631</v>
      </c>
      <c r="AA70" t="s">
        <v>521</v>
      </c>
      <c r="AB70" t="s">
        <v>548</v>
      </c>
      <c r="AC70" t="s">
        <v>549</v>
      </c>
      <c r="AD70" t="s">
        <v>521</v>
      </c>
      <c r="AE70" t="s">
        <v>521</v>
      </c>
      <c r="AF70" t="s">
        <v>521</v>
      </c>
      <c r="AG70" t="s">
        <v>521</v>
      </c>
      <c r="AH70" t="s">
        <v>521</v>
      </c>
      <c r="AI70">
        <v>54</v>
      </c>
      <c r="AJ70" s="2">
        <v>24045</v>
      </c>
      <c r="AK70" t="s">
        <v>535</v>
      </c>
      <c r="AL70" t="s">
        <v>622</v>
      </c>
      <c r="AM70" t="s">
        <v>521</v>
      </c>
      <c r="AN70">
        <v>3113116866</v>
      </c>
      <c r="AO70">
        <v>3113116866</v>
      </c>
      <c r="AP70" t="s">
        <v>909</v>
      </c>
      <c r="AQ70" t="s">
        <v>910</v>
      </c>
    </row>
    <row r="71" spans="1:43" x14ac:dyDescent="0.25">
      <c r="A71">
        <v>65752202</v>
      </c>
      <c r="B71">
        <v>65752202</v>
      </c>
      <c r="C71" t="s">
        <v>911</v>
      </c>
      <c r="D71" s="2">
        <v>36203</v>
      </c>
      <c r="E71" s="2">
        <v>35831</v>
      </c>
      <c r="F71">
        <v>86</v>
      </c>
      <c r="G71" t="s">
        <v>521</v>
      </c>
      <c r="H71" t="s">
        <v>521</v>
      </c>
      <c r="I71">
        <v>4701</v>
      </c>
      <c r="J71" t="s">
        <v>561</v>
      </c>
      <c r="K71">
        <v>1</v>
      </c>
      <c r="L71" t="s">
        <v>543</v>
      </c>
      <c r="M71" t="s">
        <v>525</v>
      </c>
      <c r="N71" t="s">
        <v>521</v>
      </c>
      <c r="O71" t="s">
        <v>521</v>
      </c>
      <c r="P71" t="s">
        <v>521</v>
      </c>
      <c r="Q71" t="s">
        <v>521</v>
      </c>
      <c r="R71" t="s">
        <v>526</v>
      </c>
      <c r="S71" t="s">
        <v>521</v>
      </c>
      <c r="T71" t="s">
        <v>527</v>
      </c>
      <c r="U71" t="s">
        <v>544</v>
      </c>
      <c r="V71" t="s">
        <v>545</v>
      </c>
      <c r="W71" t="s">
        <v>825</v>
      </c>
      <c r="X71" t="s">
        <v>531</v>
      </c>
      <c r="Y71">
        <v>5</v>
      </c>
      <c r="Z71" t="s">
        <v>912</v>
      </c>
      <c r="AA71" t="s">
        <v>521</v>
      </c>
      <c r="AB71" t="s">
        <v>548</v>
      </c>
      <c r="AC71" t="s">
        <v>549</v>
      </c>
      <c r="AD71" t="s">
        <v>521</v>
      </c>
      <c r="AE71" t="s">
        <v>521</v>
      </c>
      <c r="AF71" t="s">
        <v>521</v>
      </c>
      <c r="AG71" t="s">
        <v>521</v>
      </c>
      <c r="AH71" t="s">
        <v>521</v>
      </c>
      <c r="AI71">
        <v>49</v>
      </c>
      <c r="AJ71" s="2">
        <v>25809</v>
      </c>
      <c r="AK71" t="s">
        <v>535</v>
      </c>
      <c r="AL71" t="s">
        <v>557</v>
      </c>
      <c r="AM71" t="s">
        <v>521</v>
      </c>
      <c r="AN71">
        <v>2669371</v>
      </c>
      <c r="AO71">
        <v>2669371</v>
      </c>
      <c r="AP71" t="s">
        <v>913</v>
      </c>
    </row>
    <row r="72" spans="1:43" x14ac:dyDescent="0.25">
      <c r="A72">
        <v>93371942</v>
      </c>
      <c r="B72">
        <v>93371942</v>
      </c>
      <c r="C72" t="s">
        <v>914</v>
      </c>
      <c r="D72" s="2">
        <v>36777</v>
      </c>
      <c r="E72" s="2">
        <v>36672</v>
      </c>
      <c r="F72">
        <v>804</v>
      </c>
      <c r="G72" t="s">
        <v>521</v>
      </c>
      <c r="H72" t="s">
        <v>521</v>
      </c>
      <c r="I72">
        <v>4071</v>
      </c>
      <c r="J72" t="s">
        <v>567</v>
      </c>
      <c r="K72">
        <v>3</v>
      </c>
      <c r="L72" t="s">
        <v>543</v>
      </c>
      <c r="M72" t="s">
        <v>525</v>
      </c>
      <c r="N72" t="s">
        <v>521</v>
      </c>
      <c r="O72" t="s">
        <v>521</v>
      </c>
      <c r="P72" t="s">
        <v>521</v>
      </c>
      <c r="Q72" t="s">
        <v>521</v>
      </c>
      <c r="R72" t="s">
        <v>526</v>
      </c>
      <c r="S72" t="s">
        <v>521</v>
      </c>
      <c r="T72" t="s">
        <v>527</v>
      </c>
      <c r="U72" t="s">
        <v>544</v>
      </c>
      <c r="V72" t="s">
        <v>545</v>
      </c>
      <c r="W72" t="s">
        <v>849</v>
      </c>
      <c r="X72" t="s">
        <v>531</v>
      </c>
      <c r="Y72">
        <v>5</v>
      </c>
      <c r="Z72" t="s">
        <v>850</v>
      </c>
      <c r="AA72" t="s">
        <v>521</v>
      </c>
      <c r="AB72" t="s">
        <v>548</v>
      </c>
      <c r="AC72" t="s">
        <v>549</v>
      </c>
      <c r="AD72">
        <v>21</v>
      </c>
      <c r="AE72" t="s">
        <v>570</v>
      </c>
      <c r="AF72" t="s">
        <v>521</v>
      </c>
      <c r="AG72" t="s">
        <v>521</v>
      </c>
      <c r="AH72" t="s">
        <v>521</v>
      </c>
      <c r="AI72">
        <v>51</v>
      </c>
      <c r="AJ72" s="2">
        <v>25024</v>
      </c>
      <c r="AK72" t="s">
        <v>571</v>
      </c>
      <c r="AL72" t="s">
        <v>564</v>
      </c>
      <c r="AM72" t="s">
        <v>572</v>
      </c>
      <c r="AN72">
        <v>2666666</v>
      </c>
      <c r="AO72">
        <v>2617302</v>
      </c>
      <c r="AP72" t="s">
        <v>915</v>
      </c>
    </row>
    <row r="73" spans="1:43" x14ac:dyDescent="0.25">
      <c r="A73">
        <v>1110449556</v>
      </c>
      <c r="B73">
        <v>1110449556</v>
      </c>
      <c r="C73" t="s">
        <v>916</v>
      </c>
      <c r="D73" s="2">
        <v>42354</v>
      </c>
      <c r="E73" s="2">
        <v>42352</v>
      </c>
      <c r="F73" t="s">
        <v>917</v>
      </c>
      <c r="G73" t="s">
        <v>521</v>
      </c>
      <c r="H73" t="s">
        <v>521</v>
      </c>
      <c r="I73">
        <v>407</v>
      </c>
      <c r="J73" t="s">
        <v>576</v>
      </c>
      <c r="K73">
        <v>3</v>
      </c>
      <c r="L73" t="s">
        <v>543</v>
      </c>
      <c r="M73" t="s">
        <v>525</v>
      </c>
      <c r="N73" t="s">
        <v>521</v>
      </c>
      <c r="O73" t="s">
        <v>521</v>
      </c>
      <c r="P73" t="s">
        <v>521</v>
      </c>
      <c r="Q73" t="s">
        <v>521</v>
      </c>
      <c r="R73" t="s">
        <v>526</v>
      </c>
      <c r="S73" t="s">
        <v>521</v>
      </c>
      <c r="T73" t="s">
        <v>527</v>
      </c>
      <c r="U73" t="s">
        <v>544</v>
      </c>
      <c r="V73" t="s">
        <v>586</v>
      </c>
      <c r="W73" t="s">
        <v>918</v>
      </c>
      <c r="X73" t="s">
        <v>531</v>
      </c>
      <c r="Y73">
        <v>5</v>
      </c>
      <c r="Z73" t="s">
        <v>919</v>
      </c>
      <c r="AA73" t="s">
        <v>521</v>
      </c>
      <c r="AB73" t="s">
        <v>548</v>
      </c>
      <c r="AC73" t="s">
        <v>549</v>
      </c>
      <c r="AD73" t="s">
        <v>521</v>
      </c>
      <c r="AE73" t="s">
        <v>521</v>
      </c>
      <c r="AF73" t="s">
        <v>521</v>
      </c>
      <c r="AG73" t="s">
        <v>521</v>
      </c>
      <c r="AH73" t="s">
        <v>521</v>
      </c>
      <c r="AI73">
        <v>33</v>
      </c>
      <c r="AJ73" s="2">
        <v>31644</v>
      </c>
      <c r="AK73" t="s">
        <v>535</v>
      </c>
      <c r="AL73" t="s">
        <v>557</v>
      </c>
      <c r="AM73" t="s">
        <v>521</v>
      </c>
      <c r="AN73">
        <v>3165070236</v>
      </c>
      <c r="AO73">
        <v>3165070236</v>
      </c>
      <c r="AP73" t="s">
        <v>920</v>
      </c>
      <c r="AQ73" t="s">
        <v>921</v>
      </c>
    </row>
    <row r="74" spans="1:43" x14ac:dyDescent="0.25">
      <c r="A74">
        <v>1110535565</v>
      </c>
      <c r="B74">
        <v>1110535565</v>
      </c>
      <c r="C74" t="s">
        <v>922</v>
      </c>
      <c r="D74" s="2">
        <v>43381</v>
      </c>
      <c r="E74" s="2">
        <v>43375</v>
      </c>
      <c r="F74">
        <v>3659</v>
      </c>
      <c r="G74" s="2">
        <v>43707</v>
      </c>
      <c r="H74" t="s">
        <v>531</v>
      </c>
      <c r="I74">
        <v>407</v>
      </c>
      <c r="J74" t="s">
        <v>576</v>
      </c>
      <c r="K74">
        <v>5</v>
      </c>
      <c r="L74" t="s">
        <v>543</v>
      </c>
      <c r="M74" t="s">
        <v>525</v>
      </c>
      <c r="N74" t="s">
        <v>521</v>
      </c>
      <c r="O74" t="s">
        <v>521</v>
      </c>
      <c r="P74" t="s">
        <v>521</v>
      </c>
      <c r="Q74" t="s">
        <v>521</v>
      </c>
      <c r="R74" t="s">
        <v>923</v>
      </c>
      <c r="S74">
        <v>65497034</v>
      </c>
      <c r="T74" t="s">
        <v>924</v>
      </c>
      <c r="U74" t="s">
        <v>585</v>
      </c>
      <c r="V74" t="s">
        <v>586</v>
      </c>
      <c r="W74" t="s">
        <v>863</v>
      </c>
      <c r="X74" t="s">
        <v>531</v>
      </c>
      <c r="Y74">
        <v>5</v>
      </c>
      <c r="Z74" t="s">
        <v>864</v>
      </c>
      <c r="AA74" t="s">
        <v>521</v>
      </c>
      <c r="AB74" t="s">
        <v>548</v>
      </c>
      <c r="AC74" t="s">
        <v>549</v>
      </c>
      <c r="AD74" t="s">
        <v>521</v>
      </c>
      <c r="AE74" t="s">
        <v>521</v>
      </c>
      <c r="AF74" t="s">
        <v>521</v>
      </c>
      <c r="AG74" t="s">
        <v>521</v>
      </c>
      <c r="AH74" t="s">
        <v>521</v>
      </c>
      <c r="AI74">
        <v>26</v>
      </c>
      <c r="AJ74" s="2">
        <v>34088</v>
      </c>
      <c r="AK74" t="s">
        <v>571</v>
      </c>
      <c r="AL74" t="s">
        <v>925</v>
      </c>
      <c r="AM74" t="s">
        <v>521</v>
      </c>
      <c r="AN74">
        <v>2792685</v>
      </c>
      <c r="AO74">
        <v>3209949763</v>
      </c>
      <c r="AP74" t="s">
        <v>926</v>
      </c>
    </row>
    <row r="75" spans="1:43" x14ac:dyDescent="0.25">
      <c r="A75">
        <v>28537647</v>
      </c>
      <c r="B75">
        <v>28537647</v>
      </c>
      <c r="C75" t="s">
        <v>893</v>
      </c>
      <c r="D75" s="2">
        <v>42264</v>
      </c>
      <c r="E75" s="2">
        <v>42261</v>
      </c>
      <c r="F75" t="s">
        <v>927</v>
      </c>
      <c r="G75" t="s">
        <v>521</v>
      </c>
      <c r="H75" t="s">
        <v>521</v>
      </c>
      <c r="I75">
        <v>407</v>
      </c>
      <c r="J75" t="s">
        <v>576</v>
      </c>
      <c r="K75">
        <v>5</v>
      </c>
      <c r="L75" t="s">
        <v>543</v>
      </c>
      <c r="M75" t="s">
        <v>525</v>
      </c>
      <c r="N75">
        <v>407</v>
      </c>
      <c r="O75">
        <v>8</v>
      </c>
      <c r="P75" t="s">
        <v>928</v>
      </c>
      <c r="Q75" t="s">
        <v>620</v>
      </c>
      <c r="R75" t="s">
        <v>621</v>
      </c>
      <c r="S75" t="s">
        <v>521</v>
      </c>
      <c r="T75" t="s">
        <v>527</v>
      </c>
      <c r="U75" t="s">
        <v>929</v>
      </c>
      <c r="V75" t="s">
        <v>529</v>
      </c>
      <c r="W75" t="s">
        <v>699</v>
      </c>
      <c r="X75" t="s">
        <v>531</v>
      </c>
      <c r="Y75">
        <v>5</v>
      </c>
      <c r="Z75" t="s">
        <v>700</v>
      </c>
      <c r="AA75" t="s">
        <v>521</v>
      </c>
      <c r="AB75" t="s">
        <v>548</v>
      </c>
      <c r="AC75" t="s">
        <v>549</v>
      </c>
      <c r="AD75">
        <v>21</v>
      </c>
      <c r="AE75" t="s">
        <v>570</v>
      </c>
      <c r="AF75" t="s">
        <v>521</v>
      </c>
      <c r="AG75" t="s">
        <v>521</v>
      </c>
      <c r="AH75" t="s">
        <v>521</v>
      </c>
      <c r="AI75">
        <v>38</v>
      </c>
      <c r="AJ75" s="2">
        <v>29774</v>
      </c>
      <c r="AK75" t="s">
        <v>535</v>
      </c>
      <c r="AL75" t="s">
        <v>930</v>
      </c>
      <c r="AM75" t="s">
        <v>572</v>
      </c>
      <c r="AN75">
        <v>3183449673</v>
      </c>
      <c r="AO75">
        <v>3183449673</v>
      </c>
      <c r="AP75" t="s">
        <v>931</v>
      </c>
      <c r="AQ75" t="s">
        <v>932</v>
      </c>
    </row>
    <row r="76" spans="1:43" x14ac:dyDescent="0.25">
      <c r="A76">
        <v>38228818</v>
      </c>
      <c r="B76">
        <v>38228818</v>
      </c>
      <c r="C76" t="s">
        <v>933</v>
      </c>
      <c r="D76" s="2">
        <v>27530</v>
      </c>
      <c r="E76" s="2">
        <v>27524</v>
      </c>
      <c r="F76">
        <v>2388</v>
      </c>
      <c r="G76" t="s">
        <v>521</v>
      </c>
      <c r="H76" t="s">
        <v>521</v>
      </c>
      <c r="I76">
        <v>4401</v>
      </c>
      <c r="J76" t="s">
        <v>597</v>
      </c>
      <c r="K76">
        <v>4</v>
      </c>
      <c r="L76" t="s">
        <v>543</v>
      </c>
      <c r="M76" t="s">
        <v>525</v>
      </c>
      <c r="N76">
        <v>4251</v>
      </c>
      <c r="O76">
        <v>7</v>
      </c>
      <c r="P76" t="s">
        <v>521</v>
      </c>
      <c r="Q76" t="s">
        <v>521</v>
      </c>
      <c r="R76" t="s">
        <v>526</v>
      </c>
      <c r="S76" t="s">
        <v>521</v>
      </c>
      <c r="T76" t="s">
        <v>527</v>
      </c>
      <c r="U76" t="s">
        <v>544</v>
      </c>
      <c r="V76" t="s">
        <v>529</v>
      </c>
      <c r="W76" t="s">
        <v>562</v>
      </c>
      <c r="X76" t="s">
        <v>531</v>
      </c>
      <c r="Y76">
        <v>5</v>
      </c>
      <c r="Z76" t="s">
        <v>563</v>
      </c>
      <c r="AA76" t="s">
        <v>521</v>
      </c>
      <c r="AB76" t="s">
        <v>548</v>
      </c>
      <c r="AC76" t="s">
        <v>549</v>
      </c>
      <c r="AD76" t="s">
        <v>521</v>
      </c>
      <c r="AE76" t="s">
        <v>521</v>
      </c>
      <c r="AF76" t="s">
        <v>521</v>
      </c>
      <c r="AG76" t="s">
        <v>521</v>
      </c>
      <c r="AH76" t="s">
        <v>521</v>
      </c>
      <c r="AI76">
        <v>65</v>
      </c>
      <c r="AJ76" s="2">
        <v>19743</v>
      </c>
      <c r="AK76" t="s">
        <v>535</v>
      </c>
      <c r="AL76" t="s">
        <v>934</v>
      </c>
      <c r="AM76" t="s">
        <v>521</v>
      </c>
      <c r="AN76">
        <v>3223716507</v>
      </c>
      <c r="AO76">
        <v>3188274494</v>
      </c>
      <c r="AP76" t="s">
        <v>935</v>
      </c>
      <c r="AQ76" t="s">
        <v>936</v>
      </c>
    </row>
    <row r="77" spans="1:43" x14ac:dyDescent="0.25">
      <c r="A77">
        <v>93371543</v>
      </c>
      <c r="B77">
        <v>93371543</v>
      </c>
      <c r="C77" t="s">
        <v>937</v>
      </c>
      <c r="D77" s="2">
        <v>32321</v>
      </c>
      <c r="E77" s="2">
        <v>32314</v>
      </c>
      <c r="F77">
        <v>588</v>
      </c>
      <c r="G77" t="s">
        <v>521</v>
      </c>
      <c r="H77" t="s">
        <v>521</v>
      </c>
      <c r="I77">
        <v>4771</v>
      </c>
      <c r="J77" t="s">
        <v>625</v>
      </c>
      <c r="K77">
        <v>1</v>
      </c>
      <c r="L77" t="s">
        <v>543</v>
      </c>
      <c r="M77" t="s">
        <v>525</v>
      </c>
      <c r="N77" t="s">
        <v>521</v>
      </c>
      <c r="O77" t="s">
        <v>521</v>
      </c>
      <c r="P77" t="s">
        <v>521</v>
      </c>
      <c r="Q77" t="s">
        <v>521</v>
      </c>
      <c r="R77" t="s">
        <v>526</v>
      </c>
      <c r="S77" t="s">
        <v>521</v>
      </c>
      <c r="T77" t="s">
        <v>527</v>
      </c>
      <c r="U77" t="s">
        <v>544</v>
      </c>
      <c r="V77" t="s">
        <v>545</v>
      </c>
      <c r="W77" t="s">
        <v>825</v>
      </c>
      <c r="X77" t="s">
        <v>531</v>
      </c>
      <c r="Y77">
        <v>5</v>
      </c>
      <c r="Z77" t="s">
        <v>912</v>
      </c>
      <c r="AA77" t="s">
        <v>521</v>
      </c>
      <c r="AB77" t="s">
        <v>548</v>
      </c>
      <c r="AC77" t="s">
        <v>549</v>
      </c>
      <c r="AD77" t="s">
        <v>521</v>
      </c>
      <c r="AE77" t="s">
        <v>521</v>
      </c>
      <c r="AF77" t="s">
        <v>521</v>
      </c>
      <c r="AG77" t="s">
        <v>521</v>
      </c>
      <c r="AH77" t="s">
        <v>521</v>
      </c>
      <c r="AI77">
        <v>51</v>
      </c>
      <c r="AJ77" s="2">
        <v>24923</v>
      </c>
      <c r="AK77" t="s">
        <v>571</v>
      </c>
      <c r="AL77" t="s">
        <v>564</v>
      </c>
      <c r="AM77" t="s">
        <v>521</v>
      </c>
      <c r="AN77">
        <v>2644382</v>
      </c>
      <c r="AO77">
        <v>2644382</v>
      </c>
      <c r="AP77" t="s">
        <v>938</v>
      </c>
      <c r="AQ77" t="s">
        <v>939</v>
      </c>
    </row>
    <row r="78" spans="1:43" x14ac:dyDescent="0.25">
      <c r="A78">
        <v>52339875</v>
      </c>
      <c r="B78">
        <v>52339875</v>
      </c>
      <c r="C78" t="s">
        <v>940</v>
      </c>
      <c r="D78" s="2">
        <v>43479</v>
      </c>
      <c r="E78" s="2">
        <v>43439</v>
      </c>
      <c r="F78">
        <v>4508</v>
      </c>
      <c r="G78" s="2">
        <v>43532</v>
      </c>
      <c r="H78" t="s">
        <v>531</v>
      </c>
      <c r="I78">
        <v>407</v>
      </c>
      <c r="J78" t="s">
        <v>576</v>
      </c>
      <c r="K78">
        <v>10</v>
      </c>
      <c r="L78" t="s">
        <v>543</v>
      </c>
      <c r="M78" t="s">
        <v>525</v>
      </c>
      <c r="N78" t="s">
        <v>521</v>
      </c>
      <c r="O78" t="s">
        <v>521</v>
      </c>
      <c r="P78" t="s">
        <v>521</v>
      </c>
      <c r="Q78" t="s">
        <v>521</v>
      </c>
      <c r="R78" t="s">
        <v>941</v>
      </c>
      <c r="S78">
        <v>28799694</v>
      </c>
      <c r="T78" t="s">
        <v>719</v>
      </c>
      <c r="U78" t="s">
        <v>585</v>
      </c>
      <c r="V78" t="s">
        <v>586</v>
      </c>
      <c r="W78" t="s">
        <v>664</v>
      </c>
      <c r="X78" t="s">
        <v>531</v>
      </c>
      <c r="Y78">
        <v>5</v>
      </c>
      <c r="Z78" t="s">
        <v>667</v>
      </c>
      <c r="AA78" t="s">
        <v>521</v>
      </c>
      <c r="AB78" t="s">
        <v>548</v>
      </c>
      <c r="AC78" t="s">
        <v>549</v>
      </c>
      <c r="AD78" t="s">
        <v>521</v>
      </c>
      <c r="AE78" t="s">
        <v>521</v>
      </c>
      <c r="AF78" t="s">
        <v>521</v>
      </c>
      <c r="AG78" t="s">
        <v>521</v>
      </c>
      <c r="AH78" t="s">
        <v>521</v>
      </c>
      <c r="AI78">
        <v>44</v>
      </c>
      <c r="AJ78" s="2">
        <v>27458</v>
      </c>
      <c r="AK78" t="s">
        <v>535</v>
      </c>
      <c r="AL78" t="s">
        <v>755</v>
      </c>
      <c r="AM78" t="s">
        <v>521</v>
      </c>
      <c r="AN78" t="s">
        <v>521</v>
      </c>
      <c r="AO78" t="s">
        <v>521</v>
      </c>
      <c r="AP78" t="s">
        <v>942</v>
      </c>
      <c r="AQ78" t="s">
        <v>943</v>
      </c>
    </row>
    <row r="79" spans="1:43" x14ac:dyDescent="0.25">
      <c r="A79">
        <v>93293923</v>
      </c>
      <c r="B79">
        <v>93293923</v>
      </c>
      <c r="C79" t="s">
        <v>944</v>
      </c>
      <c r="D79" s="2">
        <v>43048</v>
      </c>
      <c r="E79" s="2">
        <v>43048</v>
      </c>
      <c r="F79" t="s">
        <v>945</v>
      </c>
      <c r="G79" t="s">
        <v>521</v>
      </c>
      <c r="H79" t="s">
        <v>521</v>
      </c>
      <c r="I79">
        <v>407</v>
      </c>
      <c r="J79" t="s">
        <v>576</v>
      </c>
      <c r="K79">
        <v>3</v>
      </c>
      <c r="L79" t="s">
        <v>543</v>
      </c>
      <c r="M79" t="s">
        <v>525</v>
      </c>
      <c r="N79" t="s">
        <v>521</v>
      </c>
      <c r="O79" t="s">
        <v>521</v>
      </c>
      <c r="P79" t="s">
        <v>521</v>
      </c>
      <c r="Q79" t="s">
        <v>521</v>
      </c>
      <c r="R79" t="s">
        <v>526</v>
      </c>
      <c r="S79" t="s">
        <v>521</v>
      </c>
      <c r="T79" t="s">
        <v>527</v>
      </c>
      <c r="U79" t="s">
        <v>544</v>
      </c>
      <c r="V79" t="s">
        <v>545</v>
      </c>
      <c r="W79" t="s">
        <v>946</v>
      </c>
      <c r="X79" t="s">
        <v>531</v>
      </c>
      <c r="Y79">
        <v>5</v>
      </c>
      <c r="Z79" t="s">
        <v>947</v>
      </c>
      <c r="AA79" t="s">
        <v>521</v>
      </c>
      <c r="AB79" t="s">
        <v>548</v>
      </c>
      <c r="AC79" t="s">
        <v>549</v>
      </c>
      <c r="AD79" t="s">
        <v>521</v>
      </c>
      <c r="AE79" t="s">
        <v>521</v>
      </c>
      <c r="AF79" t="s">
        <v>521</v>
      </c>
      <c r="AG79" t="s">
        <v>521</v>
      </c>
      <c r="AH79" t="s">
        <v>521</v>
      </c>
      <c r="AI79">
        <v>46</v>
      </c>
      <c r="AJ79" s="2">
        <v>26972</v>
      </c>
      <c r="AK79" t="s">
        <v>571</v>
      </c>
      <c r="AL79" t="s">
        <v>557</v>
      </c>
      <c r="AM79" t="s">
        <v>521</v>
      </c>
      <c r="AN79">
        <v>3138205598</v>
      </c>
      <c r="AO79">
        <v>3138205598</v>
      </c>
      <c r="AP79" t="s">
        <v>948</v>
      </c>
      <c r="AQ79" t="s">
        <v>949</v>
      </c>
    </row>
    <row r="80" spans="1:43" x14ac:dyDescent="0.25">
      <c r="A80">
        <v>65822191</v>
      </c>
      <c r="B80">
        <v>65822191</v>
      </c>
      <c r="C80" t="s">
        <v>950</v>
      </c>
      <c r="D80" s="2">
        <v>42250</v>
      </c>
      <c r="E80" s="2">
        <v>42248</v>
      </c>
      <c r="F80" t="s">
        <v>951</v>
      </c>
      <c r="G80" t="s">
        <v>521</v>
      </c>
      <c r="H80" t="s">
        <v>521</v>
      </c>
      <c r="I80">
        <v>470</v>
      </c>
      <c r="J80" t="s">
        <v>554</v>
      </c>
      <c r="K80">
        <v>1</v>
      </c>
      <c r="L80" t="s">
        <v>543</v>
      </c>
      <c r="M80" t="s">
        <v>525</v>
      </c>
      <c r="N80" t="s">
        <v>521</v>
      </c>
      <c r="O80" t="s">
        <v>521</v>
      </c>
      <c r="P80" t="s">
        <v>521</v>
      </c>
      <c r="Q80" t="s">
        <v>521</v>
      </c>
      <c r="R80" t="s">
        <v>583</v>
      </c>
      <c r="S80">
        <v>65732904</v>
      </c>
      <c r="T80" t="s">
        <v>685</v>
      </c>
      <c r="U80" t="s">
        <v>544</v>
      </c>
      <c r="V80" t="s">
        <v>586</v>
      </c>
      <c r="W80" t="s">
        <v>855</v>
      </c>
      <c r="X80" t="s">
        <v>531</v>
      </c>
      <c r="Y80">
        <v>5</v>
      </c>
      <c r="Z80" t="s">
        <v>856</v>
      </c>
      <c r="AA80" t="s">
        <v>521</v>
      </c>
      <c r="AB80" t="s">
        <v>548</v>
      </c>
      <c r="AC80" t="s">
        <v>549</v>
      </c>
      <c r="AD80" t="s">
        <v>521</v>
      </c>
      <c r="AE80" t="s">
        <v>521</v>
      </c>
      <c r="AF80" t="s">
        <v>521</v>
      </c>
      <c r="AG80" t="s">
        <v>521</v>
      </c>
      <c r="AH80" t="s">
        <v>521</v>
      </c>
      <c r="AI80">
        <v>45</v>
      </c>
      <c r="AJ80" s="2">
        <v>27033</v>
      </c>
      <c r="AK80" t="s">
        <v>535</v>
      </c>
      <c r="AL80" t="s">
        <v>952</v>
      </c>
      <c r="AM80" t="s">
        <v>521</v>
      </c>
      <c r="AN80">
        <v>2686527</v>
      </c>
      <c r="AO80">
        <v>3188579148</v>
      </c>
      <c r="AP80" t="s">
        <v>953</v>
      </c>
      <c r="AQ80" t="s">
        <v>954</v>
      </c>
    </row>
    <row r="81" spans="1:43" x14ac:dyDescent="0.25">
      <c r="A81">
        <v>14224523</v>
      </c>
      <c r="B81">
        <v>14224523</v>
      </c>
      <c r="C81" t="s">
        <v>955</v>
      </c>
      <c r="D81" s="2">
        <v>42781</v>
      </c>
      <c r="E81" s="2">
        <v>42780</v>
      </c>
      <c r="F81" t="s">
        <v>956</v>
      </c>
      <c r="G81" t="s">
        <v>521</v>
      </c>
      <c r="H81" t="s">
        <v>521</v>
      </c>
      <c r="I81">
        <v>407</v>
      </c>
      <c r="J81" t="s">
        <v>576</v>
      </c>
      <c r="K81">
        <v>5</v>
      </c>
      <c r="L81" t="s">
        <v>543</v>
      </c>
      <c r="M81" t="s">
        <v>525</v>
      </c>
      <c r="N81" t="s">
        <v>521</v>
      </c>
      <c r="O81" t="s">
        <v>521</v>
      </c>
      <c r="P81" t="s">
        <v>521</v>
      </c>
      <c r="Q81" t="s">
        <v>521</v>
      </c>
      <c r="R81" t="s">
        <v>526</v>
      </c>
      <c r="S81" t="s">
        <v>521</v>
      </c>
      <c r="T81" t="s">
        <v>527</v>
      </c>
      <c r="U81" t="s">
        <v>544</v>
      </c>
      <c r="V81" t="s">
        <v>545</v>
      </c>
      <c r="W81" t="s">
        <v>957</v>
      </c>
      <c r="X81" t="s">
        <v>531</v>
      </c>
      <c r="Y81">
        <v>5</v>
      </c>
      <c r="Z81" t="s">
        <v>958</v>
      </c>
      <c r="AA81" t="s">
        <v>521</v>
      </c>
      <c r="AB81" t="s">
        <v>548</v>
      </c>
      <c r="AC81" t="s">
        <v>549</v>
      </c>
      <c r="AD81" t="s">
        <v>521</v>
      </c>
      <c r="AE81" t="s">
        <v>521</v>
      </c>
      <c r="AF81" t="s">
        <v>521</v>
      </c>
      <c r="AG81" t="s">
        <v>521</v>
      </c>
      <c r="AH81" t="s">
        <v>521</v>
      </c>
      <c r="AI81">
        <v>64</v>
      </c>
      <c r="AJ81" s="2">
        <v>20360</v>
      </c>
      <c r="AK81" t="s">
        <v>571</v>
      </c>
      <c r="AL81" t="s">
        <v>930</v>
      </c>
      <c r="AM81" t="s">
        <v>521</v>
      </c>
      <c r="AN81">
        <v>2630190</v>
      </c>
      <c r="AO81">
        <v>3103233060</v>
      </c>
      <c r="AP81" t="s">
        <v>959</v>
      </c>
      <c r="AQ81" t="s">
        <v>960</v>
      </c>
    </row>
    <row r="82" spans="1:43" x14ac:dyDescent="0.25">
      <c r="A82">
        <v>14324412</v>
      </c>
      <c r="B82">
        <v>14324412</v>
      </c>
      <c r="C82" t="s">
        <v>961</v>
      </c>
      <c r="D82" s="2">
        <v>41249</v>
      </c>
      <c r="E82" s="2">
        <v>41135</v>
      </c>
      <c r="F82" t="s">
        <v>962</v>
      </c>
      <c r="G82" t="s">
        <v>521</v>
      </c>
      <c r="H82" t="s">
        <v>521</v>
      </c>
      <c r="I82">
        <v>4701</v>
      </c>
      <c r="J82" t="s">
        <v>561</v>
      </c>
      <c r="K82">
        <v>1</v>
      </c>
      <c r="L82" t="s">
        <v>543</v>
      </c>
      <c r="M82" t="s">
        <v>525</v>
      </c>
      <c r="N82">
        <v>407</v>
      </c>
      <c r="O82">
        <v>5</v>
      </c>
      <c r="P82" t="s">
        <v>562</v>
      </c>
      <c r="Q82" t="s">
        <v>620</v>
      </c>
      <c r="R82" t="s">
        <v>665</v>
      </c>
      <c r="S82">
        <v>55155397</v>
      </c>
      <c r="T82" t="s">
        <v>963</v>
      </c>
      <c r="U82" t="s">
        <v>544</v>
      </c>
      <c r="V82" t="s">
        <v>529</v>
      </c>
      <c r="W82" t="s">
        <v>562</v>
      </c>
      <c r="X82" t="s">
        <v>531</v>
      </c>
      <c r="Y82">
        <v>5</v>
      </c>
      <c r="Z82" t="s">
        <v>563</v>
      </c>
      <c r="AA82" t="s">
        <v>521</v>
      </c>
      <c r="AB82" t="s">
        <v>548</v>
      </c>
      <c r="AC82" t="s">
        <v>549</v>
      </c>
      <c r="AD82">
        <v>21</v>
      </c>
      <c r="AE82" t="s">
        <v>570</v>
      </c>
      <c r="AF82" t="s">
        <v>521</v>
      </c>
      <c r="AG82" t="s">
        <v>521</v>
      </c>
      <c r="AH82" t="s">
        <v>521</v>
      </c>
      <c r="AI82">
        <v>42</v>
      </c>
      <c r="AJ82" s="2">
        <v>28274</v>
      </c>
      <c r="AK82" t="s">
        <v>571</v>
      </c>
      <c r="AL82" t="s">
        <v>622</v>
      </c>
      <c r="AM82" t="s">
        <v>572</v>
      </c>
      <c r="AN82">
        <v>3123259252</v>
      </c>
      <c r="AO82">
        <v>3123259252</v>
      </c>
      <c r="AP82" t="s">
        <v>964</v>
      </c>
      <c r="AQ82" t="s">
        <v>965</v>
      </c>
    </row>
    <row r="83" spans="1:43" x14ac:dyDescent="0.25">
      <c r="A83">
        <v>142349051</v>
      </c>
      <c r="B83">
        <v>14234905</v>
      </c>
      <c r="C83" t="s">
        <v>966</v>
      </c>
      <c r="D83" s="2">
        <v>40765</v>
      </c>
      <c r="E83" s="2">
        <v>40764</v>
      </c>
      <c r="F83" t="s">
        <v>967</v>
      </c>
      <c r="G83" t="s">
        <v>521</v>
      </c>
      <c r="H83" t="s">
        <v>521</v>
      </c>
      <c r="I83">
        <v>440</v>
      </c>
      <c r="J83" t="s">
        <v>542</v>
      </c>
      <c r="K83">
        <v>4</v>
      </c>
      <c r="L83" t="s">
        <v>543</v>
      </c>
      <c r="M83" t="s">
        <v>525</v>
      </c>
      <c r="N83" t="s">
        <v>521</v>
      </c>
      <c r="O83" t="s">
        <v>521</v>
      </c>
      <c r="P83" t="s">
        <v>521</v>
      </c>
      <c r="Q83" t="s">
        <v>521</v>
      </c>
      <c r="R83" t="s">
        <v>583</v>
      </c>
      <c r="S83">
        <v>38248968</v>
      </c>
      <c r="T83" t="s">
        <v>596</v>
      </c>
      <c r="U83" t="s">
        <v>544</v>
      </c>
      <c r="V83" t="s">
        <v>586</v>
      </c>
      <c r="W83" t="s">
        <v>968</v>
      </c>
      <c r="X83" t="s">
        <v>531</v>
      </c>
      <c r="Y83">
        <v>5</v>
      </c>
      <c r="Z83" t="s">
        <v>969</v>
      </c>
      <c r="AA83" t="s">
        <v>521</v>
      </c>
      <c r="AB83" t="s">
        <v>548</v>
      </c>
      <c r="AC83" t="s">
        <v>549</v>
      </c>
      <c r="AD83">
        <v>21</v>
      </c>
      <c r="AE83" t="s">
        <v>570</v>
      </c>
      <c r="AF83" t="s">
        <v>521</v>
      </c>
      <c r="AG83" t="s">
        <v>521</v>
      </c>
      <c r="AH83" t="s">
        <v>521</v>
      </c>
      <c r="AI83">
        <v>59</v>
      </c>
      <c r="AJ83" s="2">
        <v>22178</v>
      </c>
      <c r="AK83" t="s">
        <v>571</v>
      </c>
      <c r="AL83" t="s">
        <v>622</v>
      </c>
      <c r="AM83" t="s">
        <v>558</v>
      </c>
      <c r="AN83">
        <v>3118787776</v>
      </c>
      <c r="AO83">
        <v>3118787776</v>
      </c>
      <c r="AP83" t="s">
        <v>970</v>
      </c>
      <c r="AQ83" t="s">
        <v>971</v>
      </c>
    </row>
    <row r="84" spans="1:43" x14ac:dyDescent="0.25">
      <c r="A84">
        <v>93374911</v>
      </c>
      <c r="B84">
        <v>93374911</v>
      </c>
      <c r="C84" t="s">
        <v>972</v>
      </c>
      <c r="D84" s="2">
        <v>42367</v>
      </c>
      <c r="E84" s="2">
        <v>42361</v>
      </c>
      <c r="F84" t="s">
        <v>973</v>
      </c>
      <c r="G84" t="s">
        <v>521</v>
      </c>
      <c r="H84" t="s">
        <v>521</v>
      </c>
      <c r="I84">
        <v>477</v>
      </c>
      <c r="J84" t="s">
        <v>698</v>
      </c>
      <c r="K84">
        <v>1</v>
      </c>
      <c r="L84" t="s">
        <v>543</v>
      </c>
      <c r="M84" t="s">
        <v>525</v>
      </c>
      <c r="N84" t="s">
        <v>521</v>
      </c>
      <c r="O84" t="s">
        <v>521</v>
      </c>
      <c r="P84" t="s">
        <v>521</v>
      </c>
      <c r="Q84" t="s">
        <v>521</v>
      </c>
      <c r="R84" t="s">
        <v>526</v>
      </c>
      <c r="S84" t="s">
        <v>521</v>
      </c>
      <c r="T84" t="s">
        <v>527</v>
      </c>
      <c r="U84" t="s">
        <v>544</v>
      </c>
      <c r="V84" t="s">
        <v>545</v>
      </c>
      <c r="W84" t="s">
        <v>974</v>
      </c>
      <c r="X84" t="s">
        <v>531</v>
      </c>
      <c r="Y84">
        <v>5</v>
      </c>
      <c r="Z84" t="s">
        <v>975</v>
      </c>
      <c r="AA84" t="s">
        <v>521</v>
      </c>
      <c r="AB84" t="s">
        <v>548</v>
      </c>
      <c r="AC84" t="s">
        <v>549</v>
      </c>
      <c r="AD84" t="s">
        <v>521</v>
      </c>
      <c r="AE84" t="s">
        <v>521</v>
      </c>
      <c r="AF84" t="s">
        <v>521</v>
      </c>
      <c r="AG84" t="s">
        <v>521</v>
      </c>
      <c r="AH84" t="s">
        <v>521</v>
      </c>
      <c r="AI84">
        <v>50</v>
      </c>
      <c r="AJ84" s="2">
        <v>25244</v>
      </c>
      <c r="AK84" t="s">
        <v>571</v>
      </c>
      <c r="AL84" t="s">
        <v>564</v>
      </c>
      <c r="AM84" t="s">
        <v>521</v>
      </c>
      <c r="AN84">
        <v>3158213975</v>
      </c>
      <c r="AO84">
        <v>3158213975</v>
      </c>
      <c r="AP84" t="s">
        <v>976</v>
      </c>
      <c r="AQ84" t="s">
        <v>977</v>
      </c>
    </row>
    <row r="85" spans="1:43" x14ac:dyDescent="0.25">
      <c r="A85">
        <v>65783897</v>
      </c>
      <c r="B85">
        <v>65783897</v>
      </c>
      <c r="C85" t="s">
        <v>978</v>
      </c>
      <c r="D85" s="2">
        <v>42359</v>
      </c>
      <c r="E85" s="2">
        <v>42352</v>
      </c>
      <c r="F85" t="s">
        <v>979</v>
      </c>
      <c r="G85" t="s">
        <v>521</v>
      </c>
      <c r="H85" t="s">
        <v>521</v>
      </c>
      <c r="I85">
        <v>407</v>
      </c>
      <c r="J85" t="s">
        <v>576</v>
      </c>
      <c r="K85">
        <v>3</v>
      </c>
      <c r="L85" t="s">
        <v>543</v>
      </c>
      <c r="M85" t="s">
        <v>525</v>
      </c>
      <c r="N85" t="s">
        <v>521</v>
      </c>
      <c r="O85" t="s">
        <v>521</v>
      </c>
      <c r="P85" t="s">
        <v>521</v>
      </c>
      <c r="Q85" t="s">
        <v>521</v>
      </c>
      <c r="R85" t="s">
        <v>526</v>
      </c>
      <c r="S85" t="s">
        <v>521</v>
      </c>
      <c r="T85" t="s">
        <v>527</v>
      </c>
      <c r="U85" t="s">
        <v>544</v>
      </c>
      <c r="V85" t="s">
        <v>545</v>
      </c>
      <c r="W85" t="s">
        <v>759</v>
      </c>
      <c r="X85" t="s">
        <v>531</v>
      </c>
      <c r="Y85">
        <v>5</v>
      </c>
      <c r="Z85" t="s">
        <v>760</v>
      </c>
      <c r="AA85" t="s">
        <v>521</v>
      </c>
      <c r="AB85" t="s">
        <v>548</v>
      </c>
      <c r="AC85" t="s">
        <v>549</v>
      </c>
      <c r="AD85" t="s">
        <v>521</v>
      </c>
      <c r="AE85" t="s">
        <v>521</v>
      </c>
      <c r="AF85" t="s">
        <v>521</v>
      </c>
      <c r="AG85" t="s">
        <v>521</v>
      </c>
      <c r="AH85" t="s">
        <v>521</v>
      </c>
      <c r="AI85">
        <v>40</v>
      </c>
      <c r="AJ85" s="2">
        <v>28895</v>
      </c>
      <c r="AK85" t="s">
        <v>535</v>
      </c>
      <c r="AL85" t="s">
        <v>980</v>
      </c>
      <c r="AM85" t="s">
        <v>521</v>
      </c>
      <c r="AN85">
        <v>3183770421</v>
      </c>
      <c r="AO85">
        <v>3183770421</v>
      </c>
      <c r="AP85" t="s">
        <v>981</v>
      </c>
      <c r="AQ85" t="s">
        <v>982</v>
      </c>
    </row>
    <row r="86" spans="1:43" x14ac:dyDescent="0.25">
      <c r="A86">
        <v>65745711</v>
      </c>
      <c r="B86">
        <v>65745711</v>
      </c>
      <c r="C86" t="s">
        <v>983</v>
      </c>
      <c r="D86" s="2">
        <v>42359</v>
      </c>
      <c r="E86" s="2">
        <v>42352</v>
      </c>
      <c r="F86" t="s">
        <v>984</v>
      </c>
      <c r="G86" t="s">
        <v>521</v>
      </c>
      <c r="H86" t="s">
        <v>521</v>
      </c>
      <c r="I86">
        <v>470</v>
      </c>
      <c r="J86" t="s">
        <v>554</v>
      </c>
      <c r="K86">
        <v>1</v>
      </c>
      <c r="L86" t="s">
        <v>543</v>
      </c>
      <c r="M86" t="s">
        <v>525</v>
      </c>
      <c r="N86" t="s">
        <v>521</v>
      </c>
      <c r="O86" t="s">
        <v>521</v>
      </c>
      <c r="P86" t="s">
        <v>521</v>
      </c>
      <c r="Q86" t="s">
        <v>521</v>
      </c>
      <c r="R86" t="s">
        <v>526</v>
      </c>
      <c r="S86" t="s">
        <v>521</v>
      </c>
      <c r="T86" t="s">
        <v>527</v>
      </c>
      <c r="U86" t="s">
        <v>544</v>
      </c>
      <c r="V86" t="s">
        <v>545</v>
      </c>
      <c r="W86" t="s">
        <v>562</v>
      </c>
      <c r="X86" t="s">
        <v>531</v>
      </c>
      <c r="Y86">
        <v>5</v>
      </c>
      <c r="Z86" t="s">
        <v>563</v>
      </c>
      <c r="AA86" t="s">
        <v>521</v>
      </c>
      <c r="AB86" t="s">
        <v>548</v>
      </c>
      <c r="AC86" t="s">
        <v>549</v>
      </c>
      <c r="AD86" t="s">
        <v>521</v>
      </c>
      <c r="AE86" t="s">
        <v>521</v>
      </c>
      <c r="AF86" t="s">
        <v>521</v>
      </c>
      <c r="AG86" t="s">
        <v>521</v>
      </c>
      <c r="AH86" t="s">
        <v>521</v>
      </c>
      <c r="AI86">
        <v>50</v>
      </c>
      <c r="AJ86" s="2">
        <v>25281</v>
      </c>
      <c r="AK86" t="s">
        <v>535</v>
      </c>
      <c r="AL86" t="s">
        <v>564</v>
      </c>
      <c r="AM86" t="s">
        <v>521</v>
      </c>
      <c r="AN86">
        <v>3103498643</v>
      </c>
      <c r="AO86">
        <v>3103498643</v>
      </c>
      <c r="AP86" t="s">
        <v>985</v>
      </c>
    </row>
    <row r="87" spans="1:43" x14ac:dyDescent="0.25">
      <c r="A87">
        <v>14233286</v>
      </c>
      <c r="B87">
        <v>14233286</v>
      </c>
      <c r="C87" t="s">
        <v>986</v>
      </c>
      <c r="D87" s="2">
        <v>37614</v>
      </c>
      <c r="E87" s="2">
        <v>37614</v>
      </c>
      <c r="F87">
        <v>1158</v>
      </c>
      <c r="G87" t="s">
        <v>521</v>
      </c>
      <c r="H87" t="s">
        <v>521</v>
      </c>
      <c r="I87">
        <v>4071</v>
      </c>
      <c r="J87" t="s">
        <v>567</v>
      </c>
      <c r="K87">
        <v>3</v>
      </c>
      <c r="L87" t="s">
        <v>543</v>
      </c>
      <c r="M87" t="s">
        <v>525</v>
      </c>
      <c r="N87" t="s">
        <v>521</v>
      </c>
      <c r="O87" t="s">
        <v>521</v>
      </c>
      <c r="P87" t="s">
        <v>521</v>
      </c>
      <c r="Q87" t="s">
        <v>521</v>
      </c>
      <c r="R87" t="s">
        <v>526</v>
      </c>
      <c r="S87" t="s">
        <v>521</v>
      </c>
      <c r="T87" t="s">
        <v>527</v>
      </c>
      <c r="U87" t="s">
        <v>544</v>
      </c>
      <c r="V87" t="s">
        <v>545</v>
      </c>
      <c r="W87" t="s">
        <v>699</v>
      </c>
      <c r="X87" t="s">
        <v>531</v>
      </c>
      <c r="Y87">
        <v>5</v>
      </c>
      <c r="Z87" t="s">
        <v>700</v>
      </c>
      <c r="AA87" t="s">
        <v>521</v>
      </c>
      <c r="AB87" t="s">
        <v>548</v>
      </c>
      <c r="AC87" t="s">
        <v>549</v>
      </c>
      <c r="AD87">
        <v>21</v>
      </c>
      <c r="AE87" t="s">
        <v>570</v>
      </c>
      <c r="AF87" t="s">
        <v>521</v>
      </c>
      <c r="AG87" t="s">
        <v>521</v>
      </c>
      <c r="AH87" t="s">
        <v>521</v>
      </c>
      <c r="AI87">
        <v>63</v>
      </c>
      <c r="AJ87" s="2">
        <v>20472</v>
      </c>
      <c r="AK87" t="s">
        <v>571</v>
      </c>
      <c r="AL87" t="s">
        <v>828</v>
      </c>
      <c r="AM87" t="s">
        <v>572</v>
      </c>
      <c r="AN87">
        <v>3153067792</v>
      </c>
      <c r="AO87">
        <v>3125918410</v>
      </c>
      <c r="AP87" t="s">
        <v>987</v>
      </c>
      <c r="AQ87" t="s">
        <v>988</v>
      </c>
    </row>
    <row r="88" spans="1:43" x14ac:dyDescent="0.25">
      <c r="A88">
        <v>93135192</v>
      </c>
      <c r="B88">
        <v>93135192</v>
      </c>
      <c r="C88" t="s">
        <v>989</v>
      </c>
      <c r="D88" s="2">
        <v>42347</v>
      </c>
      <c r="E88" s="2">
        <v>42341</v>
      </c>
      <c r="F88" t="s">
        <v>990</v>
      </c>
      <c r="G88" t="s">
        <v>521</v>
      </c>
      <c r="H88" t="s">
        <v>521</v>
      </c>
      <c r="I88">
        <v>477</v>
      </c>
      <c r="J88" t="s">
        <v>698</v>
      </c>
      <c r="K88">
        <v>1</v>
      </c>
      <c r="L88" t="s">
        <v>543</v>
      </c>
      <c r="M88" t="s">
        <v>525</v>
      </c>
      <c r="N88" t="s">
        <v>521</v>
      </c>
      <c r="O88" t="s">
        <v>521</v>
      </c>
      <c r="P88" t="s">
        <v>521</v>
      </c>
      <c r="Q88" t="s">
        <v>521</v>
      </c>
      <c r="R88" t="s">
        <v>583</v>
      </c>
      <c r="S88">
        <v>14229106</v>
      </c>
      <c r="T88" t="s">
        <v>991</v>
      </c>
      <c r="U88" t="s">
        <v>544</v>
      </c>
      <c r="V88" t="s">
        <v>586</v>
      </c>
      <c r="W88" t="s">
        <v>577</v>
      </c>
      <c r="X88" t="s">
        <v>531</v>
      </c>
      <c r="Y88">
        <v>5</v>
      </c>
      <c r="Z88" t="s">
        <v>578</v>
      </c>
      <c r="AA88" t="s">
        <v>521</v>
      </c>
      <c r="AB88" t="s">
        <v>548</v>
      </c>
      <c r="AC88" t="s">
        <v>549</v>
      </c>
      <c r="AD88" t="s">
        <v>521</v>
      </c>
      <c r="AE88" t="s">
        <v>521</v>
      </c>
      <c r="AF88" t="s">
        <v>521</v>
      </c>
      <c r="AG88" t="s">
        <v>521</v>
      </c>
      <c r="AH88" t="s">
        <v>521</v>
      </c>
      <c r="AI88">
        <v>50</v>
      </c>
      <c r="AJ88" s="2">
        <v>25294</v>
      </c>
      <c r="AK88" t="s">
        <v>571</v>
      </c>
      <c r="AL88" t="s">
        <v>557</v>
      </c>
      <c r="AM88" t="s">
        <v>521</v>
      </c>
      <c r="AN88">
        <v>2615316</v>
      </c>
      <c r="AO88">
        <v>3002080298</v>
      </c>
      <c r="AP88" t="s">
        <v>992</v>
      </c>
      <c r="AQ88" t="s">
        <v>993</v>
      </c>
    </row>
    <row r="89" spans="1:43" x14ac:dyDescent="0.25">
      <c r="A89">
        <v>38250087</v>
      </c>
      <c r="B89">
        <v>38250087</v>
      </c>
      <c r="C89" t="s">
        <v>994</v>
      </c>
      <c r="D89" s="2">
        <v>42516</v>
      </c>
      <c r="E89" s="2">
        <v>42516</v>
      </c>
      <c r="F89" t="s">
        <v>995</v>
      </c>
      <c r="G89" t="s">
        <v>521</v>
      </c>
      <c r="H89" t="s">
        <v>521</v>
      </c>
      <c r="I89">
        <v>470</v>
      </c>
      <c r="J89" t="s">
        <v>554</v>
      </c>
      <c r="K89">
        <v>1</v>
      </c>
      <c r="L89" t="s">
        <v>543</v>
      </c>
      <c r="M89" t="s">
        <v>525</v>
      </c>
      <c r="N89" t="s">
        <v>521</v>
      </c>
      <c r="O89" t="s">
        <v>521</v>
      </c>
      <c r="P89" t="s">
        <v>521</v>
      </c>
      <c r="Q89" t="s">
        <v>521</v>
      </c>
      <c r="R89" t="s">
        <v>996</v>
      </c>
      <c r="S89">
        <v>14324412</v>
      </c>
      <c r="T89" t="s">
        <v>961</v>
      </c>
      <c r="U89" t="s">
        <v>544</v>
      </c>
      <c r="V89" t="s">
        <v>586</v>
      </c>
      <c r="W89" t="s">
        <v>664</v>
      </c>
      <c r="X89" t="s">
        <v>531</v>
      </c>
      <c r="Y89">
        <v>5</v>
      </c>
      <c r="Z89" t="s">
        <v>667</v>
      </c>
      <c r="AA89" t="s">
        <v>521</v>
      </c>
      <c r="AB89" t="s">
        <v>548</v>
      </c>
      <c r="AC89" t="s">
        <v>549</v>
      </c>
      <c r="AD89" t="s">
        <v>521</v>
      </c>
      <c r="AE89" t="s">
        <v>521</v>
      </c>
      <c r="AF89" t="s">
        <v>521</v>
      </c>
      <c r="AG89" t="s">
        <v>521</v>
      </c>
      <c r="AH89" t="s">
        <v>521</v>
      </c>
      <c r="AI89">
        <v>59</v>
      </c>
      <c r="AJ89" s="2">
        <v>22037</v>
      </c>
      <c r="AK89" t="s">
        <v>535</v>
      </c>
      <c r="AL89" t="s">
        <v>564</v>
      </c>
      <c r="AM89" t="s">
        <v>521</v>
      </c>
      <c r="AN89">
        <v>3133122253</v>
      </c>
      <c r="AO89">
        <v>3133122253</v>
      </c>
      <c r="AP89" t="s">
        <v>997</v>
      </c>
      <c r="AQ89" t="s">
        <v>998</v>
      </c>
    </row>
    <row r="90" spans="1:43" x14ac:dyDescent="0.25">
      <c r="A90">
        <v>65497034</v>
      </c>
      <c r="B90">
        <v>65497034</v>
      </c>
      <c r="C90" t="s">
        <v>924</v>
      </c>
      <c r="D90" s="2">
        <v>41417</v>
      </c>
      <c r="E90" s="2">
        <v>41411</v>
      </c>
      <c r="F90" t="s">
        <v>999</v>
      </c>
      <c r="G90" t="s">
        <v>521</v>
      </c>
      <c r="H90" t="s">
        <v>521</v>
      </c>
      <c r="I90">
        <v>407</v>
      </c>
      <c r="J90" t="s">
        <v>576</v>
      </c>
      <c r="K90">
        <v>5</v>
      </c>
      <c r="L90" t="s">
        <v>543</v>
      </c>
      <c r="M90" t="s">
        <v>525</v>
      </c>
      <c r="N90" t="s">
        <v>521</v>
      </c>
      <c r="O90" t="s">
        <v>521</v>
      </c>
      <c r="P90" t="s">
        <v>521</v>
      </c>
      <c r="Q90" t="s">
        <v>521</v>
      </c>
      <c r="R90" t="s">
        <v>1000</v>
      </c>
      <c r="S90" t="s">
        <v>521</v>
      </c>
      <c r="T90" t="s">
        <v>527</v>
      </c>
      <c r="U90" t="s">
        <v>544</v>
      </c>
      <c r="V90" t="s">
        <v>529</v>
      </c>
      <c r="W90" t="s">
        <v>863</v>
      </c>
      <c r="X90" t="s">
        <v>531</v>
      </c>
      <c r="Y90">
        <v>5</v>
      </c>
      <c r="Z90" t="s">
        <v>864</v>
      </c>
      <c r="AA90" t="s">
        <v>521</v>
      </c>
      <c r="AB90" t="s">
        <v>548</v>
      </c>
      <c r="AC90" t="s">
        <v>549</v>
      </c>
      <c r="AD90">
        <v>21</v>
      </c>
      <c r="AE90" t="s">
        <v>570</v>
      </c>
      <c r="AF90" t="s">
        <v>521</v>
      </c>
      <c r="AG90" t="s">
        <v>521</v>
      </c>
      <c r="AH90" t="s">
        <v>521</v>
      </c>
      <c r="AI90">
        <v>58</v>
      </c>
      <c r="AJ90" s="2">
        <v>22468</v>
      </c>
      <c r="AK90" t="s">
        <v>535</v>
      </c>
      <c r="AL90" t="s">
        <v>1001</v>
      </c>
      <c r="AM90" t="s">
        <v>572</v>
      </c>
      <c r="AN90">
        <v>2666666</v>
      </c>
      <c r="AO90">
        <v>2666666</v>
      </c>
      <c r="AP90" t="s">
        <v>1002</v>
      </c>
    </row>
    <row r="91" spans="1:43" x14ac:dyDescent="0.25">
      <c r="A91">
        <v>1110565148</v>
      </c>
      <c r="B91">
        <v>1110565148</v>
      </c>
      <c r="C91" t="s">
        <v>1003</v>
      </c>
      <c r="D91" s="2">
        <v>43489</v>
      </c>
      <c r="E91" s="2">
        <v>43487</v>
      </c>
      <c r="F91">
        <v>37</v>
      </c>
      <c r="G91" t="s">
        <v>521</v>
      </c>
      <c r="H91" t="s">
        <v>521</v>
      </c>
      <c r="I91">
        <v>407</v>
      </c>
      <c r="J91" t="s">
        <v>576</v>
      </c>
      <c r="K91">
        <v>3</v>
      </c>
      <c r="L91" t="s">
        <v>543</v>
      </c>
      <c r="M91" t="s">
        <v>525</v>
      </c>
      <c r="N91" t="s">
        <v>521</v>
      </c>
      <c r="O91" t="s">
        <v>521</v>
      </c>
      <c r="P91" t="s">
        <v>521</v>
      </c>
      <c r="Q91" t="s">
        <v>521</v>
      </c>
      <c r="R91" t="s">
        <v>526</v>
      </c>
      <c r="S91" t="s">
        <v>521</v>
      </c>
      <c r="T91" t="s">
        <v>527</v>
      </c>
      <c r="U91" t="s">
        <v>585</v>
      </c>
      <c r="V91" t="s">
        <v>545</v>
      </c>
      <c r="W91" t="s">
        <v>699</v>
      </c>
      <c r="X91" t="s">
        <v>531</v>
      </c>
      <c r="Y91">
        <v>5</v>
      </c>
      <c r="Z91" t="s">
        <v>700</v>
      </c>
      <c r="AA91" t="s">
        <v>521</v>
      </c>
      <c r="AB91" t="s">
        <v>548</v>
      </c>
      <c r="AC91" t="s">
        <v>549</v>
      </c>
      <c r="AD91" t="s">
        <v>521</v>
      </c>
      <c r="AE91" t="s">
        <v>521</v>
      </c>
      <c r="AF91" t="s">
        <v>521</v>
      </c>
      <c r="AG91" t="s">
        <v>521</v>
      </c>
      <c r="AH91" t="s">
        <v>521</v>
      </c>
      <c r="AI91">
        <v>24</v>
      </c>
      <c r="AJ91" s="2">
        <v>35024</v>
      </c>
      <c r="AK91" t="s">
        <v>571</v>
      </c>
      <c r="AL91" t="s">
        <v>746</v>
      </c>
      <c r="AM91" t="s">
        <v>521</v>
      </c>
      <c r="AN91">
        <v>3024088213</v>
      </c>
      <c r="AO91">
        <v>3024088213</v>
      </c>
      <c r="AP91" t="s">
        <v>1004</v>
      </c>
      <c r="AQ91" t="s">
        <v>1005</v>
      </c>
    </row>
    <row r="92" spans="1:43" x14ac:dyDescent="0.25">
      <c r="A92">
        <v>93377248</v>
      </c>
      <c r="B92">
        <v>93377248</v>
      </c>
      <c r="C92" t="s">
        <v>1006</v>
      </c>
      <c r="D92" s="2">
        <v>42674</v>
      </c>
      <c r="E92" s="2">
        <v>42662</v>
      </c>
      <c r="F92" t="s">
        <v>1007</v>
      </c>
      <c r="G92" t="s">
        <v>521</v>
      </c>
      <c r="H92" t="s">
        <v>521</v>
      </c>
      <c r="I92">
        <v>407</v>
      </c>
      <c r="J92" t="s">
        <v>576</v>
      </c>
      <c r="K92">
        <v>3</v>
      </c>
      <c r="L92" t="s">
        <v>543</v>
      </c>
      <c r="M92" t="s">
        <v>525</v>
      </c>
      <c r="N92" t="s">
        <v>521</v>
      </c>
      <c r="O92" t="s">
        <v>521</v>
      </c>
      <c r="P92" t="s">
        <v>521</v>
      </c>
      <c r="Q92" t="s">
        <v>521</v>
      </c>
      <c r="R92" t="s">
        <v>526</v>
      </c>
      <c r="S92" t="s">
        <v>521</v>
      </c>
      <c r="T92" t="s">
        <v>527</v>
      </c>
      <c r="U92" t="s">
        <v>544</v>
      </c>
      <c r="V92" t="s">
        <v>545</v>
      </c>
      <c r="W92" t="s">
        <v>759</v>
      </c>
      <c r="X92" t="s">
        <v>531</v>
      </c>
      <c r="Y92">
        <v>5</v>
      </c>
      <c r="Z92" t="s">
        <v>760</v>
      </c>
      <c r="AA92" t="s">
        <v>521</v>
      </c>
      <c r="AB92" t="s">
        <v>548</v>
      </c>
      <c r="AC92" t="s">
        <v>549</v>
      </c>
      <c r="AD92" t="s">
        <v>521</v>
      </c>
      <c r="AE92" t="s">
        <v>521</v>
      </c>
      <c r="AF92" t="s">
        <v>521</v>
      </c>
      <c r="AG92" t="s">
        <v>521</v>
      </c>
      <c r="AH92" t="s">
        <v>521</v>
      </c>
      <c r="AI92">
        <v>50</v>
      </c>
      <c r="AJ92" s="2">
        <v>25465</v>
      </c>
      <c r="AK92" t="s">
        <v>571</v>
      </c>
      <c r="AL92" t="s">
        <v>828</v>
      </c>
      <c r="AM92" t="s">
        <v>521</v>
      </c>
      <c r="AN92">
        <v>2616501</v>
      </c>
      <c r="AO92">
        <v>3162275288</v>
      </c>
      <c r="AP92" t="s">
        <v>1008</v>
      </c>
      <c r="AQ92" t="s">
        <v>1009</v>
      </c>
    </row>
    <row r="93" spans="1:43" x14ac:dyDescent="0.25">
      <c r="A93">
        <v>65633397</v>
      </c>
      <c r="B93">
        <v>65633397</v>
      </c>
      <c r="C93" t="s">
        <v>1010</v>
      </c>
      <c r="D93" s="2">
        <v>41491</v>
      </c>
      <c r="E93" s="2">
        <v>41480</v>
      </c>
      <c r="F93" t="s">
        <v>1011</v>
      </c>
      <c r="G93" t="s">
        <v>521</v>
      </c>
      <c r="H93" t="s">
        <v>521</v>
      </c>
      <c r="I93">
        <v>222</v>
      </c>
      <c r="J93" t="s">
        <v>1012</v>
      </c>
      <c r="K93">
        <v>12</v>
      </c>
      <c r="L93" t="s">
        <v>543</v>
      </c>
      <c r="M93" t="s">
        <v>525</v>
      </c>
      <c r="N93" t="s">
        <v>521</v>
      </c>
      <c r="O93" t="s">
        <v>521</v>
      </c>
      <c r="P93" t="s">
        <v>521</v>
      </c>
      <c r="Q93" t="s">
        <v>521</v>
      </c>
      <c r="R93" t="s">
        <v>526</v>
      </c>
      <c r="S93" t="s">
        <v>521</v>
      </c>
      <c r="T93" t="s">
        <v>527</v>
      </c>
      <c r="U93" t="s">
        <v>544</v>
      </c>
      <c r="V93" t="s">
        <v>545</v>
      </c>
      <c r="W93" t="s">
        <v>817</v>
      </c>
      <c r="X93" t="s">
        <v>531</v>
      </c>
      <c r="Y93">
        <v>5</v>
      </c>
      <c r="Z93" t="s">
        <v>818</v>
      </c>
      <c r="AA93" t="s">
        <v>521</v>
      </c>
      <c r="AB93" t="s">
        <v>548</v>
      </c>
      <c r="AC93" t="s">
        <v>549</v>
      </c>
      <c r="AD93" t="s">
        <v>521</v>
      </c>
      <c r="AE93" t="s">
        <v>521</v>
      </c>
      <c r="AF93" t="s">
        <v>521</v>
      </c>
      <c r="AG93" t="s">
        <v>521</v>
      </c>
      <c r="AH93" t="s">
        <v>521</v>
      </c>
      <c r="AI93">
        <v>34</v>
      </c>
      <c r="AJ93" s="2">
        <v>31141</v>
      </c>
      <c r="AK93" t="s">
        <v>535</v>
      </c>
      <c r="AL93" t="s">
        <v>659</v>
      </c>
      <c r="AM93" t="s">
        <v>521</v>
      </c>
      <c r="AN93">
        <v>2766129</v>
      </c>
      <c r="AO93">
        <v>3162693979</v>
      </c>
      <c r="AP93" t="s">
        <v>1013</v>
      </c>
      <c r="AQ93" t="s">
        <v>1014</v>
      </c>
    </row>
    <row r="94" spans="1:43" x14ac:dyDescent="0.25">
      <c r="A94">
        <v>142337043</v>
      </c>
      <c r="B94">
        <v>14233704</v>
      </c>
      <c r="C94" t="s">
        <v>1015</v>
      </c>
      <c r="D94" s="2">
        <v>42354</v>
      </c>
      <c r="E94" s="2">
        <v>42352</v>
      </c>
      <c r="F94" t="s">
        <v>1016</v>
      </c>
      <c r="G94" t="s">
        <v>521</v>
      </c>
      <c r="H94" t="s">
        <v>521</v>
      </c>
      <c r="I94">
        <v>470</v>
      </c>
      <c r="J94" t="s">
        <v>554</v>
      </c>
      <c r="K94">
        <v>1</v>
      </c>
      <c r="L94" t="s">
        <v>543</v>
      </c>
      <c r="M94" t="s">
        <v>525</v>
      </c>
      <c r="N94" t="s">
        <v>521</v>
      </c>
      <c r="O94" t="s">
        <v>521</v>
      </c>
      <c r="P94" t="s">
        <v>521</v>
      </c>
      <c r="Q94" t="s">
        <v>521</v>
      </c>
      <c r="R94" t="s">
        <v>526</v>
      </c>
      <c r="S94" t="s">
        <v>521</v>
      </c>
      <c r="T94" t="s">
        <v>527</v>
      </c>
      <c r="U94" t="s">
        <v>544</v>
      </c>
      <c r="V94" t="s">
        <v>545</v>
      </c>
      <c r="W94" t="s">
        <v>781</v>
      </c>
      <c r="X94" t="s">
        <v>531</v>
      </c>
      <c r="Y94">
        <v>5</v>
      </c>
      <c r="Z94" t="s">
        <v>782</v>
      </c>
      <c r="AA94" t="s">
        <v>521</v>
      </c>
      <c r="AB94" t="s">
        <v>548</v>
      </c>
      <c r="AC94" t="s">
        <v>549</v>
      </c>
      <c r="AD94" t="s">
        <v>521</v>
      </c>
      <c r="AE94" t="s">
        <v>521</v>
      </c>
      <c r="AF94" t="s">
        <v>521</v>
      </c>
      <c r="AG94" t="s">
        <v>521</v>
      </c>
      <c r="AH94" t="s">
        <v>521</v>
      </c>
      <c r="AI94">
        <v>59</v>
      </c>
      <c r="AJ94" s="2">
        <v>22228</v>
      </c>
      <c r="AK94" t="s">
        <v>571</v>
      </c>
      <c r="AL94" t="s">
        <v>622</v>
      </c>
      <c r="AM94" t="s">
        <v>521</v>
      </c>
      <c r="AN94">
        <v>2699206</v>
      </c>
      <c r="AO94">
        <v>2699206</v>
      </c>
      <c r="AP94" t="s">
        <v>1017</v>
      </c>
    </row>
    <row r="95" spans="1:43" x14ac:dyDescent="0.25">
      <c r="A95">
        <v>35517328</v>
      </c>
      <c r="B95">
        <v>35517328</v>
      </c>
      <c r="C95" t="s">
        <v>1018</v>
      </c>
      <c r="D95" s="2">
        <v>42088</v>
      </c>
      <c r="E95" s="2">
        <v>42069</v>
      </c>
      <c r="F95" t="s">
        <v>1019</v>
      </c>
      <c r="G95" t="s">
        <v>521</v>
      </c>
      <c r="H95" t="s">
        <v>521</v>
      </c>
      <c r="I95">
        <v>407</v>
      </c>
      <c r="J95" t="s">
        <v>576</v>
      </c>
      <c r="K95">
        <v>3</v>
      </c>
      <c r="L95" t="s">
        <v>543</v>
      </c>
      <c r="M95" t="s">
        <v>525</v>
      </c>
      <c r="N95" t="s">
        <v>521</v>
      </c>
      <c r="O95" t="s">
        <v>521</v>
      </c>
      <c r="P95" t="s">
        <v>521</v>
      </c>
      <c r="Q95" t="s">
        <v>521</v>
      </c>
      <c r="R95" t="s">
        <v>526</v>
      </c>
      <c r="S95" t="s">
        <v>521</v>
      </c>
      <c r="T95" t="s">
        <v>527</v>
      </c>
      <c r="U95" t="s">
        <v>544</v>
      </c>
      <c r="V95" t="s">
        <v>529</v>
      </c>
      <c r="W95" t="s">
        <v>863</v>
      </c>
      <c r="X95" t="s">
        <v>531</v>
      </c>
      <c r="Y95">
        <v>5</v>
      </c>
      <c r="Z95" t="s">
        <v>864</v>
      </c>
      <c r="AA95" t="s">
        <v>521</v>
      </c>
      <c r="AB95" t="s">
        <v>548</v>
      </c>
      <c r="AC95" t="s">
        <v>549</v>
      </c>
      <c r="AD95" t="s">
        <v>521</v>
      </c>
      <c r="AE95" t="s">
        <v>521</v>
      </c>
      <c r="AF95" t="s">
        <v>521</v>
      </c>
      <c r="AG95" t="s">
        <v>521</v>
      </c>
      <c r="AH95" t="s">
        <v>521</v>
      </c>
      <c r="AI95">
        <v>58</v>
      </c>
      <c r="AJ95" s="2">
        <v>22586</v>
      </c>
      <c r="AK95" t="s">
        <v>535</v>
      </c>
      <c r="AL95" t="s">
        <v>622</v>
      </c>
      <c r="AM95" t="s">
        <v>521</v>
      </c>
      <c r="AN95">
        <v>2666666</v>
      </c>
      <c r="AO95">
        <v>3114903546</v>
      </c>
      <c r="AP95" t="s">
        <v>1020</v>
      </c>
      <c r="AQ95" t="s">
        <v>1021</v>
      </c>
    </row>
    <row r="96" spans="1:43" x14ac:dyDescent="0.25">
      <c r="A96">
        <v>60308938</v>
      </c>
      <c r="B96">
        <v>60308938</v>
      </c>
      <c r="C96" t="s">
        <v>1022</v>
      </c>
      <c r="D96" s="2">
        <v>43489</v>
      </c>
      <c r="E96" s="2">
        <v>43487</v>
      </c>
      <c r="F96">
        <v>38</v>
      </c>
      <c r="G96" t="s">
        <v>521</v>
      </c>
      <c r="H96" t="s">
        <v>521</v>
      </c>
      <c r="I96">
        <v>407</v>
      </c>
      <c r="J96" t="s">
        <v>576</v>
      </c>
      <c r="K96">
        <v>3</v>
      </c>
      <c r="L96" t="s">
        <v>543</v>
      </c>
      <c r="M96" t="s">
        <v>525</v>
      </c>
      <c r="N96" t="s">
        <v>521</v>
      </c>
      <c r="O96" t="s">
        <v>521</v>
      </c>
      <c r="P96" t="s">
        <v>521</v>
      </c>
      <c r="Q96" t="s">
        <v>521</v>
      </c>
      <c r="R96" t="s">
        <v>526</v>
      </c>
      <c r="S96" t="s">
        <v>521</v>
      </c>
      <c r="T96" t="s">
        <v>527</v>
      </c>
      <c r="U96" t="s">
        <v>585</v>
      </c>
      <c r="V96" t="s">
        <v>545</v>
      </c>
      <c r="W96" t="s">
        <v>844</v>
      </c>
      <c r="X96" t="s">
        <v>531</v>
      </c>
      <c r="Y96">
        <v>5</v>
      </c>
      <c r="Z96" t="s">
        <v>845</v>
      </c>
      <c r="AA96" t="s">
        <v>521</v>
      </c>
      <c r="AB96" t="s">
        <v>548</v>
      </c>
      <c r="AC96" t="s">
        <v>549</v>
      </c>
      <c r="AD96" t="s">
        <v>521</v>
      </c>
      <c r="AE96" t="s">
        <v>521</v>
      </c>
      <c r="AF96" t="s">
        <v>521</v>
      </c>
      <c r="AG96" t="s">
        <v>521</v>
      </c>
      <c r="AH96" t="s">
        <v>521</v>
      </c>
      <c r="AI96">
        <v>54</v>
      </c>
      <c r="AJ96" s="2">
        <v>23855</v>
      </c>
      <c r="AK96" t="s">
        <v>535</v>
      </c>
      <c r="AL96" t="s">
        <v>1023</v>
      </c>
      <c r="AM96" t="s">
        <v>521</v>
      </c>
      <c r="AN96">
        <v>3202482035</v>
      </c>
      <c r="AO96">
        <v>3202482035</v>
      </c>
      <c r="AP96" t="s">
        <v>1024</v>
      </c>
      <c r="AQ96" t="s">
        <v>1025</v>
      </c>
    </row>
    <row r="97" spans="1:43" x14ac:dyDescent="0.25">
      <c r="A97">
        <v>23623885</v>
      </c>
      <c r="B97">
        <v>23623885</v>
      </c>
      <c r="C97" t="s">
        <v>1026</v>
      </c>
      <c r="D97" s="2">
        <v>42485</v>
      </c>
      <c r="E97" s="2">
        <v>42480</v>
      </c>
      <c r="F97" t="s">
        <v>1027</v>
      </c>
      <c r="G97" t="s">
        <v>521</v>
      </c>
      <c r="H97" t="s">
        <v>521</v>
      </c>
      <c r="I97">
        <v>470</v>
      </c>
      <c r="J97" t="s">
        <v>554</v>
      </c>
      <c r="K97">
        <v>1</v>
      </c>
      <c r="L97" t="s">
        <v>543</v>
      </c>
      <c r="M97" t="s">
        <v>525</v>
      </c>
      <c r="N97" t="s">
        <v>521</v>
      </c>
      <c r="O97" t="s">
        <v>521</v>
      </c>
      <c r="P97" t="s">
        <v>521</v>
      </c>
      <c r="Q97" t="s">
        <v>521</v>
      </c>
      <c r="R97" t="s">
        <v>1028</v>
      </c>
      <c r="S97">
        <v>38242560</v>
      </c>
      <c r="T97" t="s">
        <v>1029</v>
      </c>
      <c r="U97" t="s">
        <v>544</v>
      </c>
      <c r="V97" t="s">
        <v>586</v>
      </c>
      <c r="W97" t="s">
        <v>1030</v>
      </c>
      <c r="X97" t="s">
        <v>531</v>
      </c>
      <c r="Y97">
        <v>5</v>
      </c>
      <c r="Z97" t="s">
        <v>1031</v>
      </c>
      <c r="AA97" t="s">
        <v>521</v>
      </c>
      <c r="AB97" t="s">
        <v>548</v>
      </c>
      <c r="AC97" t="s">
        <v>549</v>
      </c>
      <c r="AD97">
        <v>21</v>
      </c>
      <c r="AE97" t="s">
        <v>570</v>
      </c>
      <c r="AF97" t="s">
        <v>521</v>
      </c>
      <c r="AG97" t="s">
        <v>521</v>
      </c>
      <c r="AH97" t="s">
        <v>521</v>
      </c>
      <c r="AI97">
        <v>37</v>
      </c>
      <c r="AJ97" s="2">
        <v>30090</v>
      </c>
      <c r="AK97" t="s">
        <v>535</v>
      </c>
      <c r="AL97" t="s">
        <v>572</v>
      </c>
      <c r="AM97" t="s">
        <v>572</v>
      </c>
      <c r="AN97">
        <v>3142476084</v>
      </c>
      <c r="AO97">
        <v>3142476084</v>
      </c>
      <c r="AP97" t="s">
        <v>1032</v>
      </c>
      <c r="AQ97" t="s">
        <v>1033</v>
      </c>
    </row>
    <row r="98" spans="1:43" x14ac:dyDescent="0.25">
      <c r="A98">
        <v>14239685</v>
      </c>
      <c r="B98">
        <v>14239685</v>
      </c>
      <c r="C98" t="s">
        <v>1034</v>
      </c>
      <c r="D98" s="2">
        <v>42367</v>
      </c>
      <c r="E98" s="2">
        <v>42367</v>
      </c>
      <c r="F98" t="s">
        <v>1035</v>
      </c>
      <c r="G98" t="s">
        <v>521</v>
      </c>
      <c r="H98" t="s">
        <v>521</v>
      </c>
      <c r="I98">
        <v>470</v>
      </c>
      <c r="J98" t="s">
        <v>554</v>
      </c>
      <c r="K98">
        <v>1</v>
      </c>
      <c r="L98" t="s">
        <v>543</v>
      </c>
      <c r="M98" t="s">
        <v>525</v>
      </c>
      <c r="N98" t="s">
        <v>521</v>
      </c>
      <c r="O98" t="s">
        <v>521</v>
      </c>
      <c r="P98" t="s">
        <v>521</v>
      </c>
      <c r="Q98" t="s">
        <v>521</v>
      </c>
      <c r="R98" t="s">
        <v>526</v>
      </c>
      <c r="S98" t="s">
        <v>521</v>
      </c>
      <c r="T98" t="s">
        <v>527</v>
      </c>
      <c r="U98" t="s">
        <v>544</v>
      </c>
      <c r="V98" t="s">
        <v>545</v>
      </c>
      <c r="W98" t="s">
        <v>968</v>
      </c>
      <c r="X98" t="s">
        <v>531</v>
      </c>
      <c r="Y98">
        <v>5</v>
      </c>
      <c r="Z98" t="s">
        <v>969</v>
      </c>
      <c r="AA98" t="s">
        <v>521</v>
      </c>
      <c r="AB98" t="s">
        <v>548</v>
      </c>
      <c r="AC98" t="s">
        <v>549</v>
      </c>
      <c r="AD98" t="s">
        <v>521</v>
      </c>
      <c r="AE98" t="s">
        <v>521</v>
      </c>
      <c r="AF98" t="s">
        <v>521</v>
      </c>
      <c r="AG98" t="s">
        <v>521</v>
      </c>
      <c r="AH98" t="s">
        <v>521</v>
      </c>
      <c r="AI98">
        <v>64</v>
      </c>
      <c r="AJ98" s="2">
        <v>20105</v>
      </c>
      <c r="AK98" t="s">
        <v>571</v>
      </c>
      <c r="AL98" t="s">
        <v>622</v>
      </c>
      <c r="AM98" t="s">
        <v>521</v>
      </c>
      <c r="AN98">
        <v>3202480615</v>
      </c>
      <c r="AO98">
        <v>3202480615</v>
      </c>
      <c r="AP98" t="s">
        <v>1036</v>
      </c>
    </row>
    <row r="99" spans="1:43" x14ac:dyDescent="0.25">
      <c r="A99">
        <v>14219428</v>
      </c>
      <c r="B99">
        <v>14219428</v>
      </c>
      <c r="C99" t="s">
        <v>1037</v>
      </c>
      <c r="D99" s="2">
        <v>35706</v>
      </c>
      <c r="E99" s="2">
        <v>35696</v>
      </c>
      <c r="F99">
        <v>919</v>
      </c>
      <c r="G99" t="s">
        <v>521</v>
      </c>
      <c r="H99" t="s">
        <v>521</v>
      </c>
      <c r="I99">
        <v>4701</v>
      </c>
      <c r="J99" t="s">
        <v>561</v>
      </c>
      <c r="K99">
        <v>1</v>
      </c>
      <c r="L99" t="s">
        <v>543</v>
      </c>
      <c r="M99" t="s">
        <v>525</v>
      </c>
      <c r="N99" t="s">
        <v>521</v>
      </c>
      <c r="O99" t="s">
        <v>521</v>
      </c>
      <c r="P99" t="s">
        <v>521</v>
      </c>
      <c r="Q99" t="s">
        <v>521</v>
      </c>
      <c r="R99" t="s">
        <v>526</v>
      </c>
      <c r="S99" t="s">
        <v>521</v>
      </c>
      <c r="T99" t="s">
        <v>527</v>
      </c>
      <c r="U99" t="s">
        <v>544</v>
      </c>
      <c r="V99" t="s">
        <v>545</v>
      </c>
      <c r="W99" t="s">
        <v>546</v>
      </c>
      <c r="X99" t="s">
        <v>531</v>
      </c>
      <c r="Y99">
        <v>5</v>
      </c>
      <c r="Z99" t="s">
        <v>547</v>
      </c>
      <c r="AA99" t="s">
        <v>521</v>
      </c>
      <c r="AB99" t="s">
        <v>548</v>
      </c>
      <c r="AC99" t="s">
        <v>549</v>
      </c>
      <c r="AD99" t="s">
        <v>521</v>
      </c>
      <c r="AE99" t="s">
        <v>521</v>
      </c>
      <c r="AF99" t="s">
        <v>521</v>
      </c>
      <c r="AG99" t="s">
        <v>521</v>
      </c>
      <c r="AH99" t="s">
        <v>521</v>
      </c>
      <c r="AI99">
        <v>64</v>
      </c>
      <c r="AJ99" s="2">
        <v>20305</v>
      </c>
      <c r="AK99" t="s">
        <v>571</v>
      </c>
      <c r="AL99" t="s">
        <v>564</v>
      </c>
      <c r="AM99" t="s">
        <v>521</v>
      </c>
      <c r="AN99">
        <v>2726537</v>
      </c>
      <c r="AO99">
        <v>3164763524</v>
      </c>
      <c r="AP99" t="s">
        <v>1038</v>
      </c>
      <c r="AQ99" t="s">
        <v>1039</v>
      </c>
    </row>
    <row r="100" spans="1:43" x14ac:dyDescent="0.25">
      <c r="A100">
        <v>93374661</v>
      </c>
      <c r="B100">
        <v>93374661</v>
      </c>
      <c r="C100" t="s">
        <v>1040</v>
      </c>
      <c r="D100" s="2">
        <v>36560</v>
      </c>
      <c r="E100" s="2">
        <v>36560</v>
      </c>
      <c r="F100">
        <v>94</v>
      </c>
      <c r="G100" t="s">
        <v>521</v>
      </c>
      <c r="H100" t="s">
        <v>521</v>
      </c>
      <c r="I100">
        <v>4771</v>
      </c>
      <c r="J100" t="s">
        <v>625</v>
      </c>
      <c r="K100">
        <v>1</v>
      </c>
      <c r="L100" t="s">
        <v>543</v>
      </c>
      <c r="M100" t="s">
        <v>525</v>
      </c>
      <c r="N100" t="s">
        <v>521</v>
      </c>
      <c r="O100" t="s">
        <v>521</v>
      </c>
      <c r="P100" t="s">
        <v>521</v>
      </c>
      <c r="Q100" t="s">
        <v>521</v>
      </c>
      <c r="R100" t="s">
        <v>526</v>
      </c>
      <c r="S100" t="s">
        <v>521</v>
      </c>
      <c r="T100" t="s">
        <v>527</v>
      </c>
      <c r="U100" t="s">
        <v>544</v>
      </c>
      <c r="V100" t="s">
        <v>545</v>
      </c>
      <c r="W100" t="s">
        <v>1041</v>
      </c>
      <c r="X100" t="s">
        <v>531</v>
      </c>
      <c r="Y100">
        <v>5</v>
      </c>
      <c r="Z100" t="s">
        <v>1042</v>
      </c>
      <c r="AA100" t="s">
        <v>521</v>
      </c>
      <c r="AB100" t="s">
        <v>548</v>
      </c>
      <c r="AC100" t="s">
        <v>549</v>
      </c>
      <c r="AD100" t="s">
        <v>521</v>
      </c>
      <c r="AE100" t="s">
        <v>521</v>
      </c>
      <c r="AF100" t="s">
        <v>521</v>
      </c>
      <c r="AG100" t="s">
        <v>521</v>
      </c>
      <c r="AH100" t="s">
        <v>521</v>
      </c>
      <c r="AI100">
        <v>51</v>
      </c>
      <c r="AJ100" s="2">
        <v>25165</v>
      </c>
      <c r="AK100" t="s">
        <v>571</v>
      </c>
      <c r="AL100" t="s">
        <v>564</v>
      </c>
      <c r="AM100" t="s">
        <v>521</v>
      </c>
      <c r="AN100">
        <v>2747738</v>
      </c>
      <c r="AO100">
        <v>3107836868</v>
      </c>
      <c r="AP100" t="s">
        <v>1043</v>
      </c>
      <c r="AQ100" t="s">
        <v>1044</v>
      </c>
    </row>
    <row r="101" spans="1:43" x14ac:dyDescent="0.25">
      <c r="A101">
        <v>93378456</v>
      </c>
      <c r="B101">
        <v>93378456</v>
      </c>
      <c r="C101" t="s">
        <v>1045</v>
      </c>
      <c r="D101" s="2">
        <v>42338</v>
      </c>
      <c r="E101" s="2">
        <v>42328</v>
      </c>
      <c r="F101" t="s">
        <v>1046</v>
      </c>
      <c r="G101" t="s">
        <v>521</v>
      </c>
      <c r="H101" t="s">
        <v>521</v>
      </c>
      <c r="I101">
        <v>477</v>
      </c>
      <c r="J101" t="s">
        <v>698</v>
      </c>
      <c r="K101">
        <v>1</v>
      </c>
      <c r="L101" t="s">
        <v>543</v>
      </c>
      <c r="M101" t="s">
        <v>525</v>
      </c>
      <c r="N101" t="s">
        <v>521</v>
      </c>
      <c r="O101" t="s">
        <v>521</v>
      </c>
      <c r="P101" t="s">
        <v>521</v>
      </c>
      <c r="Q101" t="s">
        <v>521</v>
      </c>
      <c r="R101" t="s">
        <v>526</v>
      </c>
      <c r="S101" t="s">
        <v>521</v>
      </c>
      <c r="T101" t="s">
        <v>527</v>
      </c>
      <c r="U101" t="s">
        <v>544</v>
      </c>
      <c r="V101" t="s">
        <v>545</v>
      </c>
      <c r="W101" t="s">
        <v>928</v>
      </c>
      <c r="X101" t="s">
        <v>531</v>
      </c>
      <c r="Y101">
        <v>5</v>
      </c>
      <c r="Z101" t="s">
        <v>1047</v>
      </c>
      <c r="AA101" t="s">
        <v>521</v>
      </c>
      <c r="AB101" t="s">
        <v>548</v>
      </c>
      <c r="AC101" t="s">
        <v>549</v>
      </c>
      <c r="AD101" t="s">
        <v>521</v>
      </c>
      <c r="AE101" t="s">
        <v>521</v>
      </c>
      <c r="AF101" t="s">
        <v>521</v>
      </c>
      <c r="AG101" t="s">
        <v>521</v>
      </c>
      <c r="AH101" t="s">
        <v>521</v>
      </c>
      <c r="AI101">
        <v>50</v>
      </c>
      <c r="AJ101" s="2">
        <v>25445</v>
      </c>
      <c r="AK101" t="s">
        <v>571</v>
      </c>
      <c r="AL101" t="s">
        <v>930</v>
      </c>
      <c r="AM101" t="s">
        <v>521</v>
      </c>
      <c r="AN101">
        <v>3132252296</v>
      </c>
      <c r="AO101">
        <v>3132252296</v>
      </c>
      <c r="AP101" t="s">
        <v>1048</v>
      </c>
      <c r="AQ101" t="s">
        <v>1049</v>
      </c>
    </row>
    <row r="102" spans="1:43" x14ac:dyDescent="0.25">
      <c r="A102">
        <v>28866187</v>
      </c>
      <c r="B102">
        <v>28866187</v>
      </c>
      <c r="C102" t="s">
        <v>1050</v>
      </c>
      <c r="D102" s="2">
        <v>42563</v>
      </c>
      <c r="E102" s="2">
        <v>42548</v>
      </c>
      <c r="F102" t="s">
        <v>1051</v>
      </c>
      <c r="G102" t="s">
        <v>521</v>
      </c>
      <c r="H102" t="s">
        <v>521</v>
      </c>
      <c r="I102">
        <v>407</v>
      </c>
      <c r="J102" t="s">
        <v>576</v>
      </c>
      <c r="K102">
        <v>3</v>
      </c>
      <c r="L102" t="s">
        <v>543</v>
      </c>
      <c r="M102" t="s">
        <v>525</v>
      </c>
      <c r="N102" t="s">
        <v>521</v>
      </c>
      <c r="O102" t="s">
        <v>521</v>
      </c>
      <c r="P102" t="s">
        <v>521</v>
      </c>
      <c r="Q102" t="s">
        <v>521</v>
      </c>
      <c r="R102" t="s">
        <v>526</v>
      </c>
      <c r="S102" t="s">
        <v>521</v>
      </c>
      <c r="T102" t="s">
        <v>527</v>
      </c>
      <c r="U102" t="s">
        <v>544</v>
      </c>
      <c r="V102" t="s">
        <v>545</v>
      </c>
      <c r="W102" t="s">
        <v>725</v>
      </c>
      <c r="X102" t="s">
        <v>531</v>
      </c>
      <c r="Y102">
        <v>5</v>
      </c>
      <c r="Z102" t="s">
        <v>726</v>
      </c>
      <c r="AA102" t="s">
        <v>521</v>
      </c>
      <c r="AB102" t="s">
        <v>548</v>
      </c>
      <c r="AC102" t="s">
        <v>549</v>
      </c>
      <c r="AD102" t="s">
        <v>521</v>
      </c>
      <c r="AE102" t="s">
        <v>521</v>
      </c>
      <c r="AF102" t="s">
        <v>521</v>
      </c>
      <c r="AG102" t="s">
        <v>521</v>
      </c>
      <c r="AH102" t="s">
        <v>521</v>
      </c>
      <c r="AI102">
        <v>53</v>
      </c>
      <c r="AJ102" s="2">
        <v>24332</v>
      </c>
      <c r="AK102" t="s">
        <v>535</v>
      </c>
      <c r="AL102" t="s">
        <v>828</v>
      </c>
      <c r="AM102" t="s">
        <v>521</v>
      </c>
      <c r="AN102">
        <v>3108530964</v>
      </c>
      <c r="AO102">
        <v>3108530964</v>
      </c>
      <c r="AP102" t="s">
        <v>1052</v>
      </c>
      <c r="AQ102" t="s">
        <v>1053</v>
      </c>
    </row>
    <row r="103" spans="1:43" x14ac:dyDescent="0.25">
      <c r="A103">
        <v>1110562965</v>
      </c>
      <c r="B103">
        <v>1110562965</v>
      </c>
      <c r="C103" t="s">
        <v>1054</v>
      </c>
      <c r="D103" s="2">
        <v>42600</v>
      </c>
      <c r="E103" s="2">
        <v>42544</v>
      </c>
      <c r="F103" t="s">
        <v>1055</v>
      </c>
      <c r="G103" t="s">
        <v>521</v>
      </c>
      <c r="H103" t="s">
        <v>521</v>
      </c>
      <c r="I103">
        <v>407</v>
      </c>
      <c r="J103" t="s">
        <v>576</v>
      </c>
      <c r="K103">
        <v>3</v>
      </c>
      <c r="L103" t="s">
        <v>543</v>
      </c>
      <c r="M103" t="s">
        <v>525</v>
      </c>
      <c r="N103" t="s">
        <v>521</v>
      </c>
      <c r="O103" t="s">
        <v>521</v>
      </c>
      <c r="P103" t="s">
        <v>521</v>
      </c>
      <c r="Q103" t="s">
        <v>521</v>
      </c>
      <c r="R103" t="s">
        <v>583</v>
      </c>
      <c r="S103">
        <v>14397004</v>
      </c>
      <c r="T103" t="s">
        <v>1056</v>
      </c>
      <c r="U103" t="s">
        <v>544</v>
      </c>
      <c r="V103" t="s">
        <v>586</v>
      </c>
      <c r="W103" t="s">
        <v>825</v>
      </c>
      <c r="X103" t="s">
        <v>531</v>
      </c>
      <c r="Y103">
        <v>5</v>
      </c>
      <c r="Z103" t="s">
        <v>912</v>
      </c>
      <c r="AA103" t="s">
        <v>521</v>
      </c>
      <c r="AB103" t="s">
        <v>548</v>
      </c>
      <c r="AC103" t="s">
        <v>549</v>
      </c>
      <c r="AD103" t="s">
        <v>521</v>
      </c>
      <c r="AE103" t="s">
        <v>521</v>
      </c>
      <c r="AF103" t="s">
        <v>521</v>
      </c>
      <c r="AG103" t="s">
        <v>521</v>
      </c>
      <c r="AH103" t="s">
        <v>521</v>
      </c>
      <c r="AI103">
        <v>24</v>
      </c>
      <c r="AJ103" s="2">
        <v>34955</v>
      </c>
      <c r="AK103" t="s">
        <v>535</v>
      </c>
      <c r="AL103" t="s">
        <v>557</v>
      </c>
      <c r="AM103" t="s">
        <v>521</v>
      </c>
      <c r="AN103">
        <v>2714933</v>
      </c>
      <c r="AO103">
        <v>3208676250</v>
      </c>
      <c r="AP103" t="s">
        <v>1057</v>
      </c>
      <c r="AQ103" t="s">
        <v>1058</v>
      </c>
    </row>
    <row r="104" spans="1:43" x14ac:dyDescent="0.25">
      <c r="A104">
        <v>28551589</v>
      </c>
      <c r="B104">
        <v>28551589</v>
      </c>
      <c r="C104" t="s">
        <v>1059</v>
      </c>
      <c r="D104" s="2">
        <v>42311</v>
      </c>
      <c r="E104" s="2">
        <v>42303</v>
      </c>
      <c r="F104" t="s">
        <v>1060</v>
      </c>
      <c r="G104" t="s">
        <v>521</v>
      </c>
      <c r="H104" t="s">
        <v>521</v>
      </c>
      <c r="I104">
        <v>470</v>
      </c>
      <c r="J104" t="s">
        <v>554</v>
      </c>
      <c r="K104">
        <v>1</v>
      </c>
      <c r="L104" t="s">
        <v>543</v>
      </c>
      <c r="M104" t="s">
        <v>525</v>
      </c>
      <c r="N104" t="s">
        <v>521</v>
      </c>
      <c r="O104" t="s">
        <v>521</v>
      </c>
      <c r="P104" t="s">
        <v>521</v>
      </c>
      <c r="Q104" t="s">
        <v>521</v>
      </c>
      <c r="R104" t="s">
        <v>526</v>
      </c>
      <c r="S104" t="s">
        <v>521</v>
      </c>
      <c r="T104" t="s">
        <v>527</v>
      </c>
      <c r="U104" t="s">
        <v>544</v>
      </c>
      <c r="V104" t="s">
        <v>545</v>
      </c>
      <c r="W104" t="s">
        <v>1061</v>
      </c>
      <c r="X104" t="s">
        <v>531</v>
      </c>
      <c r="Y104">
        <v>5</v>
      </c>
      <c r="Z104" t="s">
        <v>1062</v>
      </c>
      <c r="AA104" t="s">
        <v>521</v>
      </c>
      <c r="AB104" t="s">
        <v>548</v>
      </c>
      <c r="AC104" t="s">
        <v>549</v>
      </c>
      <c r="AD104" t="s">
        <v>521</v>
      </c>
      <c r="AE104" t="s">
        <v>521</v>
      </c>
      <c r="AF104" t="s">
        <v>521</v>
      </c>
      <c r="AG104" t="s">
        <v>521</v>
      </c>
      <c r="AH104" t="s">
        <v>521</v>
      </c>
      <c r="AI104">
        <v>39</v>
      </c>
      <c r="AJ104" s="2">
        <v>29478</v>
      </c>
      <c r="AK104" t="s">
        <v>535</v>
      </c>
      <c r="AL104" t="s">
        <v>622</v>
      </c>
      <c r="AM104" t="s">
        <v>521</v>
      </c>
      <c r="AN104">
        <v>2725821</v>
      </c>
      <c r="AO104">
        <v>3133524728</v>
      </c>
      <c r="AP104" t="s">
        <v>1063</v>
      </c>
      <c r="AQ104" t="s">
        <v>1064</v>
      </c>
    </row>
    <row r="105" spans="1:43" x14ac:dyDescent="0.25">
      <c r="A105">
        <v>657605921</v>
      </c>
      <c r="B105">
        <v>65760592</v>
      </c>
      <c r="C105" t="s">
        <v>1065</v>
      </c>
      <c r="D105" s="2">
        <v>41178</v>
      </c>
      <c r="E105" s="2">
        <v>41145</v>
      </c>
      <c r="F105" t="s">
        <v>1066</v>
      </c>
      <c r="G105" t="s">
        <v>521</v>
      </c>
      <c r="H105" t="s">
        <v>521</v>
      </c>
      <c r="I105">
        <v>4071</v>
      </c>
      <c r="J105" t="s">
        <v>567</v>
      </c>
      <c r="K105">
        <v>3</v>
      </c>
      <c r="L105" t="s">
        <v>543</v>
      </c>
      <c r="M105" t="s">
        <v>525</v>
      </c>
      <c r="N105" t="s">
        <v>521</v>
      </c>
      <c r="O105" t="s">
        <v>521</v>
      </c>
      <c r="P105" t="s">
        <v>521</v>
      </c>
      <c r="Q105" t="s">
        <v>521</v>
      </c>
      <c r="R105" t="s">
        <v>526</v>
      </c>
      <c r="S105" t="s">
        <v>521</v>
      </c>
      <c r="T105" t="s">
        <v>527</v>
      </c>
      <c r="U105" t="s">
        <v>544</v>
      </c>
      <c r="V105" t="s">
        <v>529</v>
      </c>
      <c r="W105" t="s">
        <v>613</v>
      </c>
      <c r="X105" t="s">
        <v>531</v>
      </c>
      <c r="Y105">
        <v>5</v>
      </c>
      <c r="Z105" t="s">
        <v>614</v>
      </c>
      <c r="AA105" t="s">
        <v>521</v>
      </c>
      <c r="AB105" t="s">
        <v>548</v>
      </c>
      <c r="AC105" t="s">
        <v>549</v>
      </c>
      <c r="AD105">
        <v>21</v>
      </c>
      <c r="AE105" t="s">
        <v>570</v>
      </c>
      <c r="AF105" t="s">
        <v>521</v>
      </c>
      <c r="AG105" t="s">
        <v>521</v>
      </c>
      <c r="AH105" t="s">
        <v>521</v>
      </c>
      <c r="AI105">
        <v>46</v>
      </c>
      <c r="AJ105" s="2">
        <v>26964</v>
      </c>
      <c r="AK105" t="s">
        <v>535</v>
      </c>
      <c r="AL105" t="s">
        <v>557</v>
      </c>
      <c r="AM105" t="s">
        <v>572</v>
      </c>
      <c r="AN105">
        <v>3174734478</v>
      </c>
      <c r="AO105">
        <v>3174734478</v>
      </c>
      <c r="AP105" t="s">
        <v>1067</v>
      </c>
      <c r="AQ105" t="s">
        <v>1068</v>
      </c>
    </row>
    <row r="106" spans="1:43" x14ac:dyDescent="0.25">
      <c r="A106">
        <v>11105578602</v>
      </c>
      <c r="B106">
        <v>1110557860</v>
      </c>
      <c r="C106" t="s">
        <v>1069</v>
      </c>
      <c r="D106" s="2">
        <v>42354</v>
      </c>
      <c r="E106" s="2">
        <v>42352</v>
      </c>
      <c r="F106" t="s">
        <v>1070</v>
      </c>
      <c r="G106" t="s">
        <v>521</v>
      </c>
      <c r="H106" t="s">
        <v>521</v>
      </c>
      <c r="I106">
        <v>407</v>
      </c>
      <c r="J106" t="s">
        <v>576</v>
      </c>
      <c r="K106">
        <v>3</v>
      </c>
      <c r="L106" t="s">
        <v>543</v>
      </c>
      <c r="M106" t="s">
        <v>525</v>
      </c>
      <c r="N106" t="s">
        <v>521</v>
      </c>
      <c r="O106" t="s">
        <v>521</v>
      </c>
      <c r="P106" t="s">
        <v>521</v>
      </c>
      <c r="Q106" t="s">
        <v>521</v>
      </c>
      <c r="R106" t="s">
        <v>526</v>
      </c>
      <c r="S106" t="s">
        <v>521</v>
      </c>
      <c r="T106" t="s">
        <v>527</v>
      </c>
      <c r="U106" t="s">
        <v>544</v>
      </c>
      <c r="V106" t="s">
        <v>545</v>
      </c>
      <c r="W106" t="s">
        <v>855</v>
      </c>
      <c r="X106" t="s">
        <v>531</v>
      </c>
      <c r="Y106">
        <v>5</v>
      </c>
      <c r="Z106" t="s">
        <v>856</v>
      </c>
      <c r="AA106" t="s">
        <v>521</v>
      </c>
      <c r="AB106" t="s">
        <v>548</v>
      </c>
      <c r="AC106" t="s">
        <v>549</v>
      </c>
      <c r="AD106" t="s">
        <v>521</v>
      </c>
      <c r="AE106" t="s">
        <v>521</v>
      </c>
      <c r="AF106" t="s">
        <v>521</v>
      </c>
      <c r="AG106" t="s">
        <v>521</v>
      </c>
      <c r="AH106" t="s">
        <v>521</v>
      </c>
      <c r="AI106">
        <v>24</v>
      </c>
      <c r="AJ106" s="2">
        <v>34785</v>
      </c>
      <c r="AK106" t="s">
        <v>535</v>
      </c>
      <c r="AL106" t="s">
        <v>557</v>
      </c>
      <c r="AM106" t="s">
        <v>521</v>
      </c>
      <c r="AN106">
        <v>2758954</v>
      </c>
      <c r="AO106">
        <v>3203600983</v>
      </c>
      <c r="AP106" t="s">
        <v>1071</v>
      </c>
      <c r="AQ106" t="s">
        <v>1072</v>
      </c>
    </row>
    <row r="107" spans="1:43" x14ac:dyDescent="0.25">
      <c r="A107">
        <v>52476846</v>
      </c>
      <c r="B107">
        <v>52476846</v>
      </c>
      <c r="C107" t="s">
        <v>1073</v>
      </c>
      <c r="D107" s="2">
        <v>41885</v>
      </c>
      <c r="E107" s="2">
        <v>41884</v>
      </c>
      <c r="F107" t="s">
        <v>1074</v>
      </c>
      <c r="G107" t="s">
        <v>521</v>
      </c>
      <c r="H107" t="s">
        <v>521</v>
      </c>
      <c r="I107">
        <v>222</v>
      </c>
      <c r="J107" t="s">
        <v>1012</v>
      </c>
      <c r="K107">
        <v>12</v>
      </c>
      <c r="L107" t="s">
        <v>543</v>
      </c>
      <c r="M107" t="s">
        <v>525</v>
      </c>
      <c r="N107" t="s">
        <v>521</v>
      </c>
      <c r="O107" t="s">
        <v>521</v>
      </c>
      <c r="P107" t="s">
        <v>521</v>
      </c>
      <c r="Q107" t="s">
        <v>521</v>
      </c>
      <c r="R107" t="s">
        <v>526</v>
      </c>
      <c r="S107" t="s">
        <v>521</v>
      </c>
      <c r="T107" t="s">
        <v>527</v>
      </c>
      <c r="U107" t="s">
        <v>544</v>
      </c>
      <c r="V107" t="s">
        <v>545</v>
      </c>
      <c r="W107" t="s">
        <v>1075</v>
      </c>
      <c r="X107" t="s">
        <v>531</v>
      </c>
      <c r="Y107">
        <v>5</v>
      </c>
      <c r="Z107" t="s">
        <v>1076</v>
      </c>
      <c r="AA107" t="s">
        <v>521</v>
      </c>
      <c r="AB107" t="s">
        <v>548</v>
      </c>
      <c r="AC107" t="s">
        <v>549</v>
      </c>
      <c r="AD107" t="s">
        <v>521</v>
      </c>
      <c r="AE107" t="s">
        <v>521</v>
      </c>
      <c r="AF107" t="s">
        <v>521</v>
      </c>
      <c r="AG107" t="s">
        <v>521</v>
      </c>
      <c r="AH107" t="s">
        <v>521</v>
      </c>
      <c r="AI107">
        <v>43</v>
      </c>
      <c r="AJ107" s="2">
        <v>28090</v>
      </c>
      <c r="AK107" t="s">
        <v>535</v>
      </c>
      <c r="AL107" t="s">
        <v>1077</v>
      </c>
      <c r="AM107" t="s">
        <v>521</v>
      </c>
      <c r="AN107">
        <v>3208589231</v>
      </c>
      <c r="AO107">
        <v>3208589231</v>
      </c>
      <c r="AP107" t="s">
        <v>1078</v>
      </c>
    </row>
    <row r="108" spans="1:43" x14ac:dyDescent="0.25">
      <c r="A108">
        <v>65762938</v>
      </c>
      <c r="B108">
        <v>65762938</v>
      </c>
      <c r="C108" t="s">
        <v>1079</v>
      </c>
      <c r="D108" s="2">
        <v>43383</v>
      </c>
      <c r="E108" s="2">
        <v>43374</v>
      </c>
      <c r="F108">
        <v>855</v>
      </c>
      <c r="G108" t="s">
        <v>521</v>
      </c>
      <c r="H108" t="s">
        <v>521</v>
      </c>
      <c r="I108">
        <v>470</v>
      </c>
      <c r="J108" t="s">
        <v>554</v>
      </c>
      <c r="K108">
        <v>1</v>
      </c>
      <c r="L108" t="s">
        <v>543</v>
      </c>
      <c r="M108" t="s">
        <v>525</v>
      </c>
      <c r="N108" t="s">
        <v>521</v>
      </c>
      <c r="O108" t="s">
        <v>521</v>
      </c>
      <c r="P108" t="s">
        <v>521</v>
      </c>
      <c r="Q108" t="s">
        <v>521</v>
      </c>
      <c r="R108" t="s">
        <v>526</v>
      </c>
      <c r="S108" t="s">
        <v>521</v>
      </c>
      <c r="T108" t="s">
        <v>527</v>
      </c>
      <c r="U108" t="s">
        <v>585</v>
      </c>
      <c r="V108" t="s">
        <v>545</v>
      </c>
      <c r="W108" t="s">
        <v>968</v>
      </c>
      <c r="X108" t="s">
        <v>531</v>
      </c>
      <c r="Y108">
        <v>5</v>
      </c>
      <c r="Z108" t="s">
        <v>969</v>
      </c>
      <c r="AA108" t="s">
        <v>521</v>
      </c>
      <c r="AB108" t="s">
        <v>548</v>
      </c>
      <c r="AC108" t="s">
        <v>549</v>
      </c>
      <c r="AD108" t="s">
        <v>521</v>
      </c>
      <c r="AE108" t="s">
        <v>521</v>
      </c>
      <c r="AF108" t="s">
        <v>521</v>
      </c>
      <c r="AG108" t="s">
        <v>521</v>
      </c>
      <c r="AH108" t="s">
        <v>521</v>
      </c>
      <c r="AI108">
        <v>49</v>
      </c>
      <c r="AJ108" s="2">
        <v>25641</v>
      </c>
      <c r="AK108" t="s">
        <v>535</v>
      </c>
      <c r="AL108" t="s">
        <v>557</v>
      </c>
      <c r="AM108" t="s">
        <v>521</v>
      </c>
      <c r="AN108">
        <v>3208146372</v>
      </c>
      <c r="AO108">
        <v>3208146372</v>
      </c>
      <c r="AP108" t="s">
        <v>1080</v>
      </c>
    </row>
    <row r="109" spans="1:43" x14ac:dyDescent="0.25">
      <c r="A109">
        <v>14206217</v>
      </c>
      <c r="B109">
        <v>14206217</v>
      </c>
      <c r="C109" t="s">
        <v>1081</v>
      </c>
      <c r="D109" s="2">
        <v>33693</v>
      </c>
      <c r="E109" s="2">
        <v>33673</v>
      </c>
      <c r="F109">
        <v>193</v>
      </c>
      <c r="G109" t="s">
        <v>521</v>
      </c>
      <c r="H109" t="s">
        <v>521</v>
      </c>
      <c r="I109">
        <v>4701</v>
      </c>
      <c r="J109" t="s">
        <v>561</v>
      </c>
      <c r="K109">
        <v>1</v>
      </c>
      <c r="L109" t="s">
        <v>543</v>
      </c>
      <c r="M109" t="s">
        <v>525</v>
      </c>
      <c r="N109" t="s">
        <v>521</v>
      </c>
      <c r="O109" t="s">
        <v>521</v>
      </c>
      <c r="P109" t="s">
        <v>521</v>
      </c>
      <c r="Q109" t="s">
        <v>521</v>
      </c>
      <c r="R109" t="s">
        <v>526</v>
      </c>
      <c r="S109" t="s">
        <v>521</v>
      </c>
      <c r="T109" t="s">
        <v>527</v>
      </c>
      <c r="U109" t="s">
        <v>544</v>
      </c>
      <c r="V109" t="s">
        <v>545</v>
      </c>
      <c r="W109" t="s">
        <v>855</v>
      </c>
      <c r="X109" t="s">
        <v>531</v>
      </c>
      <c r="Y109">
        <v>5</v>
      </c>
      <c r="Z109" t="s">
        <v>856</v>
      </c>
      <c r="AA109" t="s">
        <v>521</v>
      </c>
      <c r="AB109" t="s">
        <v>548</v>
      </c>
      <c r="AC109" t="s">
        <v>549</v>
      </c>
      <c r="AD109" t="s">
        <v>521</v>
      </c>
      <c r="AE109" t="s">
        <v>521</v>
      </c>
      <c r="AF109" t="s">
        <v>521</v>
      </c>
      <c r="AG109" t="s">
        <v>521</v>
      </c>
      <c r="AH109" t="s">
        <v>521</v>
      </c>
      <c r="AI109">
        <v>72</v>
      </c>
      <c r="AJ109" s="2">
        <v>17601</v>
      </c>
      <c r="AK109" t="s">
        <v>571</v>
      </c>
      <c r="AL109" t="s">
        <v>564</v>
      </c>
      <c r="AM109" t="s">
        <v>521</v>
      </c>
      <c r="AN109">
        <v>2649384</v>
      </c>
      <c r="AO109">
        <v>3202662263</v>
      </c>
      <c r="AP109" t="s">
        <v>1082</v>
      </c>
      <c r="AQ109" t="s">
        <v>1083</v>
      </c>
    </row>
    <row r="110" spans="1:43" x14ac:dyDescent="0.25">
      <c r="A110">
        <v>14224341</v>
      </c>
      <c r="B110">
        <v>14224341</v>
      </c>
      <c r="C110" t="s">
        <v>1084</v>
      </c>
      <c r="D110" s="2">
        <v>35899</v>
      </c>
      <c r="E110" s="2">
        <v>35891</v>
      </c>
      <c r="F110">
        <v>289</v>
      </c>
      <c r="G110" t="s">
        <v>521</v>
      </c>
      <c r="H110" t="s">
        <v>521</v>
      </c>
      <c r="I110">
        <v>4771</v>
      </c>
      <c r="J110" t="s">
        <v>625</v>
      </c>
      <c r="K110">
        <v>1</v>
      </c>
      <c r="L110" t="s">
        <v>543</v>
      </c>
      <c r="M110" t="s">
        <v>525</v>
      </c>
      <c r="N110" t="s">
        <v>521</v>
      </c>
      <c r="O110" t="s">
        <v>521</v>
      </c>
      <c r="P110" t="s">
        <v>521</v>
      </c>
      <c r="Q110" t="s">
        <v>521</v>
      </c>
      <c r="R110" t="s">
        <v>526</v>
      </c>
      <c r="S110" t="s">
        <v>521</v>
      </c>
      <c r="T110" t="s">
        <v>527</v>
      </c>
      <c r="U110" t="s">
        <v>544</v>
      </c>
      <c r="V110" t="s">
        <v>545</v>
      </c>
      <c r="W110" t="s">
        <v>883</v>
      </c>
      <c r="X110" t="s">
        <v>531</v>
      </c>
      <c r="Y110">
        <v>5</v>
      </c>
      <c r="Z110" t="s">
        <v>884</v>
      </c>
      <c r="AA110" t="s">
        <v>521</v>
      </c>
      <c r="AB110" t="s">
        <v>548</v>
      </c>
      <c r="AC110" t="s">
        <v>549</v>
      </c>
      <c r="AD110" t="s">
        <v>521</v>
      </c>
      <c r="AE110" t="s">
        <v>521</v>
      </c>
      <c r="AF110" t="s">
        <v>521</v>
      </c>
      <c r="AG110" t="s">
        <v>521</v>
      </c>
      <c r="AH110" t="s">
        <v>521</v>
      </c>
      <c r="AI110">
        <v>62</v>
      </c>
      <c r="AJ110" s="2">
        <v>21018</v>
      </c>
      <c r="AK110" t="s">
        <v>571</v>
      </c>
      <c r="AL110" t="s">
        <v>564</v>
      </c>
      <c r="AM110" t="s">
        <v>521</v>
      </c>
      <c r="AN110">
        <v>3153954459</v>
      </c>
      <c r="AO110">
        <v>3153954459</v>
      </c>
      <c r="AP110" t="s">
        <v>1085</v>
      </c>
      <c r="AQ110" t="s">
        <v>1086</v>
      </c>
    </row>
    <row r="111" spans="1:43" x14ac:dyDescent="0.25">
      <c r="A111">
        <v>65778520</v>
      </c>
      <c r="B111">
        <v>65778520</v>
      </c>
      <c r="C111" t="s">
        <v>1087</v>
      </c>
      <c r="D111" s="2">
        <v>42191</v>
      </c>
      <c r="E111" s="2">
        <v>42172</v>
      </c>
      <c r="F111" t="s">
        <v>1088</v>
      </c>
      <c r="G111" t="s">
        <v>521</v>
      </c>
      <c r="H111" t="s">
        <v>521</v>
      </c>
      <c r="I111">
        <v>470</v>
      </c>
      <c r="J111" t="s">
        <v>554</v>
      </c>
      <c r="K111">
        <v>1</v>
      </c>
      <c r="L111" t="s">
        <v>543</v>
      </c>
      <c r="M111" t="s">
        <v>525</v>
      </c>
      <c r="N111" t="s">
        <v>521</v>
      </c>
      <c r="O111" t="s">
        <v>521</v>
      </c>
      <c r="P111" t="s">
        <v>521</v>
      </c>
      <c r="Q111" t="s">
        <v>521</v>
      </c>
      <c r="R111" t="s">
        <v>526</v>
      </c>
      <c r="S111" t="s">
        <v>521</v>
      </c>
      <c r="T111" t="s">
        <v>527</v>
      </c>
      <c r="U111" t="s">
        <v>544</v>
      </c>
      <c r="V111" t="s">
        <v>545</v>
      </c>
      <c r="W111" t="s">
        <v>1089</v>
      </c>
      <c r="X111" t="s">
        <v>531</v>
      </c>
      <c r="Y111">
        <v>5</v>
      </c>
      <c r="Z111" t="s">
        <v>1090</v>
      </c>
      <c r="AA111" t="s">
        <v>521</v>
      </c>
      <c r="AB111" t="s">
        <v>548</v>
      </c>
      <c r="AC111" t="s">
        <v>549</v>
      </c>
      <c r="AD111" t="s">
        <v>521</v>
      </c>
      <c r="AE111" t="s">
        <v>521</v>
      </c>
      <c r="AF111" t="s">
        <v>521</v>
      </c>
      <c r="AG111" t="s">
        <v>521</v>
      </c>
      <c r="AH111" t="s">
        <v>521</v>
      </c>
      <c r="AI111">
        <v>41</v>
      </c>
      <c r="AJ111" s="2">
        <v>28518</v>
      </c>
      <c r="AK111" t="s">
        <v>535</v>
      </c>
      <c r="AL111" t="s">
        <v>557</v>
      </c>
      <c r="AM111" t="s">
        <v>521</v>
      </c>
      <c r="AN111">
        <v>3204371094</v>
      </c>
      <c r="AO111">
        <v>3204371094</v>
      </c>
      <c r="AP111" t="s">
        <v>1091</v>
      </c>
    </row>
    <row r="112" spans="1:43" x14ac:dyDescent="0.25">
      <c r="A112">
        <v>8675158</v>
      </c>
      <c r="B112">
        <v>8675158</v>
      </c>
      <c r="C112" t="s">
        <v>1092</v>
      </c>
      <c r="D112" s="2">
        <v>42107</v>
      </c>
      <c r="E112" s="2">
        <v>42094</v>
      </c>
      <c r="F112" t="s">
        <v>1093</v>
      </c>
      <c r="G112" t="s">
        <v>521</v>
      </c>
      <c r="H112" t="s">
        <v>521</v>
      </c>
      <c r="I112">
        <v>477</v>
      </c>
      <c r="J112" t="s">
        <v>698</v>
      </c>
      <c r="K112">
        <v>1</v>
      </c>
      <c r="L112" t="s">
        <v>543</v>
      </c>
      <c r="M112" t="s">
        <v>525</v>
      </c>
      <c r="N112" t="s">
        <v>521</v>
      </c>
      <c r="O112" t="s">
        <v>521</v>
      </c>
      <c r="P112" t="s">
        <v>521</v>
      </c>
      <c r="Q112" t="s">
        <v>521</v>
      </c>
      <c r="R112" t="s">
        <v>1094</v>
      </c>
      <c r="S112" t="s">
        <v>521</v>
      </c>
      <c r="T112" t="s">
        <v>527</v>
      </c>
      <c r="U112" t="s">
        <v>544</v>
      </c>
      <c r="V112" t="s">
        <v>586</v>
      </c>
      <c r="W112" t="s">
        <v>1095</v>
      </c>
      <c r="X112" t="s">
        <v>531</v>
      </c>
      <c r="Y112">
        <v>5</v>
      </c>
      <c r="Z112" t="s">
        <v>1096</v>
      </c>
      <c r="AA112" t="s">
        <v>521</v>
      </c>
      <c r="AB112" t="s">
        <v>548</v>
      </c>
      <c r="AC112" t="s">
        <v>549</v>
      </c>
      <c r="AD112" t="s">
        <v>521</v>
      </c>
      <c r="AE112" t="s">
        <v>521</v>
      </c>
      <c r="AF112" t="s">
        <v>521</v>
      </c>
      <c r="AG112" t="s">
        <v>521</v>
      </c>
      <c r="AH112" t="s">
        <v>521</v>
      </c>
      <c r="AI112">
        <v>64</v>
      </c>
      <c r="AJ112" s="2">
        <v>20150</v>
      </c>
      <c r="AK112" t="s">
        <v>571</v>
      </c>
      <c r="AL112" t="s">
        <v>572</v>
      </c>
      <c r="AM112" t="s">
        <v>521</v>
      </c>
      <c r="AN112">
        <v>3153493793</v>
      </c>
      <c r="AO112">
        <v>3153493793</v>
      </c>
      <c r="AP112" t="s">
        <v>1097</v>
      </c>
    </row>
    <row r="113" spans="1:43" x14ac:dyDescent="0.25">
      <c r="A113">
        <v>93359192</v>
      </c>
      <c r="B113">
        <v>93359192</v>
      </c>
      <c r="C113" t="s">
        <v>1098</v>
      </c>
      <c r="D113" s="2">
        <v>33259</v>
      </c>
      <c r="E113" s="2">
        <v>33235</v>
      </c>
      <c r="F113">
        <v>1535</v>
      </c>
      <c r="G113" t="s">
        <v>521</v>
      </c>
      <c r="H113" t="s">
        <v>521</v>
      </c>
      <c r="I113">
        <v>4901</v>
      </c>
      <c r="J113" t="s">
        <v>1099</v>
      </c>
      <c r="K113">
        <v>2</v>
      </c>
      <c r="L113" t="s">
        <v>543</v>
      </c>
      <c r="M113" t="s">
        <v>525</v>
      </c>
      <c r="N113" t="s">
        <v>521</v>
      </c>
      <c r="O113" t="s">
        <v>521</v>
      </c>
      <c r="P113" t="s">
        <v>521</v>
      </c>
      <c r="Q113" t="s">
        <v>521</v>
      </c>
      <c r="R113" t="s">
        <v>526</v>
      </c>
      <c r="S113" t="s">
        <v>521</v>
      </c>
      <c r="T113" t="s">
        <v>527</v>
      </c>
      <c r="U113" t="s">
        <v>544</v>
      </c>
      <c r="V113" t="s">
        <v>529</v>
      </c>
      <c r="W113" t="s">
        <v>1100</v>
      </c>
      <c r="X113" t="s">
        <v>531</v>
      </c>
      <c r="Y113">
        <v>5</v>
      </c>
      <c r="Z113" t="s">
        <v>1101</v>
      </c>
      <c r="AA113" t="s">
        <v>521</v>
      </c>
      <c r="AB113" t="s">
        <v>548</v>
      </c>
      <c r="AC113" t="s">
        <v>549</v>
      </c>
      <c r="AD113" t="s">
        <v>521</v>
      </c>
      <c r="AE113" t="s">
        <v>521</v>
      </c>
      <c r="AF113" t="s">
        <v>521</v>
      </c>
      <c r="AG113" t="s">
        <v>521</v>
      </c>
      <c r="AH113" t="s">
        <v>521</v>
      </c>
      <c r="AI113">
        <v>56</v>
      </c>
      <c r="AJ113" s="2">
        <v>23230</v>
      </c>
      <c r="AK113" t="s">
        <v>571</v>
      </c>
      <c r="AL113" t="s">
        <v>867</v>
      </c>
      <c r="AM113" t="s">
        <v>521</v>
      </c>
      <c r="AN113">
        <v>2682072</v>
      </c>
      <c r="AO113">
        <v>3138370045</v>
      </c>
      <c r="AP113" t="s">
        <v>1102</v>
      </c>
      <c r="AQ113" t="s">
        <v>1103</v>
      </c>
    </row>
    <row r="114" spans="1:43" x14ac:dyDescent="0.25">
      <c r="A114">
        <v>93381236</v>
      </c>
      <c r="B114">
        <v>93381236</v>
      </c>
      <c r="C114" t="s">
        <v>1104</v>
      </c>
      <c r="D114" s="2">
        <v>41806</v>
      </c>
      <c r="E114" s="2">
        <v>41801</v>
      </c>
      <c r="F114">
        <v>334</v>
      </c>
      <c r="G114" t="s">
        <v>521</v>
      </c>
      <c r="H114" t="s">
        <v>521</v>
      </c>
      <c r="I114">
        <v>477</v>
      </c>
      <c r="J114" t="s">
        <v>698</v>
      </c>
      <c r="K114">
        <v>1</v>
      </c>
      <c r="L114" t="s">
        <v>543</v>
      </c>
      <c r="M114" t="s">
        <v>525</v>
      </c>
      <c r="N114" t="s">
        <v>521</v>
      </c>
      <c r="O114" t="s">
        <v>521</v>
      </c>
      <c r="P114" t="s">
        <v>521</v>
      </c>
      <c r="Q114" t="s">
        <v>521</v>
      </c>
      <c r="R114" t="s">
        <v>526</v>
      </c>
      <c r="S114" t="s">
        <v>521</v>
      </c>
      <c r="T114" t="s">
        <v>527</v>
      </c>
      <c r="U114" t="s">
        <v>544</v>
      </c>
      <c r="V114" t="s">
        <v>545</v>
      </c>
      <c r="W114" t="s">
        <v>825</v>
      </c>
      <c r="X114" t="s">
        <v>531</v>
      </c>
      <c r="Y114">
        <v>5</v>
      </c>
      <c r="Z114" t="s">
        <v>912</v>
      </c>
      <c r="AA114" t="s">
        <v>521</v>
      </c>
      <c r="AB114" t="s">
        <v>548</v>
      </c>
      <c r="AC114" t="s">
        <v>549</v>
      </c>
      <c r="AD114" t="s">
        <v>521</v>
      </c>
      <c r="AE114" t="s">
        <v>521</v>
      </c>
      <c r="AF114" t="s">
        <v>521</v>
      </c>
      <c r="AG114" t="s">
        <v>521</v>
      </c>
      <c r="AH114" t="s">
        <v>521</v>
      </c>
      <c r="AI114">
        <v>48</v>
      </c>
      <c r="AJ114" s="2">
        <v>25947</v>
      </c>
      <c r="AK114" t="s">
        <v>571</v>
      </c>
      <c r="AL114" t="s">
        <v>622</v>
      </c>
      <c r="AM114" t="s">
        <v>521</v>
      </c>
      <c r="AN114">
        <v>3107916116</v>
      </c>
      <c r="AO114">
        <v>3107916116</v>
      </c>
      <c r="AP114" t="s">
        <v>1105</v>
      </c>
    </row>
    <row r="115" spans="1:43" x14ac:dyDescent="0.25">
      <c r="A115">
        <v>14217428</v>
      </c>
      <c r="B115">
        <v>14217428</v>
      </c>
      <c r="C115" t="s">
        <v>1106</v>
      </c>
      <c r="D115" s="2">
        <v>43048</v>
      </c>
      <c r="E115" s="2">
        <v>43048</v>
      </c>
      <c r="F115" t="s">
        <v>1107</v>
      </c>
      <c r="G115" t="s">
        <v>521</v>
      </c>
      <c r="H115" t="s">
        <v>521</v>
      </c>
      <c r="I115">
        <v>470</v>
      </c>
      <c r="J115" t="s">
        <v>554</v>
      </c>
      <c r="K115">
        <v>1</v>
      </c>
      <c r="L115" t="s">
        <v>543</v>
      </c>
      <c r="M115" t="s">
        <v>525</v>
      </c>
      <c r="N115" t="s">
        <v>521</v>
      </c>
      <c r="O115" t="s">
        <v>521</v>
      </c>
      <c r="P115" t="s">
        <v>521</v>
      </c>
      <c r="Q115" t="s">
        <v>521</v>
      </c>
      <c r="R115" t="s">
        <v>526</v>
      </c>
      <c r="S115" t="s">
        <v>521</v>
      </c>
      <c r="T115" t="s">
        <v>527</v>
      </c>
      <c r="U115" t="s">
        <v>544</v>
      </c>
      <c r="V115" t="s">
        <v>545</v>
      </c>
      <c r="W115" t="s">
        <v>593</v>
      </c>
      <c r="X115" t="s">
        <v>531</v>
      </c>
      <c r="Y115">
        <v>5</v>
      </c>
      <c r="Z115" t="s">
        <v>594</v>
      </c>
      <c r="AA115" t="s">
        <v>521</v>
      </c>
      <c r="AB115" t="s">
        <v>548</v>
      </c>
      <c r="AC115" t="s">
        <v>549</v>
      </c>
      <c r="AD115" t="s">
        <v>521</v>
      </c>
      <c r="AE115" t="s">
        <v>521</v>
      </c>
      <c r="AF115" t="s">
        <v>521</v>
      </c>
      <c r="AG115" t="s">
        <v>521</v>
      </c>
      <c r="AH115" t="s">
        <v>521</v>
      </c>
      <c r="AI115">
        <v>65</v>
      </c>
      <c r="AJ115" s="2">
        <v>19863</v>
      </c>
      <c r="AK115" t="s">
        <v>571</v>
      </c>
      <c r="AL115" t="s">
        <v>622</v>
      </c>
      <c r="AM115" t="s">
        <v>521</v>
      </c>
      <c r="AN115">
        <v>3133705771</v>
      </c>
      <c r="AO115">
        <v>3133705771</v>
      </c>
      <c r="AP115" t="s">
        <v>1108</v>
      </c>
      <c r="AQ115" t="s">
        <v>1109</v>
      </c>
    </row>
    <row r="116" spans="1:43" x14ac:dyDescent="0.25">
      <c r="A116">
        <v>13992960</v>
      </c>
      <c r="B116">
        <v>13992960</v>
      </c>
      <c r="C116" t="s">
        <v>1110</v>
      </c>
      <c r="D116" s="2">
        <v>42318</v>
      </c>
      <c r="E116" s="2">
        <v>42312</v>
      </c>
      <c r="F116" t="s">
        <v>1111</v>
      </c>
      <c r="G116" t="s">
        <v>521</v>
      </c>
      <c r="H116" t="s">
        <v>521</v>
      </c>
      <c r="I116">
        <v>477</v>
      </c>
      <c r="J116" t="s">
        <v>698</v>
      </c>
      <c r="K116">
        <v>1</v>
      </c>
      <c r="L116" t="s">
        <v>543</v>
      </c>
      <c r="M116" t="s">
        <v>525</v>
      </c>
      <c r="N116" t="s">
        <v>521</v>
      </c>
      <c r="O116" t="s">
        <v>521</v>
      </c>
      <c r="P116" t="s">
        <v>521</v>
      </c>
      <c r="Q116" t="s">
        <v>521</v>
      </c>
      <c r="R116" t="s">
        <v>526</v>
      </c>
      <c r="S116" t="s">
        <v>521</v>
      </c>
      <c r="T116" t="s">
        <v>527</v>
      </c>
      <c r="U116" t="s">
        <v>544</v>
      </c>
      <c r="V116" t="s">
        <v>545</v>
      </c>
      <c r="W116" t="s">
        <v>863</v>
      </c>
      <c r="X116" t="s">
        <v>531</v>
      </c>
      <c r="Y116">
        <v>5</v>
      </c>
      <c r="Z116" t="s">
        <v>864</v>
      </c>
      <c r="AA116" t="s">
        <v>521</v>
      </c>
      <c r="AB116" t="s">
        <v>548</v>
      </c>
      <c r="AC116" t="s">
        <v>549</v>
      </c>
      <c r="AD116" t="s">
        <v>521</v>
      </c>
      <c r="AE116" t="s">
        <v>521</v>
      </c>
      <c r="AF116" t="s">
        <v>521</v>
      </c>
      <c r="AG116" t="s">
        <v>521</v>
      </c>
      <c r="AH116" t="s">
        <v>521</v>
      </c>
      <c r="AI116">
        <v>38</v>
      </c>
      <c r="AJ116" s="2">
        <v>29671</v>
      </c>
      <c r="AK116" t="s">
        <v>571</v>
      </c>
      <c r="AL116" t="s">
        <v>557</v>
      </c>
      <c r="AM116" t="s">
        <v>521</v>
      </c>
      <c r="AN116">
        <v>2683693</v>
      </c>
      <c r="AO116">
        <v>3143533350</v>
      </c>
      <c r="AP116" t="s">
        <v>1112</v>
      </c>
      <c r="AQ116" t="s">
        <v>1113</v>
      </c>
    </row>
    <row r="117" spans="1:43" x14ac:dyDescent="0.25">
      <c r="A117">
        <v>38250887</v>
      </c>
      <c r="B117">
        <v>38250887</v>
      </c>
      <c r="C117" t="s">
        <v>1114</v>
      </c>
      <c r="D117" s="2">
        <v>37613</v>
      </c>
      <c r="E117" s="2">
        <v>37610</v>
      </c>
      <c r="F117">
        <v>1142</v>
      </c>
      <c r="G117" t="s">
        <v>521</v>
      </c>
      <c r="H117" t="s">
        <v>521</v>
      </c>
      <c r="I117">
        <v>4071</v>
      </c>
      <c r="J117" t="s">
        <v>567</v>
      </c>
      <c r="K117">
        <v>5</v>
      </c>
      <c r="L117" t="s">
        <v>543</v>
      </c>
      <c r="M117" t="s">
        <v>525</v>
      </c>
      <c r="N117" t="s">
        <v>521</v>
      </c>
      <c r="O117" t="s">
        <v>521</v>
      </c>
      <c r="P117" t="s">
        <v>521</v>
      </c>
      <c r="Q117" t="s">
        <v>521</v>
      </c>
      <c r="R117" t="s">
        <v>526</v>
      </c>
      <c r="S117" t="s">
        <v>521</v>
      </c>
      <c r="T117" t="s">
        <v>527</v>
      </c>
      <c r="U117" t="s">
        <v>544</v>
      </c>
      <c r="V117" t="s">
        <v>545</v>
      </c>
      <c r="W117" t="s">
        <v>587</v>
      </c>
      <c r="X117" t="s">
        <v>531</v>
      </c>
      <c r="Y117">
        <v>5</v>
      </c>
      <c r="Z117" t="s">
        <v>588</v>
      </c>
      <c r="AA117" t="s">
        <v>521</v>
      </c>
      <c r="AB117" t="s">
        <v>548</v>
      </c>
      <c r="AC117" t="s">
        <v>549</v>
      </c>
      <c r="AD117">
        <v>21</v>
      </c>
      <c r="AE117" t="s">
        <v>570</v>
      </c>
      <c r="AF117" t="s">
        <v>521</v>
      </c>
      <c r="AG117" t="s">
        <v>521</v>
      </c>
      <c r="AH117" t="s">
        <v>521</v>
      </c>
      <c r="AI117">
        <v>61</v>
      </c>
      <c r="AJ117" s="2">
        <v>21443</v>
      </c>
      <c r="AK117" t="s">
        <v>535</v>
      </c>
      <c r="AL117" t="s">
        <v>557</v>
      </c>
      <c r="AM117" t="s">
        <v>572</v>
      </c>
      <c r="AN117">
        <v>2625149</v>
      </c>
      <c r="AO117">
        <v>3188022866</v>
      </c>
      <c r="AP117" t="s">
        <v>1115</v>
      </c>
      <c r="AQ117" t="s">
        <v>1116</v>
      </c>
    </row>
    <row r="118" spans="1:43" x14ac:dyDescent="0.25">
      <c r="A118">
        <v>14233429</v>
      </c>
      <c r="B118">
        <v>14233429</v>
      </c>
      <c r="C118" t="s">
        <v>1117</v>
      </c>
      <c r="D118" s="2">
        <v>32568</v>
      </c>
      <c r="E118" s="2">
        <v>32559</v>
      </c>
      <c r="F118">
        <v>257</v>
      </c>
      <c r="G118" t="s">
        <v>521</v>
      </c>
      <c r="H118" t="s">
        <v>521</v>
      </c>
      <c r="I118">
        <v>4771</v>
      </c>
      <c r="J118" t="s">
        <v>625</v>
      </c>
      <c r="K118">
        <v>1</v>
      </c>
      <c r="L118" t="s">
        <v>543</v>
      </c>
      <c r="M118" t="s">
        <v>525</v>
      </c>
      <c r="N118" t="s">
        <v>521</v>
      </c>
      <c r="O118">
        <v>1</v>
      </c>
      <c r="P118" t="s">
        <v>521</v>
      </c>
      <c r="Q118" t="s">
        <v>521</v>
      </c>
      <c r="R118" t="s">
        <v>526</v>
      </c>
      <c r="S118" t="s">
        <v>521</v>
      </c>
      <c r="T118" t="s">
        <v>527</v>
      </c>
      <c r="U118" t="s">
        <v>544</v>
      </c>
      <c r="V118" t="s">
        <v>529</v>
      </c>
      <c r="W118" t="s">
        <v>871</v>
      </c>
      <c r="X118" t="s">
        <v>531</v>
      </c>
      <c r="Y118">
        <v>5</v>
      </c>
      <c r="Z118" t="s">
        <v>872</v>
      </c>
      <c r="AA118" t="s">
        <v>521</v>
      </c>
      <c r="AB118" t="s">
        <v>548</v>
      </c>
      <c r="AC118" t="s">
        <v>549</v>
      </c>
      <c r="AD118" t="s">
        <v>521</v>
      </c>
      <c r="AE118" t="s">
        <v>521</v>
      </c>
      <c r="AF118" t="s">
        <v>521</v>
      </c>
      <c r="AG118" t="s">
        <v>521</v>
      </c>
      <c r="AH118" t="s">
        <v>521</v>
      </c>
      <c r="AI118">
        <v>59</v>
      </c>
      <c r="AJ118" s="2">
        <v>21951</v>
      </c>
      <c r="AK118" t="s">
        <v>571</v>
      </c>
      <c r="AL118" t="s">
        <v>622</v>
      </c>
      <c r="AM118" t="s">
        <v>521</v>
      </c>
      <c r="AN118">
        <v>2665066</v>
      </c>
      <c r="AO118">
        <v>2665066</v>
      </c>
      <c r="AP118" t="s">
        <v>1118</v>
      </c>
    </row>
    <row r="119" spans="1:43" x14ac:dyDescent="0.25">
      <c r="A119">
        <v>142337761</v>
      </c>
      <c r="B119">
        <v>14233776</v>
      </c>
      <c r="C119" t="s">
        <v>1119</v>
      </c>
      <c r="D119" s="2">
        <v>42219</v>
      </c>
      <c r="E119" s="2">
        <v>42215</v>
      </c>
      <c r="F119" t="s">
        <v>1120</v>
      </c>
      <c r="G119" t="s">
        <v>521</v>
      </c>
      <c r="H119" t="s">
        <v>521</v>
      </c>
      <c r="I119">
        <v>440</v>
      </c>
      <c r="J119" t="s">
        <v>542</v>
      </c>
      <c r="K119">
        <v>4</v>
      </c>
      <c r="L119" t="s">
        <v>543</v>
      </c>
      <c r="M119" t="s">
        <v>525</v>
      </c>
      <c r="N119" t="s">
        <v>521</v>
      </c>
      <c r="O119" t="s">
        <v>521</v>
      </c>
      <c r="P119" t="s">
        <v>521</v>
      </c>
      <c r="Q119" t="s">
        <v>521</v>
      </c>
      <c r="R119" t="s">
        <v>583</v>
      </c>
      <c r="S119">
        <v>65783824</v>
      </c>
      <c r="T119" t="s">
        <v>662</v>
      </c>
      <c r="U119" t="s">
        <v>544</v>
      </c>
      <c r="V119" t="s">
        <v>586</v>
      </c>
      <c r="W119" t="s">
        <v>903</v>
      </c>
      <c r="X119" t="s">
        <v>531</v>
      </c>
      <c r="Y119">
        <v>5</v>
      </c>
      <c r="Z119" t="s">
        <v>904</v>
      </c>
      <c r="AA119" t="s">
        <v>521</v>
      </c>
      <c r="AB119" t="s">
        <v>548</v>
      </c>
      <c r="AC119" t="s">
        <v>549</v>
      </c>
      <c r="AD119" t="s">
        <v>521</v>
      </c>
      <c r="AE119" t="s">
        <v>521</v>
      </c>
      <c r="AF119" t="s">
        <v>521</v>
      </c>
      <c r="AG119" t="s">
        <v>521</v>
      </c>
      <c r="AH119" t="s">
        <v>521</v>
      </c>
      <c r="AI119">
        <v>59</v>
      </c>
      <c r="AJ119" s="2">
        <v>22235</v>
      </c>
      <c r="AK119" t="s">
        <v>571</v>
      </c>
      <c r="AL119" t="s">
        <v>557</v>
      </c>
      <c r="AM119" t="s">
        <v>572</v>
      </c>
      <c r="AN119">
        <v>2624542</v>
      </c>
      <c r="AO119">
        <v>3158962820</v>
      </c>
      <c r="AP119" t="s">
        <v>1121</v>
      </c>
      <c r="AQ119" t="s">
        <v>1122</v>
      </c>
    </row>
    <row r="120" spans="1:43" x14ac:dyDescent="0.25">
      <c r="A120">
        <v>36163935</v>
      </c>
      <c r="B120">
        <v>36163935</v>
      </c>
      <c r="C120" t="s">
        <v>1123</v>
      </c>
      <c r="D120" s="2">
        <v>36752</v>
      </c>
      <c r="E120" s="2">
        <v>36746</v>
      </c>
      <c r="F120">
        <v>1201</v>
      </c>
      <c r="G120" t="s">
        <v>521</v>
      </c>
      <c r="H120" t="s">
        <v>521</v>
      </c>
      <c r="I120">
        <v>4901</v>
      </c>
      <c r="J120" t="s">
        <v>1099</v>
      </c>
      <c r="K120">
        <v>2</v>
      </c>
      <c r="L120" t="s">
        <v>543</v>
      </c>
      <c r="M120" t="s">
        <v>525</v>
      </c>
      <c r="N120" t="s">
        <v>521</v>
      </c>
      <c r="O120" t="s">
        <v>521</v>
      </c>
      <c r="P120" t="s">
        <v>521</v>
      </c>
      <c r="Q120" t="s">
        <v>521</v>
      </c>
      <c r="R120" t="s">
        <v>526</v>
      </c>
      <c r="S120" t="s">
        <v>521</v>
      </c>
      <c r="T120" t="s">
        <v>527</v>
      </c>
      <c r="U120" t="s">
        <v>544</v>
      </c>
      <c r="V120" t="s">
        <v>545</v>
      </c>
      <c r="W120" t="s">
        <v>863</v>
      </c>
      <c r="X120" t="s">
        <v>531</v>
      </c>
      <c r="Y120">
        <v>5</v>
      </c>
      <c r="Z120" t="s">
        <v>864</v>
      </c>
      <c r="AA120" t="s">
        <v>521</v>
      </c>
      <c r="AB120" t="s">
        <v>548</v>
      </c>
      <c r="AC120" t="s">
        <v>549</v>
      </c>
      <c r="AD120" t="s">
        <v>521</v>
      </c>
      <c r="AE120" t="s">
        <v>521</v>
      </c>
      <c r="AF120" t="s">
        <v>521</v>
      </c>
      <c r="AG120" t="s">
        <v>521</v>
      </c>
      <c r="AH120" t="s">
        <v>521</v>
      </c>
      <c r="AI120">
        <v>61</v>
      </c>
      <c r="AJ120" s="2">
        <v>21369</v>
      </c>
      <c r="AK120" t="s">
        <v>535</v>
      </c>
      <c r="AL120" t="s">
        <v>564</v>
      </c>
      <c r="AM120" t="s">
        <v>558</v>
      </c>
      <c r="AN120">
        <v>2652712</v>
      </c>
      <c r="AO120">
        <v>2652712</v>
      </c>
      <c r="AP120" t="s">
        <v>1124</v>
      </c>
    </row>
    <row r="121" spans="1:43" x14ac:dyDescent="0.25">
      <c r="A121">
        <v>38239642</v>
      </c>
      <c r="B121">
        <v>38239642</v>
      </c>
      <c r="C121" t="s">
        <v>1125</v>
      </c>
      <c r="D121" s="2">
        <v>28674</v>
      </c>
      <c r="E121" s="2">
        <v>28667</v>
      </c>
      <c r="F121">
        <v>784</v>
      </c>
      <c r="G121" t="s">
        <v>521</v>
      </c>
      <c r="H121" t="s">
        <v>521</v>
      </c>
      <c r="I121">
        <v>4401</v>
      </c>
      <c r="J121" t="s">
        <v>597</v>
      </c>
      <c r="K121">
        <v>4</v>
      </c>
      <c r="L121" t="s">
        <v>543</v>
      </c>
      <c r="M121" t="s">
        <v>525</v>
      </c>
      <c r="N121" t="s">
        <v>521</v>
      </c>
      <c r="O121" t="s">
        <v>521</v>
      </c>
      <c r="P121" t="s">
        <v>521</v>
      </c>
      <c r="Q121" t="s">
        <v>521</v>
      </c>
      <c r="R121" t="s">
        <v>526</v>
      </c>
      <c r="S121" t="s">
        <v>521</v>
      </c>
      <c r="T121" t="s">
        <v>527</v>
      </c>
      <c r="U121" t="s">
        <v>544</v>
      </c>
      <c r="V121" t="s">
        <v>529</v>
      </c>
      <c r="W121" t="s">
        <v>1126</v>
      </c>
      <c r="X121" t="s">
        <v>531</v>
      </c>
      <c r="Y121">
        <v>5</v>
      </c>
      <c r="Z121" t="s">
        <v>1127</v>
      </c>
      <c r="AA121" t="s">
        <v>521</v>
      </c>
      <c r="AB121" t="s">
        <v>548</v>
      </c>
      <c r="AC121" t="s">
        <v>549</v>
      </c>
      <c r="AD121" t="s">
        <v>521</v>
      </c>
      <c r="AE121" t="s">
        <v>521</v>
      </c>
      <c r="AF121" t="s">
        <v>521</v>
      </c>
      <c r="AG121" t="s">
        <v>521</v>
      </c>
      <c r="AH121" t="s">
        <v>521</v>
      </c>
      <c r="AI121">
        <v>60</v>
      </c>
      <c r="AJ121" s="2">
        <v>21828</v>
      </c>
      <c r="AK121" t="s">
        <v>535</v>
      </c>
      <c r="AL121" t="s">
        <v>557</v>
      </c>
      <c r="AM121" t="s">
        <v>521</v>
      </c>
      <c r="AN121">
        <v>2675679</v>
      </c>
      <c r="AO121">
        <v>2675679</v>
      </c>
      <c r="AP121" t="s">
        <v>1128</v>
      </c>
    </row>
    <row r="122" spans="1:43" x14ac:dyDescent="0.25">
      <c r="A122">
        <v>1110539870</v>
      </c>
      <c r="B122">
        <v>1110539870</v>
      </c>
      <c r="C122" t="s">
        <v>1129</v>
      </c>
      <c r="D122" s="2">
        <v>42332</v>
      </c>
      <c r="E122" s="2">
        <v>42331</v>
      </c>
      <c r="F122" t="s">
        <v>1130</v>
      </c>
      <c r="G122" t="s">
        <v>521</v>
      </c>
      <c r="H122" t="s">
        <v>521</v>
      </c>
      <c r="I122">
        <v>440</v>
      </c>
      <c r="J122" t="s">
        <v>542</v>
      </c>
      <c r="K122">
        <v>4</v>
      </c>
      <c r="L122" t="s">
        <v>543</v>
      </c>
      <c r="M122" t="s">
        <v>525</v>
      </c>
      <c r="N122" t="s">
        <v>521</v>
      </c>
      <c r="O122" t="s">
        <v>521</v>
      </c>
      <c r="P122" t="s">
        <v>521</v>
      </c>
      <c r="Q122" t="s">
        <v>521</v>
      </c>
      <c r="R122" t="s">
        <v>583</v>
      </c>
      <c r="S122">
        <v>38251717</v>
      </c>
      <c r="T122" t="s">
        <v>1131</v>
      </c>
      <c r="U122" t="s">
        <v>544</v>
      </c>
      <c r="V122" t="s">
        <v>586</v>
      </c>
      <c r="W122" t="s">
        <v>1132</v>
      </c>
      <c r="X122" t="s">
        <v>531</v>
      </c>
      <c r="Y122">
        <v>5</v>
      </c>
      <c r="Z122" t="s">
        <v>1133</v>
      </c>
      <c r="AA122" t="s">
        <v>521</v>
      </c>
      <c r="AB122" t="s">
        <v>548</v>
      </c>
      <c r="AC122" t="s">
        <v>549</v>
      </c>
      <c r="AD122" t="s">
        <v>521</v>
      </c>
      <c r="AE122" t="s">
        <v>521</v>
      </c>
      <c r="AF122" t="s">
        <v>521</v>
      </c>
      <c r="AG122" t="s">
        <v>521</v>
      </c>
      <c r="AH122" t="s">
        <v>521</v>
      </c>
      <c r="AI122">
        <v>26</v>
      </c>
      <c r="AJ122" s="2">
        <v>34241</v>
      </c>
      <c r="AK122" t="s">
        <v>571</v>
      </c>
      <c r="AL122" t="s">
        <v>557</v>
      </c>
      <c r="AM122" t="s">
        <v>521</v>
      </c>
      <c r="AN122">
        <v>3138882895</v>
      </c>
      <c r="AO122">
        <v>3138882895</v>
      </c>
      <c r="AP122" t="s">
        <v>1134</v>
      </c>
      <c r="AQ122" t="s">
        <v>1135</v>
      </c>
    </row>
    <row r="123" spans="1:43" x14ac:dyDescent="0.25">
      <c r="A123">
        <v>38255678</v>
      </c>
      <c r="B123">
        <v>38255678</v>
      </c>
      <c r="C123" t="s">
        <v>1136</v>
      </c>
      <c r="D123" s="2">
        <v>29700</v>
      </c>
      <c r="E123" s="2">
        <v>29689</v>
      </c>
      <c r="F123">
        <v>476</v>
      </c>
      <c r="G123" t="s">
        <v>521</v>
      </c>
      <c r="H123" t="s">
        <v>521</v>
      </c>
      <c r="I123">
        <v>4071</v>
      </c>
      <c r="J123" t="s">
        <v>567</v>
      </c>
      <c r="K123">
        <v>3</v>
      </c>
      <c r="L123" t="s">
        <v>543</v>
      </c>
      <c r="M123" t="s">
        <v>525</v>
      </c>
      <c r="N123" t="s">
        <v>521</v>
      </c>
      <c r="O123" t="s">
        <v>521</v>
      </c>
      <c r="P123" t="s">
        <v>521</v>
      </c>
      <c r="Q123" t="s">
        <v>521</v>
      </c>
      <c r="R123" t="s">
        <v>526</v>
      </c>
      <c r="S123" t="s">
        <v>521</v>
      </c>
      <c r="T123" t="s">
        <v>527</v>
      </c>
      <c r="U123" t="s">
        <v>544</v>
      </c>
      <c r="V123" t="s">
        <v>529</v>
      </c>
      <c r="W123" t="s">
        <v>1137</v>
      </c>
      <c r="X123" t="s">
        <v>531</v>
      </c>
      <c r="Y123">
        <v>5</v>
      </c>
      <c r="Z123" t="s">
        <v>1138</v>
      </c>
      <c r="AA123" t="s">
        <v>521</v>
      </c>
      <c r="AB123" t="s">
        <v>548</v>
      </c>
      <c r="AC123" t="s">
        <v>549</v>
      </c>
      <c r="AD123">
        <v>21</v>
      </c>
      <c r="AE123" t="s">
        <v>570</v>
      </c>
      <c r="AF123" t="s">
        <v>521</v>
      </c>
      <c r="AG123" t="s">
        <v>521</v>
      </c>
      <c r="AH123" t="s">
        <v>521</v>
      </c>
      <c r="AI123">
        <v>56</v>
      </c>
      <c r="AJ123" s="2">
        <v>23026</v>
      </c>
      <c r="AK123" t="s">
        <v>535</v>
      </c>
      <c r="AL123" t="s">
        <v>1139</v>
      </c>
      <c r="AM123" t="s">
        <v>572</v>
      </c>
      <c r="AN123">
        <v>2721210</v>
      </c>
      <c r="AO123">
        <v>2721210</v>
      </c>
      <c r="AP123" t="s">
        <v>1140</v>
      </c>
    </row>
    <row r="124" spans="1:43" x14ac:dyDescent="0.25">
      <c r="A124">
        <v>38256361</v>
      </c>
      <c r="B124">
        <v>38256361</v>
      </c>
      <c r="C124" t="s">
        <v>1141</v>
      </c>
      <c r="D124" s="2">
        <v>30186</v>
      </c>
      <c r="E124" s="2">
        <v>30172</v>
      </c>
      <c r="F124">
        <v>947</v>
      </c>
      <c r="G124" t="s">
        <v>521</v>
      </c>
      <c r="H124" t="s">
        <v>521</v>
      </c>
      <c r="I124">
        <v>4071</v>
      </c>
      <c r="J124" t="s">
        <v>567</v>
      </c>
      <c r="K124">
        <v>5</v>
      </c>
      <c r="L124" t="s">
        <v>543</v>
      </c>
      <c r="M124" t="s">
        <v>525</v>
      </c>
      <c r="N124" t="s">
        <v>521</v>
      </c>
      <c r="O124" t="s">
        <v>521</v>
      </c>
      <c r="P124" t="s">
        <v>521</v>
      </c>
      <c r="Q124" t="s">
        <v>521</v>
      </c>
      <c r="R124" t="s">
        <v>526</v>
      </c>
      <c r="S124" t="s">
        <v>521</v>
      </c>
      <c r="T124" t="s">
        <v>527</v>
      </c>
      <c r="U124" t="s">
        <v>544</v>
      </c>
      <c r="V124" t="s">
        <v>545</v>
      </c>
      <c r="W124" t="s">
        <v>753</v>
      </c>
      <c r="X124" t="s">
        <v>531</v>
      </c>
      <c r="Y124">
        <v>5</v>
      </c>
      <c r="Z124" t="s">
        <v>754</v>
      </c>
      <c r="AA124" t="s">
        <v>521</v>
      </c>
      <c r="AB124" t="s">
        <v>548</v>
      </c>
      <c r="AC124" t="s">
        <v>549</v>
      </c>
      <c r="AD124">
        <v>21</v>
      </c>
      <c r="AE124" t="s">
        <v>570</v>
      </c>
      <c r="AF124" t="s">
        <v>521</v>
      </c>
      <c r="AG124" t="s">
        <v>521</v>
      </c>
      <c r="AH124" t="s">
        <v>521</v>
      </c>
      <c r="AI124">
        <v>58</v>
      </c>
      <c r="AJ124" s="2">
        <v>22508</v>
      </c>
      <c r="AK124" t="s">
        <v>535</v>
      </c>
      <c r="AL124" t="s">
        <v>557</v>
      </c>
      <c r="AM124" t="s">
        <v>572</v>
      </c>
      <c r="AN124">
        <v>2617767</v>
      </c>
      <c r="AO124">
        <v>2617767</v>
      </c>
      <c r="AP124" t="s">
        <v>1142</v>
      </c>
    </row>
    <row r="125" spans="1:43" x14ac:dyDescent="0.25">
      <c r="A125">
        <v>657744871</v>
      </c>
      <c r="B125">
        <v>65774487</v>
      </c>
      <c r="C125" t="s">
        <v>1143</v>
      </c>
      <c r="D125" s="2">
        <v>41241</v>
      </c>
      <c r="E125" s="2">
        <v>41233</v>
      </c>
      <c r="F125" t="s">
        <v>1144</v>
      </c>
      <c r="G125" t="s">
        <v>521</v>
      </c>
      <c r="H125" t="s">
        <v>521</v>
      </c>
      <c r="I125">
        <v>407</v>
      </c>
      <c r="J125" t="s">
        <v>576</v>
      </c>
      <c r="K125">
        <v>8</v>
      </c>
      <c r="L125" t="s">
        <v>543</v>
      </c>
      <c r="M125" t="s">
        <v>525</v>
      </c>
      <c r="N125" t="s">
        <v>521</v>
      </c>
      <c r="O125" t="s">
        <v>521</v>
      </c>
      <c r="P125" t="s">
        <v>521</v>
      </c>
      <c r="Q125" t="s">
        <v>521</v>
      </c>
      <c r="R125" t="s">
        <v>526</v>
      </c>
      <c r="S125" t="s">
        <v>521</v>
      </c>
      <c r="T125" t="s">
        <v>527</v>
      </c>
      <c r="U125" t="s">
        <v>544</v>
      </c>
      <c r="V125" t="s">
        <v>586</v>
      </c>
      <c r="W125" t="s">
        <v>903</v>
      </c>
      <c r="X125" t="s">
        <v>531</v>
      </c>
      <c r="Y125">
        <v>5</v>
      </c>
      <c r="Z125" t="s">
        <v>904</v>
      </c>
      <c r="AA125" t="s">
        <v>521</v>
      </c>
      <c r="AB125" t="s">
        <v>548</v>
      </c>
      <c r="AC125" t="s">
        <v>549</v>
      </c>
      <c r="AD125" t="s">
        <v>521</v>
      </c>
      <c r="AE125" t="s">
        <v>521</v>
      </c>
      <c r="AF125" t="s">
        <v>521</v>
      </c>
      <c r="AG125" t="s">
        <v>521</v>
      </c>
      <c r="AH125" t="s">
        <v>521</v>
      </c>
      <c r="AI125">
        <v>42</v>
      </c>
      <c r="AJ125" s="2">
        <v>28211</v>
      </c>
      <c r="AK125" t="s">
        <v>535</v>
      </c>
      <c r="AL125" t="s">
        <v>564</v>
      </c>
      <c r="AM125" t="s">
        <v>521</v>
      </c>
      <c r="AN125">
        <v>5157600</v>
      </c>
      <c r="AO125">
        <v>3123270164</v>
      </c>
      <c r="AP125" t="s">
        <v>1145</v>
      </c>
      <c r="AQ125" t="s">
        <v>1146</v>
      </c>
    </row>
    <row r="126" spans="1:43" x14ac:dyDescent="0.25">
      <c r="A126">
        <v>65776764</v>
      </c>
      <c r="B126">
        <v>65776764</v>
      </c>
      <c r="C126" t="s">
        <v>1147</v>
      </c>
      <c r="D126" s="2">
        <v>37529</v>
      </c>
      <c r="E126" s="2">
        <v>37526</v>
      </c>
      <c r="F126">
        <v>914</v>
      </c>
      <c r="G126" t="s">
        <v>521</v>
      </c>
      <c r="H126" t="s">
        <v>521</v>
      </c>
      <c r="I126">
        <v>4701</v>
      </c>
      <c r="J126" t="s">
        <v>561</v>
      </c>
      <c r="K126">
        <v>1</v>
      </c>
      <c r="L126" t="s">
        <v>543</v>
      </c>
      <c r="M126" t="s">
        <v>525</v>
      </c>
      <c r="N126" t="s">
        <v>521</v>
      </c>
      <c r="O126" t="s">
        <v>521</v>
      </c>
      <c r="P126" t="s">
        <v>521</v>
      </c>
      <c r="Q126" t="s">
        <v>521</v>
      </c>
      <c r="R126" t="s">
        <v>526</v>
      </c>
      <c r="S126" t="s">
        <v>521</v>
      </c>
      <c r="T126" t="s">
        <v>527</v>
      </c>
      <c r="U126" t="s">
        <v>544</v>
      </c>
      <c r="V126" t="s">
        <v>545</v>
      </c>
      <c r="W126" t="s">
        <v>781</v>
      </c>
      <c r="X126" t="s">
        <v>531</v>
      </c>
      <c r="Y126">
        <v>5</v>
      </c>
      <c r="Z126" t="s">
        <v>782</v>
      </c>
      <c r="AA126" t="s">
        <v>521</v>
      </c>
      <c r="AB126" t="s">
        <v>548</v>
      </c>
      <c r="AC126" t="s">
        <v>549</v>
      </c>
      <c r="AD126" t="s">
        <v>521</v>
      </c>
      <c r="AE126" t="s">
        <v>521</v>
      </c>
      <c r="AF126" t="s">
        <v>521</v>
      </c>
      <c r="AG126" t="s">
        <v>521</v>
      </c>
      <c r="AH126" t="s">
        <v>521</v>
      </c>
      <c r="AI126">
        <v>42</v>
      </c>
      <c r="AJ126" s="2">
        <v>28169</v>
      </c>
      <c r="AK126" t="s">
        <v>535</v>
      </c>
      <c r="AL126" t="s">
        <v>564</v>
      </c>
      <c r="AM126" t="s">
        <v>521</v>
      </c>
      <c r="AN126">
        <v>2750631</v>
      </c>
      <c r="AO126">
        <v>2750631</v>
      </c>
      <c r="AP126" t="s">
        <v>1148</v>
      </c>
    </row>
    <row r="127" spans="1:43" x14ac:dyDescent="0.25">
      <c r="A127">
        <v>65777821</v>
      </c>
      <c r="B127">
        <v>65777821</v>
      </c>
      <c r="C127" t="s">
        <v>1149</v>
      </c>
      <c r="D127" s="2">
        <v>35723</v>
      </c>
      <c r="E127" s="2">
        <v>35718</v>
      </c>
      <c r="F127">
        <v>1040</v>
      </c>
      <c r="G127" t="s">
        <v>521</v>
      </c>
      <c r="H127" t="s">
        <v>521</v>
      </c>
      <c r="I127">
        <v>4701</v>
      </c>
      <c r="J127" t="s">
        <v>561</v>
      </c>
      <c r="K127">
        <v>1</v>
      </c>
      <c r="L127" t="s">
        <v>543</v>
      </c>
      <c r="M127" t="s">
        <v>525</v>
      </c>
      <c r="N127" t="s">
        <v>521</v>
      </c>
      <c r="O127" t="s">
        <v>521</v>
      </c>
      <c r="P127" t="s">
        <v>521</v>
      </c>
      <c r="Q127" t="s">
        <v>521</v>
      </c>
      <c r="R127" t="s">
        <v>526</v>
      </c>
      <c r="S127" t="s">
        <v>521</v>
      </c>
      <c r="T127" t="s">
        <v>527</v>
      </c>
      <c r="U127" t="s">
        <v>544</v>
      </c>
      <c r="V127" t="s">
        <v>545</v>
      </c>
      <c r="W127" t="s">
        <v>630</v>
      </c>
      <c r="X127" t="s">
        <v>531</v>
      </c>
      <c r="Y127">
        <v>5</v>
      </c>
      <c r="Z127" t="s">
        <v>631</v>
      </c>
      <c r="AA127" t="s">
        <v>521</v>
      </c>
      <c r="AB127" t="s">
        <v>548</v>
      </c>
      <c r="AC127" t="s">
        <v>549</v>
      </c>
      <c r="AD127" t="s">
        <v>521</v>
      </c>
      <c r="AE127" t="s">
        <v>521</v>
      </c>
      <c r="AF127" t="s">
        <v>521</v>
      </c>
      <c r="AG127" t="s">
        <v>521</v>
      </c>
      <c r="AH127" t="s">
        <v>521</v>
      </c>
      <c r="AI127">
        <v>42</v>
      </c>
      <c r="AJ127" s="2">
        <v>28449</v>
      </c>
      <c r="AK127" t="s">
        <v>535</v>
      </c>
      <c r="AL127" t="s">
        <v>564</v>
      </c>
      <c r="AM127" t="s">
        <v>521</v>
      </c>
      <c r="AN127">
        <v>2686192</v>
      </c>
      <c r="AO127">
        <v>3168739633</v>
      </c>
      <c r="AP127" t="s">
        <v>1150</v>
      </c>
      <c r="AQ127" t="s">
        <v>1151</v>
      </c>
    </row>
    <row r="128" spans="1:43" x14ac:dyDescent="0.25">
      <c r="A128">
        <v>657153631</v>
      </c>
      <c r="B128">
        <v>65715363</v>
      </c>
      <c r="C128" t="s">
        <v>1152</v>
      </c>
      <c r="D128" s="2">
        <v>41185</v>
      </c>
      <c r="E128" s="2">
        <v>41145</v>
      </c>
      <c r="F128" t="s">
        <v>1153</v>
      </c>
      <c r="G128" t="s">
        <v>521</v>
      </c>
      <c r="H128" t="s">
        <v>521</v>
      </c>
      <c r="I128">
        <v>4071</v>
      </c>
      <c r="J128" t="s">
        <v>567</v>
      </c>
      <c r="K128">
        <v>5</v>
      </c>
      <c r="L128" t="s">
        <v>543</v>
      </c>
      <c r="M128" t="s">
        <v>525</v>
      </c>
      <c r="N128" t="s">
        <v>521</v>
      </c>
      <c r="O128" t="s">
        <v>521</v>
      </c>
      <c r="P128" t="s">
        <v>521</v>
      </c>
      <c r="Q128" t="s">
        <v>521</v>
      </c>
      <c r="R128" t="s">
        <v>526</v>
      </c>
      <c r="S128" t="s">
        <v>521</v>
      </c>
      <c r="T128" t="s">
        <v>527</v>
      </c>
      <c r="U128" t="s">
        <v>544</v>
      </c>
      <c r="V128" t="s">
        <v>529</v>
      </c>
      <c r="W128" t="s">
        <v>855</v>
      </c>
      <c r="X128" t="s">
        <v>531</v>
      </c>
      <c r="Y128">
        <v>5</v>
      </c>
      <c r="Z128" t="s">
        <v>856</v>
      </c>
      <c r="AA128" t="s">
        <v>521</v>
      </c>
      <c r="AB128" t="s">
        <v>548</v>
      </c>
      <c r="AC128" t="s">
        <v>549</v>
      </c>
      <c r="AD128">
        <v>21</v>
      </c>
      <c r="AE128" t="s">
        <v>570</v>
      </c>
      <c r="AF128" t="s">
        <v>521</v>
      </c>
      <c r="AG128" t="s">
        <v>521</v>
      </c>
      <c r="AH128" t="s">
        <v>521</v>
      </c>
      <c r="AI128">
        <v>47</v>
      </c>
      <c r="AJ128" s="2">
        <v>26371</v>
      </c>
      <c r="AK128" t="s">
        <v>535</v>
      </c>
      <c r="AL128" t="s">
        <v>557</v>
      </c>
      <c r="AM128" t="s">
        <v>572</v>
      </c>
      <c r="AN128">
        <v>2777676</v>
      </c>
      <c r="AO128">
        <v>3138007067</v>
      </c>
      <c r="AP128" t="s">
        <v>1154</v>
      </c>
      <c r="AQ128" t="s">
        <v>1155</v>
      </c>
    </row>
    <row r="129" spans="1:43" x14ac:dyDescent="0.25">
      <c r="A129">
        <v>93356012</v>
      </c>
      <c r="B129">
        <v>93356012</v>
      </c>
      <c r="C129" t="s">
        <v>1156</v>
      </c>
      <c r="D129" s="2">
        <v>34680</v>
      </c>
      <c r="E129" s="2">
        <v>34656</v>
      </c>
      <c r="F129">
        <v>9</v>
      </c>
      <c r="G129" t="s">
        <v>521</v>
      </c>
      <c r="H129" t="s">
        <v>521</v>
      </c>
      <c r="I129">
        <v>407</v>
      </c>
      <c r="J129" t="s">
        <v>576</v>
      </c>
      <c r="K129">
        <v>5</v>
      </c>
      <c r="L129" t="s">
        <v>543</v>
      </c>
      <c r="M129" t="s">
        <v>525</v>
      </c>
      <c r="N129" t="s">
        <v>521</v>
      </c>
      <c r="O129" t="s">
        <v>521</v>
      </c>
      <c r="P129" t="s">
        <v>521</v>
      </c>
      <c r="Q129" t="s">
        <v>521</v>
      </c>
      <c r="R129" t="s">
        <v>526</v>
      </c>
      <c r="S129" t="s">
        <v>521</v>
      </c>
      <c r="T129" t="s">
        <v>527</v>
      </c>
      <c r="U129" t="s">
        <v>544</v>
      </c>
      <c r="V129" t="s">
        <v>529</v>
      </c>
      <c r="W129" t="s">
        <v>555</v>
      </c>
      <c r="X129" t="s">
        <v>531</v>
      </c>
      <c r="Y129">
        <v>5</v>
      </c>
      <c r="Z129" t="s">
        <v>556</v>
      </c>
      <c r="AA129" t="s">
        <v>521</v>
      </c>
      <c r="AB129" t="s">
        <v>548</v>
      </c>
      <c r="AC129" t="s">
        <v>549</v>
      </c>
      <c r="AD129" t="s">
        <v>521</v>
      </c>
      <c r="AE129" t="s">
        <v>521</v>
      </c>
      <c r="AF129" t="s">
        <v>521</v>
      </c>
      <c r="AG129" t="s">
        <v>521</v>
      </c>
      <c r="AH129" t="s">
        <v>521</v>
      </c>
      <c r="AI129">
        <v>55</v>
      </c>
      <c r="AJ129" s="2">
        <v>23393</v>
      </c>
      <c r="AK129" t="s">
        <v>571</v>
      </c>
      <c r="AL129" t="s">
        <v>564</v>
      </c>
      <c r="AM129" t="s">
        <v>558</v>
      </c>
      <c r="AN129">
        <v>2722756</v>
      </c>
      <c r="AO129">
        <v>3155922040</v>
      </c>
      <c r="AP129" t="s">
        <v>1157</v>
      </c>
      <c r="AQ129" t="s">
        <v>1158</v>
      </c>
    </row>
    <row r="130" spans="1:43" x14ac:dyDescent="0.25">
      <c r="A130">
        <v>38263306</v>
      </c>
      <c r="B130">
        <v>38263306</v>
      </c>
      <c r="C130" t="s">
        <v>1159</v>
      </c>
      <c r="D130" s="2">
        <v>37902</v>
      </c>
      <c r="E130" s="2">
        <v>37887</v>
      </c>
      <c r="F130">
        <v>673</v>
      </c>
      <c r="G130" t="s">
        <v>521</v>
      </c>
      <c r="H130" t="s">
        <v>521</v>
      </c>
      <c r="I130">
        <v>470</v>
      </c>
      <c r="J130" t="s">
        <v>554</v>
      </c>
      <c r="K130">
        <v>1</v>
      </c>
      <c r="L130" t="s">
        <v>543</v>
      </c>
      <c r="M130" t="s">
        <v>525</v>
      </c>
      <c r="N130" t="s">
        <v>521</v>
      </c>
      <c r="O130" t="s">
        <v>521</v>
      </c>
      <c r="P130" t="s">
        <v>521</v>
      </c>
      <c r="Q130" t="s">
        <v>521</v>
      </c>
      <c r="R130" t="s">
        <v>526</v>
      </c>
      <c r="S130" t="s">
        <v>521</v>
      </c>
      <c r="T130" t="s">
        <v>527</v>
      </c>
      <c r="U130" t="s">
        <v>544</v>
      </c>
      <c r="V130" t="s">
        <v>545</v>
      </c>
      <c r="W130" t="s">
        <v>568</v>
      </c>
      <c r="X130" t="s">
        <v>531</v>
      </c>
      <c r="Y130">
        <v>5</v>
      </c>
      <c r="Z130" t="s">
        <v>569</v>
      </c>
      <c r="AA130" t="s">
        <v>521</v>
      </c>
      <c r="AB130" t="s">
        <v>548</v>
      </c>
      <c r="AC130" t="s">
        <v>549</v>
      </c>
      <c r="AD130" t="s">
        <v>521</v>
      </c>
      <c r="AE130" t="s">
        <v>521</v>
      </c>
      <c r="AF130" t="s">
        <v>521</v>
      </c>
      <c r="AG130" t="s">
        <v>521</v>
      </c>
      <c r="AH130" t="s">
        <v>521</v>
      </c>
      <c r="AI130">
        <v>57</v>
      </c>
      <c r="AJ130" s="2">
        <v>22868</v>
      </c>
      <c r="AK130" t="s">
        <v>535</v>
      </c>
      <c r="AL130" t="s">
        <v>828</v>
      </c>
      <c r="AM130" t="s">
        <v>558</v>
      </c>
      <c r="AN130">
        <v>2664618</v>
      </c>
      <c r="AO130">
        <v>2664618</v>
      </c>
      <c r="AP130" t="s">
        <v>1160</v>
      </c>
    </row>
    <row r="131" spans="1:43" x14ac:dyDescent="0.25">
      <c r="A131">
        <v>382444681</v>
      </c>
      <c r="B131">
        <v>38244468</v>
      </c>
      <c r="C131" t="s">
        <v>1161</v>
      </c>
      <c r="D131" s="2">
        <v>42431</v>
      </c>
      <c r="E131" s="2">
        <v>42429</v>
      </c>
      <c r="F131" t="s">
        <v>1162</v>
      </c>
      <c r="G131" t="s">
        <v>521</v>
      </c>
      <c r="H131" t="s">
        <v>521</v>
      </c>
      <c r="I131">
        <v>4071</v>
      </c>
      <c r="J131" t="s">
        <v>567</v>
      </c>
      <c r="K131">
        <v>8</v>
      </c>
      <c r="L131" t="s">
        <v>543</v>
      </c>
      <c r="M131" t="s">
        <v>525</v>
      </c>
      <c r="N131" t="s">
        <v>521</v>
      </c>
      <c r="O131" t="s">
        <v>521</v>
      </c>
      <c r="P131" t="s">
        <v>521</v>
      </c>
      <c r="Q131" t="s">
        <v>521</v>
      </c>
      <c r="R131" t="s">
        <v>526</v>
      </c>
      <c r="S131" t="s">
        <v>521</v>
      </c>
      <c r="T131" t="s">
        <v>527</v>
      </c>
      <c r="U131" t="s">
        <v>528</v>
      </c>
      <c r="V131" t="s">
        <v>529</v>
      </c>
      <c r="W131" t="s">
        <v>562</v>
      </c>
      <c r="X131" t="s">
        <v>531</v>
      </c>
      <c r="Y131">
        <v>5</v>
      </c>
      <c r="Z131" t="s">
        <v>563</v>
      </c>
      <c r="AA131" t="s">
        <v>521</v>
      </c>
      <c r="AB131" t="s">
        <v>548</v>
      </c>
      <c r="AC131" t="s">
        <v>549</v>
      </c>
      <c r="AD131" t="s">
        <v>521</v>
      </c>
      <c r="AE131" t="s">
        <v>521</v>
      </c>
      <c r="AF131" t="s">
        <v>521</v>
      </c>
      <c r="AG131" t="s">
        <v>521</v>
      </c>
      <c r="AH131" t="s">
        <v>521</v>
      </c>
      <c r="AI131">
        <v>64</v>
      </c>
      <c r="AJ131" s="2">
        <v>20275</v>
      </c>
      <c r="AK131" t="s">
        <v>535</v>
      </c>
      <c r="AL131" t="s">
        <v>557</v>
      </c>
      <c r="AM131" t="s">
        <v>521</v>
      </c>
      <c r="AN131">
        <v>2644857</v>
      </c>
      <c r="AO131">
        <v>2644857</v>
      </c>
      <c r="AP131" t="s">
        <v>1163</v>
      </c>
    </row>
    <row r="132" spans="1:43" x14ac:dyDescent="0.25">
      <c r="A132">
        <v>38248893</v>
      </c>
      <c r="B132">
        <v>38248893</v>
      </c>
      <c r="C132" t="s">
        <v>1164</v>
      </c>
      <c r="D132" s="2">
        <v>35067</v>
      </c>
      <c r="E132" s="2">
        <v>35062</v>
      </c>
      <c r="F132">
        <v>1029</v>
      </c>
      <c r="G132" t="s">
        <v>521</v>
      </c>
      <c r="H132" t="s">
        <v>521</v>
      </c>
      <c r="I132">
        <v>4701</v>
      </c>
      <c r="J132" t="s">
        <v>561</v>
      </c>
      <c r="K132">
        <v>1</v>
      </c>
      <c r="L132" t="s">
        <v>543</v>
      </c>
      <c r="M132" t="s">
        <v>525</v>
      </c>
      <c r="N132" t="s">
        <v>521</v>
      </c>
      <c r="O132" t="s">
        <v>521</v>
      </c>
      <c r="P132" t="s">
        <v>521</v>
      </c>
      <c r="Q132" t="s">
        <v>521</v>
      </c>
      <c r="R132" t="s">
        <v>526</v>
      </c>
      <c r="S132" t="s">
        <v>521</v>
      </c>
      <c r="T132" t="s">
        <v>527</v>
      </c>
      <c r="U132" t="s">
        <v>544</v>
      </c>
      <c r="V132" t="s">
        <v>545</v>
      </c>
      <c r="W132" t="s">
        <v>568</v>
      </c>
      <c r="X132" t="s">
        <v>531</v>
      </c>
      <c r="Y132">
        <v>5</v>
      </c>
      <c r="Z132" t="s">
        <v>569</v>
      </c>
      <c r="AA132" t="s">
        <v>521</v>
      </c>
      <c r="AB132" t="s">
        <v>548</v>
      </c>
      <c r="AC132" t="s">
        <v>549</v>
      </c>
      <c r="AD132" t="s">
        <v>521</v>
      </c>
      <c r="AE132" t="s">
        <v>521</v>
      </c>
      <c r="AF132" t="s">
        <v>521</v>
      </c>
      <c r="AG132" t="s">
        <v>521</v>
      </c>
      <c r="AH132" t="s">
        <v>521</v>
      </c>
      <c r="AI132">
        <v>60</v>
      </c>
      <c r="AJ132" s="2">
        <v>21822</v>
      </c>
      <c r="AK132" t="s">
        <v>535</v>
      </c>
      <c r="AL132" t="s">
        <v>564</v>
      </c>
      <c r="AM132" t="s">
        <v>521</v>
      </c>
      <c r="AN132">
        <v>2686921</v>
      </c>
      <c r="AO132">
        <v>2686921</v>
      </c>
      <c r="AP132" t="s">
        <v>1165</v>
      </c>
    </row>
    <row r="133" spans="1:43" x14ac:dyDescent="0.25">
      <c r="A133">
        <v>38249904</v>
      </c>
      <c r="B133">
        <v>38249904</v>
      </c>
      <c r="C133" t="s">
        <v>1166</v>
      </c>
      <c r="D133" s="2">
        <v>30978</v>
      </c>
      <c r="E133" s="2">
        <v>30963</v>
      </c>
      <c r="F133">
        <v>14964</v>
      </c>
      <c r="G133" t="s">
        <v>521</v>
      </c>
      <c r="H133" t="s">
        <v>521</v>
      </c>
      <c r="I133">
        <v>4071</v>
      </c>
      <c r="J133" t="s">
        <v>567</v>
      </c>
      <c r="K133">
        <v>3</v>
      </c>
      <c r="L133" t="s">
        <v>543</v>
      </c>
      <c r="M133" t="s">
        <v>525</v>
      </c>
      <c r="N133" t="s">
        <v>521</v>
      </c>
      <c r="O133" t="s">
        <v>521</v>
      </c>
      <c r="P133" t="s">
        <v>521</v>
      </c>
      <c r="Q133" t="s">
        <v>521</v>
      </c>
      <c r="R133" t="s">
        <v>526</v>
      </c>
      <c r="S133" t="s">
        <v>521</v>
      </c>
      <c r="T133" t="s">
        <v>527</v>
      </c>
      <c r="U133" t="s">
        <v>544</v>
      </c>
      <c r="V133" t="s">
        <v>529</v>
      </c>
      <c r="W133" t="s">
        <v>649</v>
      </c>
      <c r="X133" t="s">
        <v>531</v>
      </c>
      <c r="Y133">
        <v>5</v>
      </c>
      <c r="Z133" t="s">
        <v>650</v>
      </c>
      <c r="AA133" t="s">
        <v>521</v>
      </c>
      <c r="AB133" t="s">
        <v>548</v>
      </c>
      <c r="AC133" t="s">
        <v>549</v>
      </c>
      <c r="AD133">
        <v>21</v>
      </c>
      <c r="AE133" t="s">
        <v>570</v>
      </c>
      <c r="AF133" t="s">
        <v>521</v>
      </c>
      <c r="AG133" t="s">
        <v>521</v>
      </c>
      <c r="AH133" t="s">
        <v>521</v>
      </c>
      <c r="AI133">
        <v>56</v>
      </c>
      <c r="AJ133" s="2">
        <v>23356</v>
      </c>
      <c r="AK133" t="s">
        <v>535</v>
      </c>
      <c r="AL133" t="s">
        <v>564</v>
      </c>
      <c r="AM133" t="s">
        <v>572</v>
      </c>
      <c r="AN133">
        <v>2617469</v>
      </c>
      <c r="AO133">
        <v>3184745146</v>
      </c>
      <c r="AP133" t="s">
        <v>1167</v>
      </c>
    </row>
    <row r="134" spans="1:43" x14ac:dyDescent="0.25">
      <c r="A134">
        <v>934071491</v>
      </c>
      <c r="B134">
        <v>93407149</v>
      </c>
      <c r="C134" t="s">
        <v>1168</v>
      </c>
      <c r="D134" s="2">
        <v>42479</v>
      </c>
      <c r="E134" s="2">
        <v>42471</v>
      </c>
      <c r="F134" t="s">
        <v>1169</v>
      </c>
      <c r="G134" t="s">
        <v>521</v>
      </c>
      <c r="H134" t="s">
        <v>521</v>
      </c>
      <c r="I134">
        <v>477</v>
      </c>
      <c r="J134" t="s">
        <v>698</v>
      </c>
      <c r="K134">
        <v>1</v>
      </c>
      <c r="L134" t="s">
        <v>543</v>
      </c>
      <c r="M134" t="s">
        <v>525</v>
      </c>
      <c r="N134" t="s">
        <v>521</v>
      </c>
      <c r="O134" t="s">
        <v>521</v>
      </c>
      <c r="P134" t="s">
        <v>521</v>
      </c>
      <c r="Q134" t="s">
        <v>521</v>
      </c>
      <c r="R134" t="s">
        <v>526</v>
      </c>
      <c r="S134" t="s">
        <v>521</v>
      </c>
      <c r="T134" t="s">
        <v>527</v>
      </c>
      <c r="U134" t="s">
        <v>544</v>
      </c>
      <c r="V134" t="s">
        <v>545</v>
      </c>
      <c r="W134" t="s">
        <v>810</v>
      </c>
      <c r="X134" t="s">
        <v>531</v>
      </c>
      <c r="Y134">
        <v>5</v>
      </c>
      <c r="Z134" t="s">
        <v>811</v>
      </c>
      <c r="AA134" t="s">
        <v>521</v>
      </c>
      <c r="AB134" t="s">
        <v>548</v>
      </c>
      <c r="AC134" t="s">
        <v>549</v>
      </c>
      <c r="AD134" t="s">
        <v>521</v>
      </c>
      <c r="AE134" t="s">
        <v>521</v>
      </c>
      <c r="AF134" t="s">
        <v>521</v>
      </c>
      <c r="AG134" t="s">
        <v>521</v>
      </c>
      <c r="AH134" t="s">
        <v>521</v>
      </c>
      <c r="AI134">
        <v>43</v>
      </c>
      <c r="AJ134" s="2">
        <v>27778</v>
      </c>
      <c r="AK134" t="s">
        <v>571</v>
      </c>
      <c r="AL134" t="s">
        <v>564</v>
      </c>
      <c r="AM134" t="s">
        <v>521</v>
      </c>
      <c r="AN134">
        <v>2645744</v>
      </c>
      <c r="AO134">
        <v>2645744</v>
      </c>
      <c r="AP134" t="s">
        <v>1170</v>
      </c>
    </row>
    <row r="135" spans="1:43" x14ac:dyDescent="0.25">
      <c r="A135">
        <v>93409103</v>
      </c>
      <c r="B135">
        <v>93409103</v>
      </c>
      <c r="C135" t="s">
        <v>1171</v>
      </c>
      <c r="D135" s="2">
        <v>38370</v>
      </c>
      <c r="E135" s="2">
        <v>38366</v>
      </c>
      <c r="F135">
        <v>17</v>
      </c>
      <c r="G135" t="s">
        <v>521</v>
      </c>
      <c r="H135" t="s">
        <v>521</v>
      </c>
      <c r="I135">
        <v>477</v>
      </c>
      <c r="J135" t="s">
        <v>698</v>
      </c>
      <c r="K135">
        <v>1</v>
      </c>
      <c r="L135" t="s">
        <v>543</v>
      </c>
      <c r="M135" t="s">
        <v>525</v>
      </c>
      <c r="N135" t="s">
        <v>521</v>
      </c>
      <c r="O135" t="s">
        <v>521</v>
      </c>
      <c r="P135" t="s">
        <v>521</v>
      </c>
      <c r="Q135" t="s">
        <v>521</v>
      </c>
      <c r="R135" t="s">
        <v>526</v>
      </c>
      <c r="S135" t="s">
        <v>521</v>
      </c>
      <c r="T135" t="s">
        <v>527</v>
      </c>
      <c r="U135" t="s">
        <v>528</v>
      </c>
      <c r="V135" t="s">
        <v>545</v>
      </c>
      <c r="W135" t="s">
        <v>1095</v>
      </c>
      <c r="X135" t="s">
        <v>531</v>
      </c>
      <c r="Y135">
        <v>5</v>
      </c>
      <c r="Z135" t="s">
        <v>1096</v>
      </c>
      <c r="AA135" t="s">
        <v>521</v>
      </c>
      <c r="AB135" t="s">
        <v>548</v>
      </c>
      <c r="AC135" t="s">
        <v>549</v>
      </c>
      <c r="AD135" t="s">
        <v>521</v>
      </c>
      <c r="AE135" t="s">
        <v>521</v>
      </c>
      <c r="AF135" t="s">
        <v>521</v>
      </c>
      <c r="AG135" t="s">
        <v>521</v>
      </c>
      <c r="AH135" t="s">
        <v>521</v>
      </c>
      <c r="AI135">
        <v>41</v>
      </c>
      <c r="AJ135" s="2">
        <v>28697</v>
      </c>
      <c r="AK135" t="s">
        <v>571</v>
      </c>
      <c r="AL135" t="s">
        <v>557</v>
      </c>
      <c r="AM135" t="s">
        <v>521</v>
      </c>
      <c r="AN135">
        <v>3163617717</v>
      </c>
      <c r="AO135">
        <v>3163617717</v>
      </c>
      <c r="AP135" t="s">
        <v>1172</v>
      </c>
      <c r="AQ135" t="s">
        <v>1173</v>
      </c>
    </row>
    <row r="136" spans="1:43" x14ac:dyDescent="0.25">
      <c r="A136">
        <v>93412791</v>
      </c>
      <c r="B136">
        <v>93412791</v>
      </c>
      <c r="C136" t="s">
        <v>1174</v>
      </c>
      <c r="D136" s="2">
        <v>37379</v>
      </c>
      <c r="E136" s="2">
        <v>37376</v>
      </c>
      <c r="F136">
        <v>335</v>
      </c>
      <c r="G136" t="s">
        <v>521</v>
      </c>
      <c r="H136" t="s">
        <v>521</v>
      </c>
      <c r="I136">
        <v>4701</v>
      </c>
      <c r="J136" t="s">
        <v>561</v>
      </c>
      <c r="K136">
        <v>1</v>
      </c>
      <c r="L136" t="s">
        <v>543</v>
      </c>
      <c r="M136" t="s">
        <v>525</v>
      </c>
      <c r="N136" t="s">
        <v>521</v>
      </c>
      <c r="O136" t="s">
        <v>521</v>
      </c>
      <c r="P136" t="s">
        <v>521</v>
      </c>
      <c r="Q136" t="s">
        <v>521</v>
      </c>
      <c r="R136" t="s">
        <v>526</v>
      </c>
      <c r="S136" t="s">
        <v>521</v>
      </c>
      <c r="T136" t="s">
        <v>527</v>
      </c>
      <c r="U136" t="s">
        <v>544</v>
      </c>
      <c r="V136" t="s">
        <v>545</v>
      </c>
      <c r="W136" t="s">
        <v>613</v>
      </c>
      <c r="X136" t="s">
        <v>531</v>
      </c>
      <c r="Y136">
        <v>5</v>
      </c>
      <c r="Z136" t="s">
        <v>614</v>
      </c>
      <c r="AA136" t="s">
        <v>521</v>
      </c>
      <c r="AB136" t="s">
        <v>548</v>
      </c>
      <c r="AC136" t="s">
        <v>549</v>
      </c>
      <c r="AD136" t="s">
        <v>521</v>
      </c>
      <c r="AE136" t="s">
        <v>521</v>
      </c>
      <c r="AF136" t="s">
        <v>521</v>
      </c>
      <c r="AG136" t="s">
        <v>521</v>
      </c>
      <c r="AH136" t="s">
        <v>521</v>
      </c>
      <c r="AI136">
        <v>40</v>
      </c>
      <c r="AJ136" s="2">
        <v>29038</v>
      </c>
      <c r="AK136" t="s">
        <v>571</v>
      </c>
      <c r="AL136" t="s">
        <v>557</v>
      </c>
      <c r="AM136" t="s">
        <v>521</v>
      </c>
      <c r="AN136">
        <v>2656775</v>
      </c>
      <c r="AO136">
        <v>2656775</v>
      </c>
      <c r="AP136" t="s">
        <v>1175</v>
      </c>
    </row>
    <row r="137" spans="1:43" x14ac:dyDescent="0.25">
      <c r="A137">
        <v>5937321</v>
      </c>
      <c r="B137">
        <v>5937321</v>
      </c>
      <c r="C137" t="s">
        <v>1176</v>
      </c>
      <c r="D137" s="2">
        <v>30908</v>
      </c>
      <c r="E137" s="2">
        <v>30889</v>
      </c>
      <c r="F137">
        <v>9995</v>
      </c>
      <c r="G137" t="s">
        <v>521</v>
      </c>
      <c r="H137" t="s">
        <v>521</v>
      </c>
      <c r="I137">
        <v>4801</v>
      </c>
      <c r="J137" t="s">
        <v>1177</v>
      </c>
      <c r="K137">
        <v>2</v>
      </c>
      <c r="L137" t="s">
        <v>543</v>
      </c>
      <c r="M137" t="s">
        <v>525</v>
      </c>
      <c r="N137" t="s">
        <v>521</v>
      </c>
      <c r="O137" t="s">
        <v>521</v>
      </c>
      <c r="P137" t="s">
        <v>521</v>
      </c>
      <c r="Q137" t="s">
        <v>521</v>
      </c>
      <c r="R137" t="s">
        <v>526</v>
      </c>
      <c r="S137" t="s">
        <v>521</v>
      </c>
      <c r="T137" t="s">
        <v>527</v>
      </c>
      <c r="U137" t="s">
        <v>544</v>
      </c>
      <c r="V137" t="s">
        <v>529</v>
      </c>
      <c r="W137" t="s">
        <v>863</v>
      </c>
      <c r="X137" t="s">
        <v>531</v>
      </c>
      <c r="Y137">
        <v>5</v>
      </c>
      <c r="Z137" t="s">
        <v>864</v>
      </c>
      <c r="AA137" t="s">
        <v>521</v>
      </c>
      <c r="AB137" t="s">
        <v>548</v>
      </c>
      <c r="AC137" t="s">
        <v>549</v>
      </c>
      <c r="AD137" t="s">
        <v>521</v>
      </c>
      <c r="AE137" t="s">
        <v>521</v>
      </c>
      <c r="AF137" t="s">
        <v>521</v>
      </c>
      <c r="AG137" t="s">
        <v>521</v>
      </c>
      <c r="AH137" t="s">
        <v>521</v>
      </c>
      <c r="AI137">
        <v>59</v>
      </c>
      <c r="AJ137" s="2">
        <v>22115</v>
      </c>
      <c r="AK137" t="s">
        <v>571</v>
      </c>
      <c r="AL137" t="s">
        <v>564</v>
      </c>
      <c r="AM137" t="s">
        <v>521</v>
      </c>
      <c r="AN137">
        <v>2673476</v>
      </c>
      <c r="AO137">
        <v>2673476</v>
      </c>
      <c r="AP137" t="s">
        <v>1178</v>
      </c>
    </row>
    <row r="138" spans="1:43" x14ac:dyDescent="0.25">
      <c r="A138">
        <v>38258374</v>
      </c>
      <c r="B138">
        <v>38258374</v>
      </c>
      <c r="C138" t="s">
        <v>1179</v>
      </c>
      <c r="D138" s="2">
        <v>31230</v>
      </c>
      <c r="E138" s="2">
        <v>31159</v>
      </c>
      <c r="F138">
        <v>626</v>
      </c>
      <c r="G138" t="s">
        <v>521</v>
      </c>
      <c r="H138" t="s">
        <v>521</v>
      </c>
      <c r="I138">
        <v>4701</v>
      </c>
      <c r="J138" t="s">
        <v>561</v>
      </c>
      <c r="K138">
        <v>1</v>
      </c>
      <c r="L138" t="s">
        <v>543</v>
      </c>
      <c r="M138" t="s">
        <v>525</v>
      </c>
      <c r="N138" t="s">
        <v>521</v>
      </c>
      <c r="O138" t="s">
        <v>521</v>
      </c>
      <c r="P138" t="s">
        <v>521</v>
      </c>
      <c r="Q138" t="s">
        <v>521</v>
      </c>
      <c r="R138" t="s">
        <v>526</v>
      </c>
      <c r="S138" t="s">
        <v>521</v>
      </c>
      <c r="T138" t="s">
        <v>527</v>
      </c>
      <c r="U138" t="s">
        <v>544</v>
      </c>
      <c r="V138" t="s">
        <v>529</v>
      </c>
      <c r="W138" t="s">
        <v>855</v>
      </c>
      <c r="X138" t="s">
        <v>531</v>
      </c>
      <c r="Y138">
        <v>5</v>
      </c>
      <c r="Z138" t="s">
        <v>856</v>
      </c>
      <c r="AA138" t="s">
        <v>521</v>
      </c>
      <c r="AB138" t="s">
        <v>548</v>
      </c>
      <c r="AC138" t="s">
        <v>549</v>
      </c>
      <c r="AD138" t="s">
        <v>521</v>
      </c>
      <c r="AE138" t="s">
        <v>521</v>
      </c>
      <c r="AF138" t="s">
        <v>521</v>
      </c>
      <c r="AG138" t="s">
        <v>521</v>
      </c>
      <c r="AH138" t="s">
        <v>521</v>
      </c>
      <c r="AI138">
        <v>57</v>
      </c>
      <c r="AJ138" s="2">
        <v>22785</v>
      </c>
      <c r="AK138" t="s">
        <v>535</v>
      </c>
      <c r="AL138" t="s">
        <v>564</v>
      </c>
      <c r="AM138" t="s">
        <v>521</v>
      </c>
      <c r="AN138">
        <v>2785155</v>
      </c>
      <c r="AO138">
        <v>2785155</v>
      </c>
      <c r="AP138" t="s">
        <v>1180</v>
      </c>
      <c r="AQ138" t="s">
        <v>1181</v>
      </c>
    </row>
    <row r="139" spans="1:43" x14ac:dyDescent="0.25">
      <c r="A139">
        <v>14241435</v>
      </c>
      <c r="B139">
        <v>14241435</v>
      </c>
      <c r="C139" t="s">
        <v>1182</v>
      </c>
      <c r="D139" s="2">
        <v>30971</v>
      </c>
      <c r="E139" s="2">
        <v>30957</v>
      </c>
      <c r="F139">
        <v>1423</v>
      </c>
      <c r="G139" t="s">
        <v>521</v>
      </c>
      <c r="H139" t="s">
        <v>521</v>
      </c>
      <c r="I139">
        <v>4771</v>
      </c>
      <c r="J139" t="s">
        <v>625</v>
      </c>
      <c r="K139">
        <v>1</v>
      </c>
      <c r="L139" t="s">
        <v>543</v>
      </c>
      <c r="M139" t="s">
        <v>525</v>
      </c>
      <c r="N139" t="s">
        <v>521</v>
      </c>
      <c r="O139" t="s">
        <v>521</v>
      </c>
      <c r="P139" t="s">
        <v>521</v>
      </c>
      <c r="Q139" t="s">
        <v>521</v>
      </c>
      <c r="R139" t="s">
        <v>526</v>
      </c>
      <c r="S139" t="s">
        <v>521</v>
      </c>
      <c r="T139" t="s">
        <v>527</v>
      </c>
      <c r="U139" t="s">
        <v>544</v>
      </c>
      <c r="V139" t="s">
        <v>529</v>
      </c>
      <c r="W139" t="s">
        <v>1183</v>
      </c>
      <c r="X139" t="s">
        <v>531</v>
      </c>
      <c r="Y139">
        <v>5</v>
      </c>
      <c r="Z139" t="s">
        <v>1184</v>
      </c>
      <c r="AA139" t="s">
        <v>521</v>
      </c>
      <c r="AB139" t="s">
        <v>548</v>
      </c>
      <c r="AC139" t="s">
        <v>549</v>
      </c>
      <c r="AD139" t="s">
        <v>521</v>
      </c>
      <c r="AE139" t="s">
        <v>521</v>
      </c>
      <c r="AF139" t="s">
        <v>521</v>
      </c>
      <c r="AG139" t="s">
        <v>521</v>
      </c>
      <c r="AH139" t="s">
        <v>521</v>
      </c>
      <c r="AI139">
        <v>57</v>
      </c>
      <c r="AJ139" s="2">
        <v>22933</v>
      </c>
      <c r="AK139" t="s">
        <v>571</v>
      </c>
      <c r="AL139" t="s">
        <v>1023</v>
      </c>
      <c r="AM139" t="s">
        <v>521</v>
      </c>
      <c r="AN139">
        <v>2685953</v>
      </c>
      <c r="AO139">
        <v>3103075190</v>
      </c>
      <c r="AP139" t="s">
        <v>1185</v>
      </c>
      <c r="AQ139" t="s">
        <v>1186</v>
      </c>
    </row>
    <row r="140" spans="1:43" x14ac:dyDescent="0.25">
      <c r="A140">
        <v>38258713</v>
      </c>
      <c r="B140">
        <v>38258713</v>
      </c>
      <c r="C140" t="s">
        <v>1187</v>
      </c>
      <c r="D140" s="2">
        <v>31658</v>
      </c>
      <c r="E140" s="2">
        <v>31625</v>
      </c>
      <c r="F140">
        <v>1241</v>
      </c>
      <c r="G140" t="s">
        <v>521</v>
      </c>
      <c r="H140" t="s">
        <v>521</v>
      </c>
      <c r="I140">
        <v>4071</v>
      </c>
      <c r="J140" t="s">
        <v>567</v>
      </c>
      <c r="K140">
        <v>8</v>
      </c>
      <c r="L140" t="s">
        <v>543</v>
      </c>
      <c r="M140" t="s">
        <v>525</v>
      </c>
      <c r="N140" t="s">
        <v>521</v>
      </c>
      <c r="O140" t="s">
        <v>521</v>
      </c>
      <c r="P140" t="s">
        <v>521</v>
      </c>
      <c r="Q140" t="s">
        <v>521</v>
      </c>
      <c r="R140" t="s">
        <v>526</v>
      </c>
      <c r="S140" t="s">
        <v>521</v>
      </c>
      <c r="T140" t="s">
        <v>527</v>
      </c>
      <c r="U140" t="s">
        <v>544</v>
      </c>
      <c r="V140" t="s">
        <v>529</v>
      </c>
      <c r="W140" t="s">
        <v>699</v>
      </c>
      <c r="X140" t="s">
        <v>531</v>
      </c>
      <c r="Y140">
        <v>5</v>
      </c>
      <c r="Z140" t="s">
        <v>700</v>
      </c>
      <c r="AA140" t="s">
        <v>521</v>
      </c>
      <c r="AB140" t="s">
        <v>548</v>
      </c>
      <c r="AC140" t="s">
        <v>549</v>
      </c>
      <c r="AD140">
        <v>21</v>
      </c>
      <c r="AE140" t="s">
        <v>570</v>
      </c>
      <c r="AF140" t="s">
        <v>521</v>
      </c>
      <c r="AG140" t="s">
        <v>521</v>
      </c>
      <c r="AH140" t="s">
        <v>521</v>
      </c>
      <c r="AI140">
        <v>57</v>
      </c>
      <c r="AJ140" s="2">
        <v>22880</v>
      </c>
      <c r="AK140" t="s">
        <v>535</v>
      </c>
      <c r="AL140" t="s">
        <v>557</v>
      </c>
      <c r="AM140" t="s">
        <v>572</v>
      </c>
      <c r="AN140">
        <v>2728174</v>
      </c>
      <c r="AO140">
        <v>2728174</v>
      </c>
      <c r="AP140" t="s">
        <v>1188</v>
      </c>
    </row>
    <row r="141" spans="1:43" x14ac:dyDescent="0.25">
      <c r="A141">
        <v>38262193</v>
      </c>
      <c r="B141">
        <v>38262193</v>
      </c>
      <c r="C141" t="s">
        <v>1189</v>
      </c>
      <c r="D141" s="2">
        <v>31897</v>
      </c>
      <c r="E141" s="2">
        <v>31867</v>
      </c>
      <c r="F141">
        <v>424</v>
      </c>
      <c r="G141" t="s">
        <v>521</v>
      </c>
      <c r="H141" t="s">
        <v>521</v>
      </c>
      <c r="I141">
        <v>4071</v>
      </c>
      <c r="J141" t="s">
        <v>567</v>
      </c>
      <c r="K141">
        <v>8</v>
      </c>
      <c r="L141" t="s">
        <v>543</v>
      </c>
      <c r="M141" t="s">
        <v>525</v>
      </c>
      <c r="N141" t="s">
        <v>521</v>
      </c>
      <c r="O141" t="s">
        <v>521</v>
      </c>
      <c r="P141" t="s">
        <v>521</v>
      </c>
      <c r="Q141" t="s">
        <v>521</v>
      </c>
      <c r="R141" t="s">
        <v>526</v>
      </c>
      <c r="S141" t="s">
        <v>521</v>
      </c>
      <c r="T141" t="s">
        <v>527</v>
      </c>
      <c r="U141" t="s">
        <v>544</v>
      </c>
      <c r="V141" t="s">
        <v>529</v>
      </c>
      <c r="W141" t="s">
        <v>630</v>
      </c>
      <c r="X141" t="s">
        <v>531</v>
      </c>
      <c r="Y141">
        <v>5</v>
      </c>
      <c r="Z141" t="s">
        <v>631</v>
      </c>
      <c r="AA141" t="s">
        <v>521</v>
      </c>
      <c r="AB141" t="s">
        <v>548</v>
      </c>
      <c r="AC141" t="s">
        <v>549</v>
      </c>
      <c r="AD141">
        <v>21</v>
      </c>
      <c r="AE141" t="s">
        <v>570</v>
      </c>
      <c r="AF141" t="s">
        <v>521</v>
      </c>
      <c r="AG141" t="s">
        <v>521</v>
      </c>
      <c r="AH141" t="s">
        <v>521</v>
      </c>
      <c r="AI141">
        <v>55</v>
      </c>
      <c r="AJ141" s="2">
        <v>23387</v>
      </c>
      <c r="AK141" t="s">
        <v>535</v>
      </c>
      <c r="AL141" t="s">
        <v>557</v>
      </c>
      <c r="AM141" t="s">
        <v>572</v>
      </c>
      <c r="AN141">
        <v>2662220</v>
      </c>
      <c r="AO141">
        <v>2662220</v>
      </c>
      <c r="AP141" t="s">
        <v>1190</v>
      </c>
    </row>
    <row r="142" spans="1:43" x14ac:dyDescent="0.25">
      <c r="A142">
        <v>28741039</v>
      </c>
      <c r="B142">
        <v>28741039</v>
      </c>
      <c r="C142" t="s">
        <v>1191</v>
      </c>
      <c r="D142" s="2">
        <v>31177</v>
      </c>
      <c r="E142" s="2">
        <v>31154</v>
      </c>
      <c r="F142">
        <v>556</v>
      </c>
      <c r="G142" t="s">
        <v>521</v>
      </c>
      <c r="H142" t="s">
        <v>521</v>
      </c>
      <c r="I142">
        <v>4071</v>
      </c>
      <c r="J142" t="s">
        <v>567</v>
      </c>
      <c r="K142">
        <v>8</v>
      </c>
      <c r="L142" t="s">
        <v>543</v>
      </c>
      <c r="M142" t="s">
        <v>525</v>
      </c>
      <c r="N142" t="s">
        <v>521</v>
      </c>
      <c r="O142" t="s">
        <v>521</v>
      </c>
      <c r="P142" t="s">
        <v>521</v>
      </c>
      <c r="Q142" t="s">
        <v>521</v>
      </c>
      <c r="R142" t="s">
        <v>526</v>
      </c>
      <c r="S142" t="s">
        <v>521</v>
      </c>
      <c r="T142" t="s">
        <v>527</v>
      </c>
      <c r="U142" t="s">
        <v>544</v>
      </c>
      <c r="V142" t="s">
        <v>529</v>
      </c>
      <c r="W142" t="s">
        <v>855</v>
      </c>
      <c r="X142" t="s">
        <v>531</v>
      </c>
      <c r="Y142">
        <v>5</v>
      </c>
      <c r="Z142" t="s">
        <v>856</v>
      </c>
      <c r="AA142" t="s">
        <v>521</v>
      </c>
      <c r="AB142" t="s">
        <v>548</v>
      </c>
      <c r="AC142" t="s">
        <v>549</v>
      </c>
      <c r="AD142">
        <v>21</v>
      </c>
      <c r="AE142" t="s">
        <v>570</v>
      </c>
      <c r="AF142" t="s">
        <v>521</v>
      </c>
      <c r="AG142" t="s">
        <v>521</v>
      </c>
      <c r="AH142" t="s">
        <v>521</v>
      </c>
      <c r="AI142">
        <v>53</v>
      </c>
      <c r="AJ142" s="2">
        <v>24325</v>
      </c>
      <c r="AK142" t="s">
        <v>535</v>
      </c>
      <c r="AL142" t="s">
        <v>622</v>
      </c>
      <c r="AM142" t="s">
        <v>572</v>
      </c>
      <c r="AN142">
        <v>2655439</v>
      </c>
      <c r="AO142">
        <v>3158396140</v>
      </c>
      <c r="AP142" t="s">
        <v>1192</v>
      </c>
      <c r="AQ142" t="s">
        <v>1193</v>
      </c>
    </row>
    <row r="143" spans="1:43" x14ac:dyDescent="0.25">
      <c r="A143">
        <v>14214526</v>
      </c>
      <c r="B143">
        <v>14214526</v>
      </c>
      <c r="C143" t="s">
        <v>1194</v>
      </c>
      <c r="D143" s="2">
        <v>36563</v>
      </c>
      <c r="E143" s="2">
        <v>36560</v>
      </c>
      <c r="F143">
        <v>94</v>
      </c>
      <c r="G143" t="s">
        <v>521</v>
      </c>
      <c r="H143" t="s">
        <v>521</v>
      </c>
      <c r="I143">
        <v>4771</v>
      </c>
      <c r="J143" t="s">
        <v>625</v>
      </c>
      <c r="K143">
        <v>1</v>
      </c>
      <c r="L143" t="s">
        <v>543</v>
      </c>
      <c r="M143" t="s">
        <v>525</v>
      </c>
      <c r="N143" t="s">
        <v>521</v>
      </c>
      <c r="O143" t="s">
        <v>521</v>
      </c>
      <c r="P143" t="s">
        <v>521</v>
      </c>
      <c r="Q143" t="s">
        <v>521</v>
      </c>
      <c r="R143" t="s">
        <v>526</v>
      </c>
      <c r="S143" t="s">
        <v>521</v>
      </c>
      <c r="T143" t="s">
        <v>527</v>
      </c>
      <c r="U143" t="s">
        <v>544</v>
      </c>
      <c r="V143" t="s">
        <v>545</v>
      </c>
      <c r="W143" t="s">
        <v>759</v>
      </c>
      <c r="X143" t="s">
        <v>531</v>
      </c>
      <c r="Y143">
        <v>5</v>
      </c>
      <c r="Z143" t="s">
        <v>760</v>
      </c>
      <c r="AA143" t="s">
        <v>521</v>
      </c>
      <c r="AB143" t="s">
        <v>548</v>
      </c>
      <c r="AC143" t="s">
        <v>549</v>
      </c>
      <c r="AD143" t="s">
        <v>521</v>
      </c>
      <c r="AE143" t="s">
        <v>521</v>
      </c>
      <c r="AF143" t="s">
        <v>521</v>
      </c>
      <c r="AG143" t="s">
        <v>521</v>
      </c>
      <c r="AH143" t="s">
        <v>521</v>
      </c>
      <c r="AI143">
        <v>67</v>
      </c>
      <c r="AJ143" s="2">
        <v>19193</v>
      </c>
      <c r="AK143" t="s">
        <v>571</v>
      </c>
      <c r="AL143" t="s">
        <v>622</v>
      </c>
      <c r="AM143" t="s">
        <v>521</v>
      </c>
      <c r="AN143">
        <v>2618352</v>
      </c>
      <c r="AO143">
        <v>3138487074</v>
      </c>
      <c r="AP143" t="s">
        <v>1195</v>
      </c>
      <c r="AQ143" t="s">
        <v>1196</v>
      </c>
    </row>
    <row r="144" spans="1:43" x14ac:dyDescent="0.25">
      <c r="A144">
        <v>6027539</v>
      </c>
      <c r="B144">
        <v>6027539</v>
      </c>
      <c r="C144" t="s">
        <v>1197</v>
      </c>
      <c r="D144" s="2">
        <v>31127</v>
      </c>
      <c r="E144" s="2">
        <v>31117</v>
      </c>
      <c r="F144">
        <v>290</v>
      </c>
      <c r="G144" t="s">
        <v>521</v>
      </c>
      <c r="H144" t="s">
        <v>521</v>
      </c>
      <c r="I144">
        <v>4071</v>
      </c>
      <c r="J144" t="s">
        <v>567</v>
      </c>
      <c r="K144">
        <v>8</v>
      </c>
      <c r="L144" t="s">
        <v>543</v>
      </c>
      <c r="M144" t="s">
        <v>525</v>
      </c>
      <c r="N144" t="s">
        <v>521</v>
      </c>
      <c r="O144" t="s">
        <v>521</v>
      </c>
      <c r="P144" t="s">
        <v>521</v>
      </c>
      <c r="Q144" t="s">
        <v>521</v>
      </c>
      <c r="R144" t="s">
        <v>526</v>
      </c>
      <c r="S144" t="s">
        <v>521</v>
      </c>
      <c r="T144" t="s">
        <v>527</v>
      </c>
      <c r="U144" t="s">
        <v>544</v>
      </c>
      <c r="V144" t="s">
        <v>529</v>
      </c>
      <c r="W144" t="s">
        <v>800</v>
      </c>
      <c r="X144" t="s">
        <v>531</v>
      </c>
      <c r="Y144">
        <v>5</v>
      </c>
      <c r="Z144" t="s">
        <v>801</v>
      </c>
      <c r="AA144" t="s">
        <v>521</v>
      </c>
      <c r="AB144" t="s">
        <v>548</v>
      </c>
      <c r="AC144" t="s">
        <v>549</v>
      </c>
      <c r="AD144">
        <v>21</v>
      </c>
      <c r="AE144" t="s">
        <v>570</v>
      </c>
      <c r="AF144" t="s">
        <v>521</v>
      </c>
      <c r="AG144" t="s">
        <v>521</v>
      </c>
      <c r="AH144" t="s">
        <v>521</v>
      </c>
      <c r="AI144">
        <v>58</v>
      </c>
      <c r="AJ144" s="2">
        <v>22399</v>
      </c>
      <c r="AK144" t="s">
        <v>571</v>
      </c>
      <c r="AL144" t="s">
        <v>622</v>
      </c>
      <c r="AM144" t="s">
        <v>572</v>
      </c>
      <c r="AN144">
        <v>2631482</v>
      </c>
      <c r="AO144">
        <v>2631482</v>
      </c>
      <c r="AP144" t="s">
        <v>1198</v>
      </c>
    </row>
    <row r="145" spans="1:43" x14ac:dyDescent="0.25">
      <c r="A145">
        <v>23753114</v>
      </c>
      <c r="B145">
        <v>23753114</v>
      </c>
      <c r="C145" t="s">
        <v>1199</v>
      </c>
      <c r="D145" s="2">
        <v>30175</v>
      </c>
      <c r="E145" s="2">
        <v>30155</v>
      </c>
      <c r="F145">
        <v>12956</v>
      </c>
      <c r="G145" t="s">
        <v>521</v>
      </c>
      <c r="H145" t="s">
        <v>521</v>
      </c>
      <c r="I145">
        <v>4071</v>
      </c>
      <c r="J145" t="s">
        <v>567</v>
      </c>
      <c r="K145">
        <v>3</v>
      </c>
      <c r="L145" t="s">
        <v>543</v>
      </c>
      <c r="M145" t="s">
        <v>525</v>
      </c>
      <c r="N145" t="s">
        <v>521</v>
      </c>
      <c r="O145" t="s">
        <v>521</v>
      </c>
      <c r="P145" t="s">
        <v>521</v>
      </c>
      <c r="Q145" t="s">
        <v>521</v>
      </c>
      <c r="R145" t="s">
        <v>526</v>
      </c>
      <c r="S145" t="s">
        <v>521</v>
      </c>
      <c r="T145" t="s">
        <v>527</v>
      </c>
      <c r="U145" t="s">
        <v>544</v>
      </c>
      <c r="V145" t="s">
        <v>529</v>
      </c>
      <c r="W145" t="s">
        <v>974</v>
      </c>
      <c r="X145" t="s">
        <v>531</v>
      </c>
      <c r="Y145">
        <v>5</v>
      </c>
      <c r="Z145" t="s">
        <v>975</v>
      </c>
      <c r="AA145" t="s">
        <v>521</v>
      </c>
      <c r="AB145" t="s">
        <v>548</v>
      </c>
      <c r="AC145" t="s">
        <v>549</v>
      </c>
      <c r="AD145">
        <v>21</v>
      </c>
      <c r="AE145" t="s">
        <v>570</v>
      </c>
      <c r="AF145" t="s">
        <v>521</v>
      </c>
      <c r="AG145" t="s">
        <v>521</v>
      </c>
      <c r="AH145" t="s">
        <v>521</v>
      </c>
      <c r="AI145">
        <v>57</v>
      </c>
      <c r="AJ145" s="2">
        <v>22792</v>
      </c>
      <c r="AK145" t="s">
        <v>535</v>
      </c>
      <c r="AL145" t="s">
        <v>1200</v>
      </c>
      <c r="AM145" t="s">
        <v>572</v>
      </c>
      <c r="AN145">
        <v>2713411</v>
      </c>
      <c r="AO145">
        <v>2713411</v>
      </c>
      <c r="AP145" t="s">
        <v>1201</v>
      </c>
      <c r="AQ145" t="s">
        <v>1202</v>
      </c>
    </row>
    <row r="146" spans="1:43" x14ac:dyDescent="0.25">
      <c r="A146">
        <v>247133461</v>
      </c>
      <c r="B146">
        <v>24713346</v>
      </c>
      <c r="C146" t="s">
        <v>1203</v>
      </c>
      <c r="D146" s="2">
        <v>41848</v>
      </c>
      <c r="E146" s="2">
        <v>41842</v>
      </c>
      <c r="F146" t="s">
        <v>1204</v>
      </c>
      <c r="G146" t="s">
        <v>521</v>
      </c>
      <c r="H146" t="s">
        <v>521</v>
      </c>
      <c r="I146">
        <v>407</v>
      </c>
      <c r="J146" t="s">
        <v>576</v>
      </c>
      <c r="K146">
        <v>3</v>
      </c>
      <c r="L146" t="s">
        <v>543</v>
      </c>
      <c r="M146" t="s">
        <v>525</v>
      </c>
      <c r="N146" t="s">
        <v>521</v>
      </c>
      <c r="O146" t="s">
        <v>521</v>
      </c>
      <c r="P146" t="s">
        <v>521</v>
      </c>
      <c r="Q146" t="s">
        <v>521</v>
      </c>
      <c r="R146" t="s">
        <v>526</v>
      </c>
      <c r="S146" t="s">
        <v>521</v>
      </c>
      <c r="T146" t="s">
        <v>527</v>
      </c>
      <c r="U146" t="s">
        <v>544</v>
      </c>
      <c r="V146" t="s">
        <v>529</v>
      </c>
      <c r="W146" t="s">
        <v>738</v>
      </c>
      <c r="X146" t="s">
        <v>531</v>
      </c>
      <c r="Y146">
        <v>5</v>
      </c>
      <c r="Z146" t="s">
        <v>739</v>
      </c>
      <c r="AA146" t="s">
        <v>521</v>
      </c>
      <c r="AB146" t="s">
        <v>548</v>
      </c>
      <c r="AC146" t="s">
        <v>549</v>
      </c>
      <c r="AD146" t="s">
        <v>521</v>
      </c>
      <c r="AE146" t="s">
        <v>521</v>
      </c>
      <c r="AF146" t="s">
        <v>521</v>
      </c>
      <c r="AG146" t="s">
        <v>521</v>
      </c>
      <c r="AH146" t="s">
        <v>521</v>
      </c>
      <c r="AI146">
        <v>40</v>
      </c>
      <c r="AJ146" s="2">
        <v>29049</v>
      </c>
      <c r="AK146" t="s">
        <v>535</v>
      </c>
      <c r="AL146" t="s">
        <v>1205</v>
      </c>
      <c r="AM146" t="s">
        <v>521</v>
      </c>
      <c r="AN146">
        <v>3124197242</v>
      </c>
      <c r="AO146">
        <v>3124197242</v>
      </c>
      <c r="AP146" t="s">
        <v>1206</v>
      </c>
      <c r="AQ146" t="s">
        <v>1207</v>
      </c>
    </row>
    <row r="147" spans="1:43" x14ac:dyDescent="0.25">
      <c r="A147">
        <v>65754603</v>
      </c>
      <c r="B147">
        <v>65754603</v>
      </c>
      <c r="C147" t="s">
        <v>1208</v>
      </c>
      <c r="D147" s="2">
        <v>40115</v>
      </c>
      <c r="E147" s="2">
        <v>40105</v>
      </c>
      <c r="F147" t="s">
        <v>1209</v>
      </c>
      <c r="G147" t="s">
        <v>521</v>
      </c>
      <c r="H147" t="s">
        <v>521</v>
      </c>
      <c r="I147">
        <v>477</v>
      </c>
      <c r="J147" t="s">
        <v>698</v>
      </c>
      <c r="K147">
        <v>1</v>
      </c>
      <c r="L147" t="s">
        <v>543</v>
      </c>
      <c r="M147" t="s">
        <v>525</v>
      </c>
      <c r="N147" t="s">
        <v>521</v>
      </c>
      <c r="O147" t="s">
        <v>521</v>
      </c>
      <c r="P147" t="s">
        <v>521</v>
      </c>
      <c r="Q147" t="s">
        <v>521</v>
      </c>
      <c r="R147" t="s">
        <v>526</v>
      </c>
      <c r="S147" t="s">
        <v>521</v>
      </c>
      <c r="T147" t="s">
        <v>527</v>
      </c>
      <c r="U147" t="s">
        <v>544</v>
      </c>
      <c r="V147" t="s">
        <v>545</v>
      </c>
      <c r="W147" t="s">
        <v>1210</v>
      </c>
      <c r="X147" t="s">
        <v>531</v>
      </c>
      <c r="Y147">
        <v>5</v>
      </c>
      <c r="Z147" t="s">
        <v>1211</v>
      </c>
      <c r="AA147" t="s">
        <v>521</v>
      </c>
      <c r="AB147" t="s">
        <v>548</v>
      </c>
      <c r="AC147" t="s">
        <v>549</v>
      </c>
      <c r="AD147" t="s">
        <v>521</v>
      </c>
      <c r="AE147" t="s">
        <v>521</v>
      </c>
      <c r="AF147" t="s">
        <v>521</v>
      </c>
      <c r="AG147" t="s">
        <v>521</v>
      </c>
      <c r="AH147" t="s">
        <v>521</v>
      </c>
      <c r="AI147">
        <v>48</v>
      </c>
      <c r="AJ147" s="2">
        <v>26277</v>
      </c>
      <c r="AK147" t="s">
        <v>535</v>
      </c>
      <c r="AL147" t="s">
        <v>1212</v>
      </c>
      <c r="AM147" t="s">
        <v>521</v>
      </c>
      <c r="AN147">
        <v>2728688</v>
      </c>
      <c r="AO147">
        <v>2728688</v>
      </c>
      <c r="AP147" t="s">
        <v>1213</v>
      </c>
    </row>
    <row r="148" spans="1:43" x14ac:dyDescent="0.25">
      <c r="A148">
        <v>11104696381</v>
      </c>
      <c r="B148">
        <v>1110469638</v>
      </c>
      <c r="C148" t="s">
        <v>1214</v>
      </c>
      <c r="D148" s="2">
        <v>41213</v>
      </c>
      <c r="E148" s="2">
        <v>41212</v>
      </c>
      <c r="F148" t="s">
        <v>1215</v>
      </c>
      <c r="G148" t="s">
        <v>521</v>
      </c>
      <c r="H148" t="s">
        <v>521</v>
      </c>
      <c r="I148">
        <v>407</v>
      </c>
      <c r="J148" t="s">
        <v>576</v>
      </c>
      <c r="K148">
        <v>10</v>
      </c>
      <c r="L148" t="s">
        <v>543</v>
      </c>
      <c r="M148" t="s">
        <v>525</v>
      </c>
      <c r="N148" t="s">
        <v>521</v>
      </c>
      <c r="O148" t="s">
        <v>521</v>
      </c>
      <c r="P148" t="s">
        <v>521</v>
      </c>
      <c r="Q148" t="s">
        <v>521</v>
      </c>
      <c r="R148" t="s">
        <v>1216</v>
      </c>
      <c r="S148">
        <v>14232526</v>
      </c>
      <c r="T148" t="s">
        <v>1217</v>
      </c>
      <c r="U148" t="s">
        <v>544</v>
      </c>
      <c r="V148" t="s">
        <v>586</v>
      </c>
      <c r="W148" t="s">
        <v>577</v>
      </c>
      <c r="X148" t="s">
        <v>531</v>
      </c>
      <c r="Y148">
        <v>5</v>
      </c>
      <c r="Z148" t="s">
        <v>578</v>
      </c>
      <c r="AA148" t="s">
        <v>521</v>
      </c>
      <c r="AB148" t="s">
        <v>548</v>
      </c>
      <c r="AC148" t="s">
        <v>549</v>
      </c>
      <c r="AD148" t="s">
        <v>521</v>
      </c>
      <c r="AE148" t="s">
        <v>521</v>
      </c>
      <c r="AF148" t="s">
        <v>521</v>
      </c>
      <c r="AG148" t="s">
        <v>521</v>
      </c>
      <c r="AH148" t="s">
        <v>521</v>
      </c>
      <c r="AI148">
        <v>31</v>
      </c>
      <c r="AJ148" s="2">
        <v>32210</v>
      </c>
      <c r="AK148" t="s">
        <v>535</v>
      </c>
      <c r="AL148" t="s">
        <v>557</v>
      </c>
      <c r="AM148" t="s">
        <v>521</v>
      </c>
      <c r="AN148">
        <v>2789718</v>
      </c>
      <c r="AO148">
        <v>3156528499</v>
      </c>
      <c r="AP148" t="s">
        <v>1218</v>
      </c>
      <c r="AQ148" t="s">
        <v>1219</v>
      </c>
    </row>
    <row r="149" spans="1:43" x14ac:dyDescent="0.25">
      <c r="A149">
        <v>14397004</v>
      </c>
      <c r="B149">
        <v>14397004</v>
      </c>
      <c r="C149" t="s">
        <v>1056</v>
      </c>
      <c r="D149" s="2">
        <v>40604</v>
      </c>
      <c r="E149" s="2">
        <v>40599</v>
      </c>
      <c r="F149">
        <v>10295</v>
      </c>
      <c r="G149" t="s">
        <v>521</v>
      </c>
      <c r="H149" t="s">
        <v>521</v>
      </c>
      <c r="I149">
        <v>407</v>
      </c>
      <c r="J149" t="s">
        <v>576</v>
      </c>
      <c r="K149">
        <v>3</v>
      </c>
      <c r="L149" t="s">
        <v>543</v>
      </c>
      <c r="M149" t="s">
        <v>525</v>
      </c>
      <c r="N149">
        <v>407</v>
      </c>
      <c r="O149">
        <v>5</v>
      </c>
      <c r="P149" t="s">
        <v>1220</v>
      </c>
      <c r="Q149" t="s">
        <v>620</v>
      </c>
      <c r="R149" t="s">
        <v>621</v>
      </c>
      <c r="S149" t="s">
        <v>521</v>
      </c>
      <c r="T149" t="s">
        <v>527</v>
      </c>
      <c r="U149" t="s">
        <v>544</v>
      </c>
      <c r="V149" t="s">
        <v>529</v>
      </c>
      <c r="W149" t="s">
        <v>692</v>
      </c>
      <c r="X149" t="s">
        <v>531</v>
      </c>
      <c r="Y149">
        <v>5</v>
      </c>
      <c r="Z149" t="s">
        <v>693</v>
      </c>
      <c r="AA149" t="s">
        <v>521</v>
      </c>
      <c r="AB149" t="s">
        <v>548</v>
      </c>
      <c r="AC149" t="s">
        <v>549</v>
      </c>
      <c r="AD149" t="s">
        <v>521</v>
      </c>
      <c r="AE149" t="s">
        <v>521</v>
      </c>
      <c r="AF149" t="s">
        <v>521</v>
      </c>
      <c r="AG149" t="s">
        <v>521</v>
      </c>
      <c r="AH149" t="s">
        <v>521</v>
      </c>
      <c r="AI149">
        <v>36</v>
      </c>
      <c r="AJ149" s="2">
        <v>30344</v>
      </c>
      <c r="AK149" t="s">
        <v>571</v>
      </c>
      <c r="AL149" t="s">
        <v>867</v>
      </c>
      <c r="AM149" t="s">
        <v>521</v>
      </c>
      <c r="AN149">
        <v>2653288</v>
      </c>
      <c r="AO149">
        <v>2653288</v>
      </c>
      <c r="AP149" t="s">
        <v>1221</v>
      </c>
    </row>
    <row r="150" spans="1:43" x14ac:dyDescent="0.25">
      <c r="A150">
        <v>14238826</v>
      </c>
      <c r="B150">
        <v>14238826</v>
      </c>
      <c r="C150" t="s">
        <v>1222</v>
      </c>
      <c r="D150" s="2">
        <v>40477</v>
      </c>
      <c r="E150" s="2">
        <v>40462</v>
      </c>
      <c r="F150" t="s">
        <v>1223</v>
      </c>
      <c r="G150" t="s">
        <v>521</v>
      </c>
      <c r="H150" t="s">
        <v>521</v>
      </c>
      <c r="I150">
        <v>477</v>
      </c>
      <c r="J150" t="s">
        <v>698</v>
      </c>
      <c r="K150">
        <v>1</v>
      </c>
      <c r="L150" t="s">
        <v>543</v>
      </c>
      <c r="M150" t="s">
        <v>525</v>
      </c>
      <c r="N150" t="s">
        <v>521</v>
      </c>
      <c r="O150" t="s">
        <v>521</v>
      </c>
      <c r="P150" t="s">
        <v>521</v>
      </c>
      <c r="Q150" t="s">
        <v>521</v>
      </c>
      <c r="R150" t="s">
        <v>526</v>
      </c>
      <c r="S150" t="s">
        <v>521</v>
      </c>
      <c r="T150" t="s">
        <v>527</v>
      </c>
      <c r="U150" t="s">
        <v>544</v>
      </c>
      <c r="V150" t="s">
        <v>545</v>
      </c>
      <c r="W150" t="s">
        <v>664</v>
      </c>
      <c r="X150" t="s">
        <v>531</v>
      </c>
      <c r="Y150">
        <v>5</v>
      </c>
      <c r="Z150" t="s">
        <v>667</v>
      </c>
      <c r="AA150" t="s">
        <v>521</v>
      </c>
      <c r="AB150" t="s">
        <v>548</v>
      </c>
      <c r="AC150" t="s">
        <v>549</v>
      </c>
      <c r="AD150" t="s">
        <v>521</v>
      </c>
      <c r="AE150" t="s">
        <v>521</v>
      </c>
      <c r="AF150" t="s">
        <v>521</v>
      </c>
      <c r="AG150" t="s">
        <v>521</v>
      </c>
      <c r="AH150" t="s">
        <v>521</v>
      </c>
      <c r="AI150">
        <v>58</v>
      </c>
      <c r="AJ150" s="2">
        <v>22596</v>
      </c>
      <c r="AK150" t="s">
        <v>571</v>
      </c>
      <c r="AL150" t="s">
        <v>622</v>
      </c>
      <c r="AM150" t="s">
        <v>1224</v>
      </c>
      <c r="AN150">
        <v>2658501</v>
      </c>
      <c r="AO150">
        <v>3112050229</v>
      </c>
      <c r="AP150" t="s">
        <v>1225</v>
      </c>
      <c r="AQ150" t="s">
        <v>1226</v>
      </c>
    </row>
    <row r="151" spans="1:43" x14ac:dyDescent="0.25">
      <c r="A151">
        <v>14139995</v>
      </c>
      <c r="B151">
        <v>14139995</v>
      </c>
      <c r="C151" t="s">
        <v>1227</v>
      </c>
      <c r="D151" s="2">
        <v>40716</v>
      </c>
      <c r="E151" s="2">
        <v>40703</v>
      </c>
      <c r="F151" t="s">
        <v>1228</v>
      </c>
      <c r="G151" t="s">
        <v>521</v>
      </c>
      <c r="H151" t="s">
        <v>521</v>
      </c>
      <c r="I151">
        <v>477</v>
      </c>
      <c r="J151" t="s">
        <v>698</v>
      </c>
      <c r="K151">
        <v>1</v>
      </c>
      <c r="L151" t="s">
        <v>543</v>
      </c>
      <c r="M151" t="s">
        <v>525</v>
      </c>
      <c r="N151" t="s">
        <v>521</v>
      </c>
      <c r="O151" t="s">
        <v>521</v>
      </c>
      <c r="P151" t="s">
        <v>521</v>
      </c>
      <c r="Q151" t="s">
        <v>521</v>
      </c>
      <c r="R151" t="s">
        <v>526</v>
      </c>
      <c r="S151" t="s">
        <v>521</v>
      </c>
      <c r="T151" t="s">
        <v>527</v>
      </c>
      <c r="U151" t="s">
        <v>544</v>
      </c>
      <c r="V151" t="s">
        <v>529</v>
      </c>
      <c r="W151" t="s">
        <v>738</v>
      </c>
      <c r="X151" t="s">
        <v>531</v>
      </c>
      <c r="Y151">
        <v>5</v>
      </c>
      <c r="Z151" t="s">
        <v>739</v>
      </c>
      <c r="AA151" t="s">
        <v>521</v>
      </c>
      <c r="AB151" t="s">
        <v>548</v>
      </c>
      <c r="AC151" t="s">
        <v>549</v>
      </c>
      <c r="AD151" t="s">
        <v>521</v>
      </c>
      <c r="AE151" t="s">
        <v>521</v>
      </c>
      <c r="AF151" t="s">
        <v>521</v>
      </c>
      <c r="AG151" t="s">
        <v>521</v>
      </c>
      <c r="AH151" t="s">
        <v>521</v>
      </c>
      <c r="AI151">
        <v>35</v>
      </c>
      <c r="AJ151" s="2">
        <v>30876</v>
      </c>
      <c r="AK151" t="s">
        <v>571</v>
      </c>
      <c r="AL151" t="s">
        <v>622</v>
      </c>
      <c r="AM151" t="s">
        <v>521</v>
      </c>
      <c r="AN151">
        <v>3152823109</v>
      </c>
      <c r="AO151">
        <v>3152823109</v>
      </c>
      <c r="AP151" t="s">
        <v>1229</v>
      </c>
      <c r="AQ151" t="s">
        <v>1230</v>
      </c>
    </row>
    <row r="152" spans="1:43" x14ac:dyDescent="0.25">
      <c r="A152">
        <v>93363840</v>
      </c>
      <c r="B152">
        <v>93363840</v>
      </c>
      <c r="C152" t="s">
        <v>1231</v>
      </c>
      <c r="D152" s="2">
        <v>40722</v>
      </c>
      <c r="E152" s="2">
        <v>40711</v>
      </c>
      <c r="F152" t="s">
        <v>1232</v>
      </c>
      <c r="G152" t="s">
        <v>521</v>
      </c>
      <c r="H152" t="s">
        <v>521</v>
      </c>
      <c r="I152">
        <v>477</v>
      </c>
      <c r="J152" t="s">
        <v>698</v>
      </c>
      <c r="K152">
        <v>1</v>
      </c>
      <c r="L152" t="s">
        <v>543</v>
      </c>
      <c r="M152" t="s">
        <v>525</v>
      </c>
      <c r="N152" t="s">
        <v>521</v>
      </c>
      <c r="O152" t="s">
        <v>521</v>
      </c>
      <c r="P152" t="s">
        <v>521</v>
      </c>
      <c r="Q152" t="s">
        <v>521</v>
      </c>
      <c r="R152" t="s">
        <v>526</v>
      </c>
      <c r="S152" t="s">
        <v>521</v>
      </c>
      <c r="T152" t="s">
        <v>527</v>
      </c>
      <c r="U152" t="s">
        <v>544</v>
      </c>
      <c r="V152" t="s">
        <v>529</v>
      </c>
      <c r="W152" t="s">
        <v>1126</v>
      </c>
      <c r="X152" t="s">
        <v>531</v>
      </c>
      <c r="Y152">
        <v>5</v>
      </c>
      <c r="Z152" t="s">
        <v>1127</v>
      </c>
      <c r="AA152" t="s">
        <v>521</v>
      </c>
      <c r="AB152" t="s">
        <v>548</v>
      </c>
      <c r="AC152" t="s">
        <v>549</v>
      </c>
      <c r="AD152" t="s">
        <v>521</v>
      </c>
      <c r="AE152" t="s">
        <v>521</v>
      </c>
      <c r="AF152" t="s">
        <v>521</v>
      </c>
      <c r="AG152" t="s">
        <v>521</v>
      </c>
      <c r="AH152" t="s">
        <v>521</v>
      </c>
      <c r="AI152">
        <v>54</v>
      </c>
      <c r="AJ152" s="2">
        <v>23871</v>
      </c>
      <c r="AK152" t="s">
        <v>571</v>
      </c>
      <c r="AL152" t="s">
        <v>1233</v>
      </c>
      <c r="AM152" t="s">
        <v>521</v>
      </c>
      <c r="AN152">
        <v>2614929</v>
      </c>
      <c r="AO152">
        <v>2614929</v>
      </c>
      <c r="AP152" t="s">
        <v>1234</v>
      </c>
    </row>
    <row r="153" spans="1:43" x14ac:dyDescent="0.25">
      <c r="A153">
        <v>18925349</v>
      </c>
      <c r="B153">
        <v>18925349</v>
      </c>
      <c r="C153" t="s">
        <v>1235</v>
      </c>
      <c r="D153" s="2">
        <v>40745</v>
      </c>
      <c r="E153" s="2">
        <v>40736</v>
      </c>
      <c r="F153" t="s">
        <v>1236</v>
      </c>
      <c r="G153" t="s">
        <v>521</v>
      </c>
      <c r="H153" t="s">
        <v>521</v>
      </c>
      <c r="I153">
        <v>407</v>
      </c>
      <c r="J153" t="s">
        <v>576</v>
      </c>
      <c r="K153">
        <v>10</v>
      </c>
      <c r="L153" t="s">
        <v>543</v>
      </c>
      <c r="M153" t="s">
        <v>525</v>
      </c>
      <c r="N153" t="s">
        <v>521</v>
      </c>
      <c r="O153" t="s">
        <v>521</v>
      </c>
      <c r="P153" t="s">
        <v>521</v>
      </c>
      <c r="Q153" t="s">
        <v>521</v>
      </c>
      <c r="R153" t="s">
        <v>526</v>
      </c>
      <c r="S153" t="s">
        <v>521</v>
      </c>
      <c r="T153" t="s">
        <v>527</v>
      </c>
      <c r="U153" t="s">
        <v>544</v>
      </c>
      <c r="V153" t="s">
        <v>529</v>
      </c>
      <c r="W153" t="s">
        <v>1220</v>
      </c>
      <c r="X153" t="s">
        <v>531</v>
      </c>
      <c r="Y153">
        <v>5</v>
      </c>
      <c r="Z153" t="s">
        <v>1237</v>
      </c>
      <c r="AA153" t="s">
        <v>521</v>
      </c>
      <c r="AB153" t="s">
        <v>548</v>
      </c>
      <c r="AC153" t="s">
        <v>549</v>
      </c>
      <c r="AD153" t="s">
        <v>521</v>
      </c>
      <c r="AE153" t="s">
        <v>521</v>
      </c>
      <c r="AF153" t="s">
        <v>521</v>
      </c>
      <c r="AG153" t="s">
        <v>521</v>
      </c>
      <c r="AH153" t="s">
        <v>521</v>
      </c>
      <c r="AI153">
        <v>46</v>
      </c>
      <c r="AJ153" s="2">
        <v>26698</v>
      </c>
      <c r="AK153" t="s">
        <v>571</v>
      </c>
      <c r="AL153" t="s">
        <v>622</v>
      </c>
      <c r="AM153" t="s">
        <v>521</v>
      </c>
      <c r="AN153">
        <v>3158458314</v>
      </c>
      <c r="AO153">
        <v>3158458314</v>
      </c>
      <c r="AP153" t="s">
        <v>1238</v>
      </c>
    </row>
    <row r="154" spans="1:43" x14ac:dyDescent="0.25">
      <c r="A154">
        <v>93362553</v>
      </c>
      <c r="B154">
        <v>93362553</v>
      </c>
      <c r="C154" t="s">
        <v>1239</v>
      </c>
      <c r="D154" s="2">
        <v>40758</v>
      </c>
      <c r="E154" s="2">
        <v>40745</v>
      </c>
      <c r="F154" t="s">
        <v>1240</v>
      </c>
      <c r="G154" t="s">
        <v>521</v>
      </c>
      <c r="H154" t="s">
        <v>521</v>
      </c>
      <c r="I154">
        <v>487</v>
      </c>
      <c r="J154" t="s">
        <v>889</v>
      </c>
      <c r="K154">
        <v>2</v>
      </c>
      <c r="L154" t="s">
        <v>543</v>
      </c>
      <c r="M154" t="s">
        <v>525</v>
      </c>
      <c r="N154" t="s">
        <v>521</v>
      </c>
      <c r="O154" t="s">
        <v>521</v>
      </c>
      <c r="P154" t="s">
        <v>521</v>
      </c>
      <c r="Q154" t="s">
        <v>521</v>
      </c>
      <c r="R154" t="s">
        <v>526</v>
      </c>
      <c r="S154" t="s">
        <v>521</v>
      </c>
      <c r="T154" t="s">
        <v>527</v>
      </c>
      <c r="U154" t="s">
        <v>544</v>
      </c>
      <c r="V154" t="s">
        <v>529</v>
      </c>
      <c r="W154" t="s">
        <v>1132</v>
      </c>
      <c r="X154" t="s">
        <v>531</v>
      </c>
      <c r="Y154">
        <v>5</v>
      </c>
      <c r="Z154" t="s">
        <v>1133</v>
      </c>
      <c r="AA154" t="s">
        <v>521</v>
      </c>
      <c r="AB154" t="s">
        <v>548</v>
      </c>
      <c r="AC154" t="s">
        <v>549</v>
      </c>
      <c r="AD154" t="s">
        <v>521</v>
      </c>
      <c r="AE154" t="s">
        <v>521</v>
      </c>
      <c r="AF154" t="s">
        <v>521</v>
      </c>
      <c r="AG154" t="s">
        <v>521</v>
      </c>
      <c r="AH154" t="s">
        <v>521</v>
      </c>
      <c r="AI154">
        <v>54</v>
      </c>
      <c r="AJ154" s="2">
        <v>23970</v>
      </c>
      <c r="AK154" t="s">
        <v>571</v>
      </c>
      <c r="AL154" t="s">
        <v>557</v>
      </c>
      <c r="AM154" t="s">
        <v>521</v>
      </c>
      <c r="AN154">
        <v>3167258692</v>
      </c>
      <c r="AO154">
        <v>3167258692</v>
      </c>
      <c r="AP154" t="s">
        <v>1241</v>
      </c>
      <c r="AQ154" t="s">
        <v>1242</v>
      </c>
    </row>
    <row r="155" spans="1:43" x14ac:dyDescent="0.25">
      <c r="A155">
        <v>12257739</v>
      </c>
      <c r="B155">
        <v>12257739</v>
      </c>
      <c r="C155" t="s">
        <v>1243</v>
      </c>
      <c r="D155" s="2">
        <v>40773</v>
      </c>
      <c r="E155" s="2">
        <v>40745</v>
      </c>
      <c r="F155" t="s">
        <v>1244</v>
      </c>
      <c r="G155" t="s">
        <v>521</v>
      </c>
      <c r="H155" t="s">
        <v>521</v>
      </c>
      <c r="I155">
        <v>407</v>
      </c>
      <c r="J155" t="s">
        <v>576</v>
      </c>
      <c r="K155">
        <v>10</v>
      </c>
      <c r="L155" t="s">
        <v>543</v>
      </c>
      <c r="M155" t="s">
        <v>525</v>
      </c>
      <c r="N155" t="s">
        <v>521</v>
      </c>
      <c r="O155" t="s">
        <v>521</v>
      </c>
      <c r="P155" t="s">
        <v>521</v>
      </c>
      <c r="Q155" t="s">
        <v>521</v>
      </c>
      <c r="R155" t="s">
        <v>526</v>
      </c>
      <c r="S155" t="s">
        <v>521</v>
      </c>
      <c r="T155" t="s">
        <v>527</v>
      </c>
      <c r="U155" t="s">
        <v>544</v>
      </c>
      <c r="V155" t="s">
        <v>529</v>
      </c>
      <c r="W155" t="s">
        <v>759</v>
      </c>
      <c r="X155" t="s">
        <v>531</v>
      </c>
      <c r="Y155">
        <v>5</v>
      </c>
      <c r="Z155" t="s">
        <v>760</v>
      </c>
      <c r="AA155" t="s">
        <v>521</v>
      </c>
      <c r="AB155" t="s">
        <v>548</v>
      </c>
      <c r="AC155" t="s">
        <v>549</v>
      </c>
      <c r="AD155" t="s">
        <v>521</v>
      </c>
      <c r="AE155" t="s">
        <v>521</v>
      </c>
      <c r="AF155" t="s">
        <v>521</v>
      </c>
      <c r="AG155" t="s">
        <v>521</v>
      </c>
      <c r="AH155" t="s">
        <v>521</v>
      </c>
      <c r="AI155">
        <v>43</v>
      </c>
      <c r="AJ155" s="2">
        <v>27862</v>
      </c>
      <c r="AK155" t="s">
        <v>571</v>
      </c>
      <c r="AL155" t="s">
        <v>622</v>
      </c>
      <c r="AM155" t="s">
        <v>521</v>
      </c>
      <c r="AN155">
        <v>3204114811</v>
      </c>
      <c r="AO155">
        <v>3204114811</v>
      </c>
      <c r="AP155" t="s">
        <v>1245</v>
      </c>
      <c r="AQ155" t="s">
        <v>1246</v>
      </c>
    </row>
    <row r="156" spans="1:43" x14ac:dyDescent="0.25">
      <c r="A156">
        <v>14237123</v>
      </c>
      <c r="B156">
        <v>14237123</v>
      </c>
      <c r="C156" t="s">
        <v>1247</v>
      </c>
      <c r="D156" s="2">
        <v>40603</v>
      </c>
      <c r="E156" s="2">
        <v>40599</v>
      </c>
      <c r="F156">
        <v>10294</v>
      </c>
      <c r="G156" t="s">
        <v>521</v>
      </c>
      <c r="H156" t="s">
        <v>521</v>
      </c>
      <c r="I156">
        <v>480</v>
      </c>
      <c r="J156" t="s">
        <v>1248</v>
      </c>
      <c r="K156">
        <v>2</v>
      </c>
      <c r="L156" t="s">
        <v>543</v>
      </c>
      <c r="M156" t="s">
        <v>525</v>
      </c>
      <c r="N156" t="s">
        <v>521</v>
      </c>
      <c r="O156" t="s">
        <v>521</v>
      </c>
      <c r="P156" t="s">
        <v>521</v>
      </c>
      <c r="Q156" t="s">
        <v>521</v>
      </c>
      <c r="R156" t="s">
        <v>526</v>
      </c>
      <c r="S156" t="s">
        <v>521</v>
      </c>
      <c r="T156" t="s">
        <v>527</v>
      </c>
      <c r="U156" t="s">
        <v>544</v>
      </c>
      <c r="V156" t="s">
        <v>529</v>
      </c>
      <c r="W156" t="s">
        <v>1030</v>
      </c>
      <c r="X156" t="s">
        <v>531</v>
      </c>
      <c r="Y156">
        <v>5</v>
      </c>
      <c r="Z156" t="s">
        <v>1031</v>
      </c>
      <c r="AA156" t="s">
        <v>521</v>
      </c>
      <c r="AB156" t="s">
        <v>548</v>
      </c>
      <c r="AC156" t="s">
        <v>549</v>
      </c>
      <c r="AD156" t="s">
        <v>521</v>
      </c>
      <c r="AE156" t="s">
        <v>521</v>
      </c>
      <c r="AF156" t="s">
        <v>521</v>
      </c>
      <c r="AG156" t="s">
        <v>521</v>
      </c>
      <c r="AH156" t="s">
        <v>521</v>
      </c>
      <c r="AI156">
        <v>58</v>
      </c>
      <c r="AJ156" s="2">
        <v>22402</v>
      </c>
      <c r="AK156" t="s">
        <v>571</v>
      </c>
      <c r="AL156" t="s">
        <v>622</v>
      </c>
      <c r="AM156" t="s">
        <v>521</v>
      </c>
      <c r="AN156">
        <v>2619299</v>
      </c>
      <c r="AO156">
        <v>3178409901</v>
      </c>
      <c r="AP156" t="s">
        <v>1249</v>
      </c>
      <c r="AQ156" t="s">
        <v>1250</v>
      </c>
    </row>
    <row r="157" spans="1:43" x14ac:dyDescent="0.25">
      <c r="A157">
        <v>14230436</v>
      </c>
      <c r="B157">
        <v>14230436</v>
      </c>
      <c r="C157" t="s">
        <v>1251</v>
      </c>
      <c r="D157" s="2">
        <v>40724</v>
      </c>
      <c r="E157" s="2">
        <v>40703</v>
      </c>
      <c r="F157" t="s">
        <v>1252</v>
      </c>
      <c r="G157" t="s">
        <v>521</v>
      </c>
      <c r="H157" t="s">
        <v>521</v>
      </c>
      <c r="I157">
        <v>477</v>
      </c>
      <c r="J157" t="s">
        <v>698</v>
      </c>
      <c r="K157">
        <v>1</v>
      </c>
      <c r="L157" t="s">
        <v>543</v>
      </c>
      <c r="M157" t="s">
        <v>525</v>
      </c>
      <c r="N157" t="s">
        <v>521</v>
      </c>
      <c r="O157" t="s">
        <v>521</v>
      </c>
      <c r="P157" t="s">
        <v>521</v>
      </c>
      <c r="Q157" t="s">
        <v>521</v>
      </c>
      <c r="R157" t="s">
        <v>526</v>
      </c>
      <c r="S157" t="s">
        <v>521</v>
      </c>
      <c r="T157" t="s">
        <v>527</v>
      </c>
      <c r="U157" t="s">
        <v>544</v>
      </c>
      <c r="V157" t="s">
        <v>529</v>
      </c>
      <c r="W157" t="s">
        <v>593</v>
      </c>
      <c r="X157" t="s">
        <v>531</v>
      </c>
      <c r="Y157">
        <v>5</v>
      </c>
      <c r="Z157" t="s">
        <v>594</v>
      </c>
      <c r="AA157" t="s">
        <v>521</v>
      </c>
      <c r="AB157" t="s">
        <v>548</v>
      </c>
      <c r="AC157" t="s">
        <v>549</v>
      </c>
      <c r="AD157" t="s">
        <v>521</v>
      </c>
      <c r="AE157" t="s">
        <v>521</v>
      </c>
      <c r="AF157" t="s">
        <v>521</v>
      </c>
      <c r="AG157" t="s">
        <v>521</v>
      </c>
      <c r="AH157" t="s">
        <v>521</v>
      </c>
      <c r="AI157">
        <v>62</v>
      </c>
      <c r="AJ157" s="2">
        <v>20998</v>
      </c>
      <c r="AK157" t="s">
        <v>571</v>
      </c>
      <c r="AL157" t="s">
        <v>622</v>
      </c>
      <c r="AM157" t="s">
        <v>1224</v>
      </c>
      <c r="AN157">
        <v>2672964</v>
      </c>
      <c r="AO157">
        <v>3213225267</v>
      </c>
      <c r="AP157" t="s">
        <v>1253</v>
      </c>
      <c r="AQ157" t="s">
        <v>1254</v>
      </c>
    </row>
    <row r="158" spans="1:43" x14ac:dyDescent="0.25">
      <c r="A158">
        <v>93343297</v>
      </c>
      <c r="B158">
        <v>93343297</v>
      </c>
      <c r="C158" t="s">
        <v>1255</v>
      </c>
      <c r="D158" s="2">
        <v>40731</v>
      </c>
      <c r="E158" s="2">
        <v>40703</v>
      </c>
      <c r="F158" t="s">
        <v>1256</v>
      </c>
      <c r="G158" t="s">
        <v>521</v>
      </c>
      <c r="H158" t="s">
        <v>521</v>
      </c>
      <c r="I158">
        <v>477</v>
      </c>
      <c r="J158" t="s">
        <v>698</v>
      </c>
      <c r="K158">
        <v>1</v>
      </c>
      <c r="L158" t="s">
        <v>543</v>
      </c>
      <c r="M158" t="s">
        <v>525</v>
      </c>
      <c r="N158" t="s">
        <v>521</v>
      </c>
      <c r="O158" t="s">
        <v>521</v>
      </c>
      <c r="P158" t="s">
        <v>521</v>
      </c>
      <c r="Q158" t="s">
        <v>521</v>
      </c>
      <c r="R158" t="s">
        <v>526</v>
      </c>
      <c r="S158" t="s">
        <v>521</v>
      </c>
      <c r="T158" t="s">
        <v>527</v>
      </c>
      <c r="U158" t="s">
        <v>544</v>
      </c>
      <c r="V158" t="s">
        <v>529</v>
      </c>
      <c r="W158" t="s">
        <v>738</v>
      </c>
      <c r="X158" t="s">
        <v>531</v>
      </c>
      <c r="Y158">
        <v>5</v>
      </c>
      <c r="Z158" t="s">
        <v>739</v>
      </c>
      <c r="AA158" t="s">
        <v>521</v>
      </c>
      <c r="AB158" t="s">
        <v>548</v>
      </c>
      <c r="AC158" t="s">
        <v>549</v>
      </c>
      <c r="AD158" t="s">
        <v>521</v>
      </c>
      <c r="AE158" t="s">
        <v>521</v>
      </c>
      <c r="AF158" t="s">
        <v>521</v>
      </c>
      <c r="AG158" t="s">
        <v>521</v>
      </c>
      <c r="AH158" t="s">
        <v>521</v>
      </c>
      <c r="AI158">
        <v>54</v>
      </c>
      <c r="AJ158" s="2">
        <v>23760</v>
      </c>
      <c r="AK158" t="s">
        <v>571</v>
      </c>
      <c r="AL158" t="s">
        <v>557</v>
      </c>
      <c r="AM158" t="s">
        <v>521</v>
      </c>
      <c r="AN158">
        <v>3134256746</v>
      </c>
      <c r="AO158">
        <v>3134256746</v>
      </c>
      <c r="AP158" t="s">
        <v>1257</v>
      </c>
      <c r="AQ158" t="s">
        <v>1258</v>
      </c>
    </row>
    <row r="159" spans="1:43" x14ac:dyDescent="0.25">
      <c r="A159">
        <v>5825339</v>
      </c>
      <c r="B159">
        <v>5825339</v>
      </c>
      <c r="C159" t="s">
        <v>897</v>
      </c>
      <c r="D159" s="2">
        <v>40745</v>
      </c>
      <c r="E159" s="2">
        <v>40735</v>
      </c>
      <c r="F159" t="s">
        <v>1259</v>
      </c>
      <c r="G159" t="s">
        <v>521</v>
      </c>
      <c r="H159" t="s">
        <v>521</v>
      </c>
      <c r="I159">
        <v>470</v>
      </c>
      <c r="J159" t="s">
        <v>554</v>
      </c>
      <c r="K159">
        <v>1</v>
      </c>
      <c r="L159" t="s">
        <v>543</v>
      </c>
      <c r="M159" t="s">
        <v>525</v>
      </c>
      <c r="N159">
        <v>407</v>
      </c>
      <c r="O159">
        <v>3</v>
      </c>
      <c r="P159" t="s">
        <v>738</v>
      </c>
      <c r="Q159" t="s">
        <v>620</v>
      </c>
      <c r="R159" t="s">
        <v>621</v>
      </c>
      <c r="S159" t="s">
        <v>521</v>
      </c>
      <c r="T159" t="s">
        <v>527</v>
      </c>
      <c r="U159" t="s">
        <v>544</v>
      </c>
      <c r="V159" t="s">
        <v>529</v>
      </c>
      <c r="W159" t="s">
        <v>738</v>
      </c>
      <c r="X159" t="s">
        <v>531</v>
      </c>
      <c r="Y159">
        <v>5</v>
      </c>
      <c r="Z159" t="s">
        <v>739</v>
      </c>
      <c r="AA159" t="s">
        <v>521</v>
      </c>
      <c r="AB159" t="s">
        <v>548</v>
      </c>
      <c r="AC159" t="s">
        <v>549</v>
      </c>
      <c r="AD159" t="s">
        <v>521</v>
      </c>
      <c r="AE159" t="s">
        <v>521</v>
      </c>
      <c r="AF159" t="s">
        <v>521</v>
      </c>
      <c r="AG159" t="s">
        <v>521</v>
      </c>
      <c r="AH159" t="s">
        <v>521</v>
      </c>
      <c r="AI159">
        <v>39</v>
      </c>
      <c r="AJ159" s="2">
        <v>29316</v>
      </c>
      <c r="AK159" t="s">
        <v>571</v>
      </c>
      <c r="AL159" t="s">
        <v>557</v>
      </c>
      <c r="AM159" t="s">
        <v>521</v>
      </c>
      <c r="AN159">
        <v>3117037716</v>
      </c>
      <c r="AO159">
        <v>3117037716</v>
      </c>
      <c r="AP159" t="s">
        <v>1260</v>
      </c>
    </row>
    <row r="160" spans="1:43" x14ac:dyDescent="0.25">
      <c r="A160">
        <v>5829812</v>
      </c>
      <c r="B160">
        <v>5829812</v>
      </c>
      <c r="C160" t="s">
        <v>584</v>
      </c>
      <c r="D160" s="2">
        <v>40766</v>
      </c>
      <c r="E160" s="2">
        <v>40745</v>
      </c>
      <c r="F160" t="s">
        <v>1261</v>
      </c>
      <c r="G160" t="s">
        <v>521</v>
      </c>
      <c r="H160" t="s">
        <v>521</v>
      </c>
      <c r="I160">
        <v>407</v>
      </c>
      <c r="J160" t="s">
        <v>576</v>
      </c>
      <c r="K160">
        <v>3</v>
      </c>
      <c r="L160" t="s">
        <v>543</v>
      </c>
      <c r="M160" t="s">
        <v>525</v>
      </c>
      <c r="N160">
        <v>407</v>
      </c>
      <c r="O160">
        <v>5</v>
      </c>
      <c r="P160" t="s">
        <v>568</v>
      </c>
      <c r="Q160" t="s">
        <v>620</v>
      </c>
      <c r="R160" t="s">
        <v>621</v>
      </c>
      <c r="S160" t="s">
        <v>521</v>
      </c>
      <c r="T160" t="s">
        <v>527</v>
      </c>
      <c r="U160" t="s">
        <v>544</v>
      </c>
      <c r="V160" t="s">
        <v>529</v>
      </c>
      <c r="W160" t="s">
        <v>587</v>
      </c>
      <c r="X160" t="s">
        <v>531</v>
      </c>
      <c r="Y160">
        <v>5</v>
      </c>
      <c r="Z160" t="s">
        <v>588</v>
      </c>
      <c r="AA160" t="s">
        <v>521</v>
      </c>
      <c r="AB160" t="s">
        <v>548</v>
      </c>
      <c r="AC160" t="s">
        <v>549</v>
      </c>
      <c r="AD160" t="s">
        <v>521</v>
      </c>
      <c r="AE160" t="s">
        <v>521</v>
      </c>
      <c r="AF160" t="s">
        <v>521</v>
      </c>
      <c r="AG160" t="s">
        <v>521</v>
      </c>
      <c r="AH160" t="s">
        <v>521</v>
      </c>
      <c r="AI160">
        <v>37</v>
      </c>
      <c r="AJ160" s="2">
        <v>30154</v>
      </c>
      <c r="AK160" t="s">
        <v>571</v>
      </c>
      <c r="AL160" t="s">
        <v>557</v>
      </c>
      <c r="AM160" t="s">
        <v>521</v>
      </c>
      <c r="AN160">
        <v>3155494803</v>
      </c>
      <c r="AO160">
        <v>3155494803</v>
      </c>
      <c r="AP160" t="s">
        <v>1262</v>
      </c>
      <c r="AQ160" t="s">
        <v>1263</v>
      </c>
    </row>
    <row r="161" spans="1:43" x14ac:dyDescent="0.25">
      <c r="A161">
        <v>65746408</v>
      </c>
      <c r="B161">
        <v>65746408</v>
      </c>
      <c r="C161" t="s">
        <v>1264</v>
      </c>
      <c r="D161" s="2">
        <v>40889</v>
      </c>
      <c r="E161" s="2">
        <v>40876</v>
      </c>
      <c r="F161" t="s">
        <v>1265</v>
      </c>
      <c r="G161" t="s">
        <v>521</v>
      </c>
      <c r="H161" t="s">
        <v>521</v>
      </c>
      <c r="I161">
        <v>470</v>
      </c>
      <c r="J161" t="s">
        <v>554</v>
      </c>
      <c r="K161">
        <v>1</v>
      </c>
      <c r="L161" t="s">
        <v>543</v>
      </c>
      <c r="M161" t="s">
        <v>525</v>
      </c>
      <c r="N161" t="s">
        <v>521</v>
      </c>
      <c r="O161" t="s">
        <v>521</v>
      </c>
      <c r="P161" t="s">
        <v>521</v>
      </c>
      <c r="Q161" t="s">
        <v>521</v>
      </c>
      <c r="R161" t="s">
        <v>526</v>
      </c>
      <c r="S161" t="s">
        <v>521</v>
      </c>
      <c r="T161" t="s">
        <v>527</v>
      </c>
      <c r="U161" t="s">
        <v>544</v>
      </c>
      <c r="V161" t="s">
        <v>545</v>
      </c>
      <c r="W161" t="s">
        <v>577</v>
      </c>
      <c r="X161" t="s">
        <v>531</v>
      </c>
      <c r="Y161">
        <v>5</v>
      </c>
      <c r="Z161" t="s">
        <v>578</v>
      </c>
      <c r="AA161" t="s">
        <v>521</v>
      </c>
      <c r="AB161" t="s">
        <v>548</v>
      </c>
      <c r="AC161" t="s">
        <v>549</v>
      </c>
      <c r="AD161" t="s">
        <v>521</v>
      </c>
      <c r="AE161" t="s">
        <v>521</v>
      </c>
      <c r="AF161" t="s">
        <v>521</v>
      </c>
      <c r="AG161" t="s">
        <v>521</v>
      </c>
      <c r="AH161" t="s">
        <v>521</v>
      </c>
      <c r="AI161">
        <v>49</v>
      </c>
      <c r="AJ161" s="2">
        <v>25729</v>
      </c>
      <c r="AK161" t="s">
        <v>535</v>
      </c>
      <c r="AL161" t="s">
        <v>557</v>
      </c>
      <c r="AM161" t="s">
        <v>521</v>
      </c>
      <c r="AN161">
        <v>2701598</v>
      </c>
      <c r="AO161">
        <v>2701598</v>
      </c>
      <c r="AP161" t="s">
        <v>1266</v>
      </c>
    </row>
    <row r="162" spans="1:43" x14ac:dyDescent="0.25">
      <c r="A162">
        <v>93409028</v>
      </c>
      <c r="B162">
        <v>93409028</v>
      </c>
      <c r="C162" t="s">
        <v>1267</v>
      </c>
      <c r="D162" s="2">
        <v>40906</v>
      </c>
      <c r="E162" s="2">
        <v>40906</v>
      </c>
      <c r="F162" t="s">
        <v>1268</v>
      </c>
      <c r="G162" t="s">
        <v>521</v>
      </c>
      <c r="H162" t="s">
        <v>521</v>
      </c>
      <c r="I162">
        <v>477</v>
      </c>
      <c r="J162" t="s">
        <v>698</v>
      </c>
      <c r="K162">
        <v>1</v>
      </c>
      <c r="L162" t="s">
        <v>543</v>
      </c>
      <c r="M162" t="s">
        <v>525</v>
      </c>
      <c r="N162" t="s">
        <v>521</v>
      </c>
      <c r="O162" t="s">
        <v>521</v>
      </c>
      <c r="P162" t="s">
        <v>521</v>
      </c>
      <c r="Q162" t="s">
        <v>521</v>
      </c>
      <c r="R162" t="s">
        <v>526</v>
      </c>
      <c r="S162" t="s">
        <v>521</v>
      </c>
      <c r="T162" t="s">
        <v>527</v>
      </c>
      <c r="U162" t="s">
        <v>544</v>
      </c>
      <c r="V162" t="s">
        <v>545</v>
      </c>
      <c r="W162" t="s">
        <v>1220</v>
      </c>
      <c r="X162" t="s">
        <v>531</v>
      </c>
      <c r="Y162">
        <v>5</v>
      </c>
      <c r="Z162" t="s">
        <v>1237</v>
      </c>
      <c r="AA162" t="s">
        <v>521</v>
      </c>
      <c r="AB162" t="s">
        <v>548</v>
      </c>
      <c r="AC162" t="s">
        <v>549</v>
      </c>
      <c r="AD162" t="s">
        <v>521</v>
      </c>
      <c r="AE162" t="s">
        <v>521</v>
      </c>
      <c r="AF162" t="s">
        <v>521</v>
      </c>
      <c r="AG162" t="s">
        <v>521</v>
      </c>
      <c r="AH162" t="s">
        <v>521</v>
      </c>
      <c r="AI162">
        <v>41</v>
      </c>
      <c r="AJ162" s="2">
        <v>28621</v>
      </c>
      <c r="AK162" t="s">
        <v>571</v>
      </c>
      <c r="AL162" t="s">
        <v>557</v>
      </c>
      <c r="AM162" t="s">
        <v>1224</v>
      </c>
      <c r="AN162">
        <v>3125227489</v>
      </c>
      <c r="AO162">
        <v>3125227489</v>
      </c>
      <c r="AP162" t="s">
        <v>1269</v>
      </c>
    </row>
    <row r="163" spans="1:43" x14ac:dyDescent="0.25">
      <c r="A163">
        <v>1110457841</v>
      </c>
      <c r="B163">
        <v>1110457841</v>
      </c>
      <c r="C163" t="s">
        <v>706</v>
      </c>
      <c r="D163" s="2">
        <v>40724</v>
      </c>
      <c r="E163" s="2">
        <v>40717</v>
      </c>
      <c r="F163" t="s">
        <v>1270</v>
      </c>
      <c r="G163" t="s">
        <v>521</v>
      </c>
      <c r="H163" t="s">
        <v>521</v>
      </c>
      <c r="I163">
        <v>314</v>
      </c>
      <c r="J163" t="s">
        <v>824</v>
      </c>
      <c r="K163">
        <v>6</v>
      </c>
      <c r="L163" t="s">
        <v>543</v>
      </c>
      <c r="M163" t="s">
        <v>525</v>
      </c>
      <c r="N163">
        <v>425</v>
      </c>
      <c r="O163">
        <v>7</v>
      </c>
      <c r="P163" t="s">
        <v>562</v>
      </c>
      <c r="Q163" t="s">
        <v>620</v>
      </c>
      <c r="R163" t="s">
        <v>621</v>
      </c>
      <c r="S163" t="s">
        <v>521</v>
      </c>
      <c r="T163" t="s">
        <v>527</v>
      </c>
      <c r="U163" t="s">
        <v>544</v>
      </c>
      <c r="V163" t="s">
        <v>529</v>
      </c>
      <c r="W163" t="s">
        <v>1271</v>
      </c>
      <c r="X163" t="s">
        <v>531</v>
      </c>
      <c r="Y163">
        <v>5</v>
      </c>
      <c r="Z163" t="s">
        <v>1272</v>
      </c>
      <c r="AA163" t="s">
        <v>521</v>
      </c>
      <c r="AB163" t="s">
        <v>548</v>
      </c>
      <c r="AC163" t="s">
        <v>549</v>
      </c>
      <c r="AD163" t="s">
        <v>521</v>
      </c>
      <c r="AE163" t="s">
        <v>521</v>
      </c>
      <c r="AF163" t="s">
        <v>521</v>
      </c>
      <c r="AG163" t="s">
        <v>521</v>
      </c>
      <c r="AH163" t="s">
        <v>521</v>
      </c>
      <c r="AI163">
        <v>32</v>
      </c>
      <c r="AJ163" s="2">
        <v>31857</v>
      </c>
      <c r="AK163" t="s">
        <v>571</v>
      </c>
      <c r="AL163" t="s">
        <v>557</v>
      </c>
      <c r="AM163" t="s">
        <v>521</v>
      </c>
      <c r="AN163">
        <v>3124236401</v>
      </c>
      <c r="AO163">
        <v>3124236401</v>
      </c>
      <c r="AP163" t="s">
        <v>1273</v>
      </c>
    </row>
    <row r="164" spans="1:43" x14ac:dyDescent="0.25">
      <c r="A164">
        <v>76311467</v>
      </c>
      <c r="B164">
        <v>76311467</v>
      </c>
      <c r="C164" t="s">
        <v>1274</v>
      </c>
      <c r="D164" s="2">
        <v>40745</v>
      </c>
      <c r="E164" s="2">
        <v>40703</v>
      </c>
      <c r="F164" t="s">
        <v>1275</v>
      </c>
      <c r="G164" t="s">
        <v>521</v>
      </c>
      <c r="H164" t="s">
        <v>521</v>
      </c>
      <c r="I164">
        <v>480</v>
      </c>
      <c r="J164" t="s">
        <v>1248</v>
      </c>
      <c r="K164">
        <v>2</v>
      </c>
      <c r="L164" t="s">
        <v>543</v>
      </c>
      <c r="M164" t="s">
        <v>525</v>
      </c>
      <c r="N164" t="s">
        <v>521</v>
      </c>
      <c r="O164" t="s">
        <v>521</v>
      </c>
      <c r="P164" t="s">
        <v>521</v>
      </c>
      <c r="Q164" t="s">
        <v>521</v>
      </c>
      <c r="R164" t="s">
        <v>526</v>
      </c>
      <c r="S164" t="s">
        <v>521</v>
      </c>
      <c r="T164" t="s">
        <v>527</v>
      </c>
      <c r="U164" t="s">
        <v>544</v>
      </c>
      <c r="V164" t="s">
        <v>529</v>
      </c>
      <c r="W164" t="s">
        <v>555</v>
      </c>
      <c r="X164" t="s">
        <v>531</v>
      </c>
      <c r="Y164">
        <v>5</v>
      </c>
      <c r="Z164" t="s">
        <v>556</v>
      </c>
      <c r="AA164" t="s">
        <v>521</v>
      </c>
      <c r="AB164" t="s">
        <v>548</v>
      </c>
      <c r="AC164" t="s">
        <v>549</v>
      </c>
      <c r="AD164" t="s">
        <v>521</v>
      </c>
      <c r="AE164" t="s">
        <v>521</v>
      </c>
      <c r="AF164" t="s">
        <v>521</v>
      </c>
      <c r="AG164" t="s">
        <v>521</v>
      </c>
      <c r="AH164" t="s">
        <v>521</v>
      </c>
      <c r="AI164">
        <v>49</v>
      </c>
      <c r="AJ164" s="2">
        <v>25748</v>
      </c>
      <c r="AK164" t="s">
        <v>571</v>
      </c>
      <c r="AL164" t="s">
        <v>622</v>
      </c>
      <c r="AM164" t="s">
        <v>521</v>
      </c>
      <c r="AN164">
        <v>3123646092</v>
      </c>
      <c r="AO164">
        <v>3123646092</v>
      </c>
      <c r="AP164" t="s">
        <v>1276</v>
      </c>
      <c r="AQ164" t="s">
        <v>1277</v>
      </c>
    </row>
    <row r="165" spans="1:43" x14ac:dyDescent="0.25">
      <c r="A165">
        <v>38242740</v>
      </c>
      <c r="B165">
        <v>38242740</v>
      </c>
      <c r="C165" t="s">
        <v>1278</v>
      </c>
      <c r="D165" s="2">
        <v>40444</v>
      </c>
      <c r="E165" s="2">
        <v>40431</v>
      </c>
      <c r="F165" t="s">
        <v>1279</v>
      </c>
      <c r="G165" t="s">
        <v>521</v>
      </c>
      <c r="H165" t="s">
        <v>521</v>
      </c>
      <c r="I165">
        <v>407</v>
      </c>
      <c r="J165" t="s">
        <v>576</v>
      </c>
      <c r="K165">
        <v>5</v>
      </c>
      <c r="L165" t="s">
        <v>543</v>
      </c>
      <c r="M165" t="s">
        <v>525</v>
      </c>
      <c r="N165">
        <v>407</v>
      </c>
      <c r="O165">
        <v>8</v>
      </c>
      <c r="P165" t="s">
        <v>1132</v>
      </c>
      <c r="Q165" t="s">
        <v>620</v>
      </c>
      <c r="R165" t="s">
        <v>621</v>
      </c>
      <c r="S165" t="s">
        <v>521</v>
      </c>
      <c r="T165" t="s">
        <v>527</v>
      </c>
      <c r="U165" t="s">
        <v>544</v>
      </c>
      <c r="V165" t="s">
        <v>529</v>
      </c>
      <c r="W165" t="s">
        <v>1132</v>
      </c>
      <c r="X165" t="s">
        <v>531</v>
      </c>
      <c r="Y165">
        <v>5</v>
      </c>
      <c r="Z165" t="s">
        <v>1133</v>
      </c>
      <c r="AA165" t="s">
        <v>521</v>
      </c>
      <c r="AB165" t="s">
        <v>548</v>
      </c>
      <c r="AC165" t="s">
        <v>549</v>
      </c>
      <c r="AD165" t="s">
        <v>521</v>
      </c>
      <c r="AE165" t="s">
        <v>521</v>
      </c>
      <c r="AF165" t="s">
        <v>521</v>
      </c>
      <c r="AG165" t="s">
        <v>521</v>
      </c>
      <c r="AH165" t="s">
        <v>521</v>
      </c>
      <c r="AI165">
        <v>64</v>
      </c>
      <c r="AJ165" s="2">
        <v>20145</v>
      </c>
      <c r="AK165" t="s">
        <v>535</v>
      </c>
      <c r="AL165" t="s">
        <v>557</v>
      </c>
      <c r="AM165" t="s">
        <v>521</v>
      </c>
      <c r="AN165">
        <v>2787143</v>
      </c>
      <c r="AO165">
        <v>3138634713</v>
      </c>
      <c r="AP165" t="s">
        <v>1280</v>
      </c>
      <c r="AQ165" t="s">
        <v>1281</v>
      </c>
    </row>
    <row r="166" spans="1:43" x14ac:dyDescent="0.25">
      <c r="A166">
        <v>5841470</v>
      </c>
      <c r="B166">
        <v>5841470</v>
      </c>
      <c r="C166" t="s">
        <v>1282</v>
      </c>
      <c r="D166" s="2">
        <v>40637</v>
      </c>
      <c r="E166" s="2">
        <v>40630</v>
      </c>
      <c r="F166">
        <v>10359</v>
      </c>
      <c r="G166" t="s">
        <v>521</v>
      </c>
      <c r="H166" t="s">
        <v>521</v>
      </c>
      <c r="I166">
        <v>477</v>
      </c>
      <c r="J166" t="s">
        <v>698</v>
      </c>
      <c r="K166">
        <v>1</v>
      </c>
      <c r="L166" t="s">
        <v>543</v>
      </c>
      <c r="M166" t="s">
        <v>525</v>
      </c>
      <c r="N166" t="s">
        <v>521</v>
      </c>
      <c r="O166" t="s">
        <v>521</v>
      </c>
      <c r="P166" t="s">
        <v>521</v>
      </c>
      <c r="Q166" t="s">
        <v>521</v>
      </c>
      <c r="R166" t="s">
        <v>526</v>
      </c>
      <c r="S166" t="s">
        <v>521</v>
      </c>
      <c r="T166" t="s">
        <v>527</v>
      </c>
      <c r="U166" t="s">
        <v>544</v>
      </c>
      <c r="V166" t="s">
        <v>545</v>
      </c>
      <c r="W166" t="s">
        <v>800</v>
      </c>
      <c r="X166" t="s">
        <v>531</v>
      </c>
      <c r="Y166">
        <v>5</v>
      </c>
      <c r="Z166" t="s">
        <v>801</v>
      </c>
      <c r="AA166" t="s">
        <v>521</v>
      </c>
      <c r="AB166" t="s">
        <v>548</v>
      </c>
      <c r="AC166" t="s">
        <v>549</v>
      </c>
      <c r="AD166" t="s">
        <v>521</v>
      </c>
      <c r="AE166" t="s">
        <v>521</v>
      </c>
      <c r="AF166" t="s">
        <v>521</v>
      </c>
      <c r="AG166" t="s">
        <v>521</v>
      </c>
      <c r="AH166" t="s">
        <v>521</v>
      </c>
      <c r="AI166">
        <v>62</v>
      </c>
      <c r="AJ166" s="2">
        <v>21013</v>
      </c>
      <c r="AK166" t="s">
        <v>571</v>
      </c>
      <c r="AL166" t="s">
        <v>1283</v>
      </c>
      <c r="AM166" t="s">
        <v>521</v>
      </c>
      <c r="AN166">
        <v>2635555</v>
      </c>
      <c r="AO166">
        <v>2635555</v>
      </c>
      <c r="AP166" t="s">
        <v>1284</v>
      </c>
    </row>
    <row r="167" spans="1:43" x14ac:dyDescent="0.25">
      <c r="A167">
        <v>93338838</v>
      </c>
      <c r="B167">
        <v>93338838</v>
      </c>
      <c r="C167" t="s">
        <v>1285</v>
      </c>
      <c r="D167" s="2">
        <v>40714</v>
      </c>
      <c r="E167" s="2">
        <v>40703</v>
      </c>
      <c r="F167" t="s">
        <v>1286</v>
      </c>
      <c r="G167" t="s">
        <v>521</v>
      </c>
      <c r="H167" t="s">
        <v>521</v>
      </c>
      <c r="I167">
        <v>477</v>
      </c>
      <c r="J167" t="s">
        <v>698</v>
      </c>
      <c r="K167">
        <v>1</v>
      </c>
      <c r="L167" t="s">
        <v>543</v>
      </c>
      <c r="M167" t="s">
        <v>525</v>
      </c>
      <c r="N167" t="s">
        <v>521</v>
      </c>
      <c r="O167" t="s">
        <v>521</v>
      </c>
      <c r="P167" t="s">
        <v>521</v>
      </c>
      <c r="Q167" t="s">
        <v>521</v>
      </c>
      <c r="R167" t="s">
        <v>526</v>
      </c>
      <c r="S167" t="s">
        <v>521</v>
      </c>
      <c r="T167" t="s">
        <v>527</v>
      </c>
      <c r="U167" t="s">
        <v>544</v>
      </c>
      <c r="V167" t="s">
        <v>529</v>
      </c>
      <c r="W167" t="s">
        <v>1137</v>
      </c>
      <c r="X167" t="s">
        <v>531</v>
      </c>
      <c r="Y167">
        <v>5</v>
      </c>
      <c r="Z167" t="s">
        <v>1138</v>
      </c>
      <c r="AA167" t="s">
        <v>521</v>
      </c>
      <c r="AB167" t="s">
        <v>548</v>
      </c>
      <c r="AC167" t="s">
        <v>549</v>
      </c>
      <c r="AD167" t="s">
        <v>521</v>
      </c>
      <c r="AE167" t="s">
        <v>521</v>
      </c>
      <c r="AF167" t="s">
        <v>521</v>
      </c>
      <c r="AG167" t="s">
        <v>521</v>
      </c>
      <c r="AH167" t="s">
        <v>521</v>
      </c>
      <c r="AI167">
        <v>47</v>
      </c>
      <c r="AJ167" s="2">
        <v>26339</v>
      </c>
      <c r="AK167" t="s">
        <v>571</v>
      </c>
      <c r="AL167" t="s">
        <v>557</v>
      </c>
      <c r="AM167" t="s">
        <v>521</v>
      </c>
      <c r="AN167">
        <v>3118905253</v>
      </c>
      <c r="AO167">
        <v>3118905253</v>
      </c>
      <c r="AP167" t="s">
        <v>1287</v>
      </c>
    </row>
    <row r="168" spans="1:43" x14ac:dyDescent="0.25">
      <c r="A168">
        <v>83233218</v>
      </c>
      <c r="B168">
        <v>83233218</v>
      </c>
      <c r="C168" t="s">
        <v>1288</v>
      </c>
      <c r="D168" s="2">
        <v>40715</v>
      </c>
      <c r="E168" s="2">
        <v>40703</v>
      </c>
      <c r="F168" t="s">
        <v>1289</v>
      </c>
      <c r="G168" t="s">
        <v>521</v>
      </c>
      <c r="H168" t="s">
        <v>521</v>
      </c>
      <c r="I168">
        <v>477</v>
      </c>
      <c r="J168" t="s">
        <v>698</v>
      </c>
      <c r="K168">
        <v>1</v>
      </c>
      <c r="L168" t="s">
        <v>543</v>
      </c>
      <c r="M168" t="s">
        <v>525</v>
      </c>
      <c r="N168" t="s">
        <v>521</v>
      </c>
      <c r="O168" t="s">
        <v>521</v>
      </c>
      <c r="P168" t="s">
        <v>521</v>
      </c>
      <c r="Q168" t="s">
        <v>521</v>
      </c>
      <c r="R168" t="s">
        <v>526</v>
      </c>
      <c r="S168" t="s">
        <v>521</v>
      </c>
      <c r="T168" t="s">
        <v>527</v>
      </c>
      <c r="U168" t="s">
        <v>544</v>
      </c>
      <c r="V168" t="s">
        <v>529</v>
      </c>
      <c r="W168" t="s">
        <v>1290</v>
      </c>
      <c r="X168" t="s">
        <v>531</v>
      </c>
      <c r="Y168">
        <v>5</v>
      </c>
      <c r="Z168" t="s">
        <v>1291</v>
      </c>
      <c r="AA168" t="s">
        <v>521</v>
      </c>
      <c r="AB168" t="s">
        <v>548</v>
      </c>
      <c r="AC168" t="s">
        <v>549</v>
      </c>
      <c r="AD168" t="s">
        <v>521</v>
      </c>
      <c r="AE168" t="s">
        <v>521</v>
      </c>
      <c r="AF168" t="s">
        <v>521</v>
      </c>
      <c r="AG168" t="s">
        <v>521</v>
      </c>
      <c r="AH168" t="s">
        <v>521</v>
      </c>
      <c r="AI168">
        <v>54</v>
      </c>
      <c r="AJ168" s="2">
        <v>23872</v>
      </c>
      <c r="AK168" t="s">
        <v>571</v>
      </c>
      <c r="AL168" t="s">
        <v>622</v>
      </c>
      <c r="AM168" t="s">
        <v>521</v>
      </c>
      <c r="AN168">
        <v>2738466</v>
      </c>
      <c r="AO168">
        <v>3107538583</v>
      </c>
      <c r="AP168" t="s">
        <v>1292</v>
      </c>
      <c r="AQ168" t="s">
        <v>1293</v>
      </c>
    </row>
    <row r="169" spans="1:43" x14ac:dyDescent="0.25">
      <c r="A169">
        <v>80272946</v>
      </c>
      <c r="B169">
        <v>80272946</v>
      </c>
      <c r="C169" t="s">
        <v>1294</v>
      </c>
      <c r="D169" s="2">
        <v>40710</v>
      </c>
      <c r="E169" s="2">
        <v>40703</v>
      </c>
      <c r="F169" t="s">
        <v>1295</v>
      </c>
      <c r="G169" t="s">
        <v>521</v>
      </c>
      <c r="H169" t="s">
        <v>521</v>
      </c>
      <c r="I169">
        <v>480</v>
      </c>
      <c r="J169" t="s">
        <v>1248</v>
      </c>
      <c r="K169">
        <v>2</v>
      </c>
      <c r="L169" t="s">
        <v>543</v>
      </c>
      <c r="M169" t="s">
        <v>525</v>
      </c>
      <c r="N169" t="s">
        <v>521</v>
      </c>
      <c r="O169" t="s">
        <v>521</v>
      </c>
      <c r="P169" t="s">
        <v>521</v>
      </c>
      <c r="Q169" t="s">
        <v>521</v>
      </c>
      <c r="R169" t="s">
        <v>526</v>
      </c>
      <c r="S169" t="s">
        <v>521</v>
      </c>
      <c r="T169" t="s">
        <v>527</v>
      </c>
      <c r="U169" t="s">
        <v>544</v>
      </c>
      <c r="V169" t="s">
        <v>529</v>
      </c>
      <c r="W169" t="s">
        <v>863</v>
      </c>
      <c r="X169" t="s">
        <v>531</v>
      </c>
      <c r="Y169">
        <v>5</v>
      </c>
      <c r="Z169" t="s">
        <v>864</v>
      </c>
      <c r="AA169" t="s">
        <v>521</v>
      </c>
      <c r="AB169" t="s">
        <v>548</v>
      </c>
      <c r="AC169" t="s">
        <v>549</v>
      </c>
      <c r="AD169" t="s">
        <v>521</v>
      </c>
      <c r="AE169" t="s">
        <v>521</v>
      </c>
      <c r="AF169" t="s">
        <v>521</v>
      </c>
      <c r="AG169" t="s">
        <v>521</v>
      </c>
      <c r="AH169" t="s">
        <v>521</v>
      </c>
      <c r="AI169">
        <v>52</v>
      </c>
      <c r="AJ169" s="2">
        <v>24663</v>
      </c>
      <c r="AK169" t="s">
        <v>571</v>
      </c>
      <c r="AL169" t="s">
        <v>622</v>
      </c>
      <c r="AM169" t="s">
        <v>521</v>
      </c>
      <c r="AN169">
        <v>3158410228</v>
      </c>
      <c r="AO169">
        <v>3158410228</v>
      </c>
      <c r="AP169" t="s">
        <v>1296</v>
      </c>
    </row>
    <row r="170" spans="1:43" x14ac:dyDescent="0.25">
      <c r="A170">
        <v>10176932</v>
      </c>
      <c r="B170">
        <v>10176932</v>
      </c>
      <c r="C170" t="s">
        <v>1297</v>
      </c>
      <c r="D170" s="2">
        <v>40716</v>
      </c>
      <c r="E170" s="2">
        <v>40703</v>
      </c>
      <c r="F170" t="s">
        <v>1298</v>
      </c>
      <c r="G170" t="s">
        <v>521</v>
      </c>
      <c r="H170" t="s">
        <v>521</v>
      </c>
      <c r="I170">
        <v>477</v>
      </c>
      <c r="J170" t="s">
        <v>698</v>
      </c>
      <c r="K170">
        <v>1</v>
      </c>
      <c r="L170" t="s">
        <v>543</v>
      </c>
      <c r="M170" t="s">
        <v>525</v>
      </c>
      <c r="N170" t="s">
        <v>521</v>
      </c>
      <c r="O170" t="s">
        <v>521</v>
      </c>
      <c r="P170" t="s">
        <v>521</v>
      </c>
      <c r="Q170" t="s">
        <v>521</v>
      </c>
      <c r="R170" t="s">
        <v>526</v>
      </c>
      <c r="S170" t="s">
        <v>521</v>
      </c>
      <c r="T170" t="s">
        <v>527</v>
      </c>
      <c r="U170" t="s">
        <v>544</v>
      </c>
      <c r="V170" t="s">
        <v>529</v>
      </c>
      <c r="W170" t="s">
        <v>619</v>
      </c>
      <c r="X170" t="s">
        <v>531</v>
      </c>
      <c r="Y170">
        <v>5</v>
      </c>
      <c r="Z170" t="s">
        <v>789</v>
      </c>
      <c r="AA170" t="s">
        <v>521</v>
      </c>
      <c r="AB170" t="s">
        <v>548</v>
      </c>
      <c r="AC170" t="s">
        <v>549</v>
      </c>
      <c r="AD170" t="s">
        <v>521</v>
      </c>
      <c r="AE170" t="s">
        <v>521</v>
      </c>
      <c r="AF170" t="s">
        <v>521</v>
      </c>
      <c r="AG170" t="s">
        <v>521</v>
      </c>
      <c r="AH170" t="s">
        <v>521</v>
      </c>
      <c r="AI170">
        <v>49</v>
      </c>
      <c r="AJ170" s="2">
        <v>25714</v>
      </c>
      <c r="AK170" t="s">
        <v>571</v>
      </c>
      <c r="AL170" t="s">
        <v>622</v>
      </c>
      <c r="AM170" t="s">
        <v>1224</v>
      </c>
      <c r="AN170">
        <v>3125574710</v>
      </c>
      <c r="AO170">
        <v>3125574710</v>
      </c>
      <c r="AP170" t="s">
        <v>1299</v>
      </c>
      <c r="AQ170" t="s">
        <v>1300</v>
      </c>
    </row>
    <row r="171" spans="1:43" x14ac:dyDescent="0.25">
      <c r="A171">
        <v>657456411</v>
      </c>
      <c r="B171">
        <v>65745641</v>
      </c>
      <c r="C171" t="s">
        <v>1301</v>
      </c>
      <c r="D171" s="2">
        <v>41095</v>
      </c>
      <c r="E171" s="2">
        <v>41086</v>
      </c>
      <c r="F171" t="s">
        <v>1302</v>
      </c>
      <c r="G171" t="s">
        <v>521</v>
      </c>
      <c r="H171" t="s">
        <v>521</v>
      </c>
      <c r="I171">
        <v>407</v>
      </c>
      <c r="J171" t="s">
        <v>576</v>
      </c>
      <c r="K171">
        <v>5</v>
      </c>
      <c r="L171" t="s">
        <v>543</v>
      </c>
      <c r="M171" t="s">
        <v>525</v>
      </c>
      <c r="N171">
        <v>314</v>
      </c>
      <c r="O171">
        <v>6</v>
      </c>
      <c r="P171" t="s">
        <v>1303</v>
      </c>
      <c r="Q171" t="s">
        <v>705</v>
      </c>
      <c r="R171" t="s">
        <v>621</v>
      </c>
      <c r="S171" t="s">
        <v>521</v>
      </c>
      <c r="T171" t="s">
        <v>527</v>
      </c>
      <c r="U171" t="s">
        <v>544</v>
      </c>
      <c r="V171" t="s">
        <v>529</v>
      </c>
      <c r="W171" t="s">
        <v>1089</v>
      </c>
      <c r="X171" t="s">
        <v>531</v>
      </c>
      <c r="Y171">
        <v>5</v>
      </c>
      <c r="Z171" t="s">
        <v>1090</v>
      </c>
      <c r="AA171" t="s">
        <v>521</v>
      </c>
      <c r="AB171" t="s">
        <v>548</v>
      </c>
      <c r="AC171" t="s">
        <v>549</v>
      </c>
      <c r="AD171" t="s">
        <v>521</v>
      </c>
      <c r="AE171" t="s">
        <v>521</v>
      </c>
      <c r="AF171" t="s">
        <v>521</v>
      </c>
      <c r="AG171" t="s">
        <v>521</v>
      </c>
      <c r="AH171" t="s">
        <v>521</v>
      </c>
      <c r="AI171">
        <v>51</v>
      </c>
      <c r="AJ171" s="2">
        <v>25136</v>
      </c>
      <c r="AK171" t="s">
        <v>535</v>
      </c>
      <c r="AL171" t="s">
        <v>1304</v>
      </c>
      <c r="AM171" t="s">
        <v>521</v>
      </c>
      <c r="AN171">
        <v>2714361</v>
      </c>
      <c r="AO171">
        <v>318243335</v>
      </c>
      <c r="AP171" t="s">
        <v>1305</v>
      </c>
      <c r="AQ171" t="s">
        <v>1306</v>
      </c>
    </row>
    <row r="172" spans="1:43" x14ac:dyDescent="0.25">
      <c r="A172">
        <v>933551981</v>
      </c>
      <c r="B172">
        <v>93355198</v>
      </c>
      <c r="C172" t="s">
        <v>1307</v>
      </c>
      <c r="D172" s="2">
        <v>40714</v>
      </c>
      <c r="E172" s="2">
        <v>40701</v>
      </c>
      <c r="F172" t="s">
        <v>1308</v>
      </c>
      <c r="G172" t="s">
        <v>521</v>
      </c>
      <c r="H172" t="s">
        <v>521</v>
      </c>
      <c r="I172">
        <v>440</v>
      </c>
      <c r="J172" t="s">
        <v>542</v>
      </c>
      <c r="K172">
        <v>4</v>
      </c>
      <c r="L172" t="s">
        <v>543</v>
      </c>
      <c r="M172" t="s">
        <v>525</v>
      </c>
      <c r="N172" t="s">
        <v>521</v>
      </c>
      <c r="O172" t="s">
        <v>521</v>
      </c>
      <c r="P172" t="s">
        <v>521</v>
      </c>
      <c r="Q172" t="s">
        <v>521</v>
      </c>
      <c r="R172" t="s">
        <v>526</v>
      </c>
      <c r="S172" t="s">
        <v>521</v>
      </c>
      <c r="T172" t="s">
        <v>527</v>
      </c>
      <c r="U172" t="s">
        <v>544</v>
      </c>
      <c r="V172" t="s">
        <v>529</v>
      </c>
      <c r="W172" t="s">
        <v>555</v>
      </c>
      <c r="X172" t="s">
        <v>531</v>
      </c>
      <c r="Y172">
        <v>5</v>
      </c>
      <c r="Z172" t="s">
        <v>556</v>
      </c>
      <c r="AA172" t="s">
        <v>521</v>
      </c>
      <c r="AB172" t="s">
        <v>548</v>
      </c>
      <c r="AC172" t="s">
        <v>549</v>
      </c>
      <c r="AD172" t="s">
        <v>521</v>
      </c>
      <c r="AE172" t="s">
        <v>521</v>
      </c>
      <c r="AF172" t="s">
        <v>521</v>
      </c>
      <c r="AG172" t="s">
        <v>521</v>
      </c>
      <c r="AH172" t="s">
        <v>521</v>
      </c>
      <c r="AI172">
        <v>56</v>
      </c>
      <c r="AJ172" s="2">
        <v>23308</v>
      </c>
      <c r="AK172" t="s">
        <v>571</v>
      </c>
      <c r="AL172" t="s">
        <v>557</v>
      </c>
      <c r="AM172" t="s">
        <v>521</v>
      </c>
      <c r="AN172">
        <v>2722201</v>
      </c>
      <c r="AO172">
        <v>3172845431</v>
      </c>
      <c r="AP172" t="s">
        <v>1309</v>
      </c>
      <c r="AQ172" t="s">
        <v>1310</v>
      </c>
    </row>
    <row r="173" spans="1:43" x14ac:dyDescent="0.25">
      <c r="A173">
        <v>19424739</v>
      </c>
      <c r="B173">
        <v>19424739</v>
      </c>
      <c r="C173" t="s">
        <v>1311</v>
      </c>
      <c r="D173" s="2">
        <v>40715</v>
      </c>
      <c r="E173" s="2">
        <v>40707</v>
      </c>
      <c r="F173" t="s">
        <v>1312</v>
      </c>
      <c r="G173" t="s">
        <v>521</v>
      </c>
      <c r="H173" t="s">
        <v>521</v>
      </c>
      <c r="I173">
        <v>477</v>
      </c>
      <c r="J173" t="s">
        <v>698</v>
      </c>
      <c r="K173">
        <v>1</v>
      </c>
      <c r="L173" t="s">
        <v>543</v>
      </c>
      <c r="M173" t="s">
        <v>525</v>
      </c>
      <c r="N173" t="s">
        <v>521</v>
      </c>
      <c r="O173" t="s">
        <v>521</v>
      </c>
      <c r="P173" t="s">
        <v>521</v>
      </c>
      <c r="Q173" t="s">
        <v>521</v>
      </c>
      <c r="R173" t="s">
        <v>526</v>
      </c>
      <c r="S173" t="s">
        <v>521</v>
      </c>
      <c r="T173" t="s">
        <v>527</v>
      </c>
      <c r="U173" t="s">
        <v>544</v>
      </c>
      <c r="V173" t="s">
        <v>529</v>
      </c>
      <c r="W173" t="s">
        <v>630</v>
      </c>
      <c r="X173" t="s">
        <v>531</v>
      </c>
      <c r="Y173">
        <v>5</v>
      </c>
      <c r="Z173" t="s">
        <v>631</v>
      </c>
      <c r="AA173" t="s">
        <v>521</v>
      </c>
      <c r="AB173" t="s">
        <v>548</v>
      </c>
      <c r="AC173" t="s">
        <v>549</v>
      </c>
      <c r="AD173" t="s">
        <v>521</v>
      </c>
      <c r="AE173" t="s">
        <v>521</v>
      </c>
      <c r="AF173" t="s">
        <v>521</v>
      </c>
      <c r="AG173" t="s">
        <v>521</v>
      </c>
      <c r="AH173" t="s">
        <v>521</v>
      </c>
      <c r="AI173">
        <v>59</v>
      </c>
      <c r="AJ173" s="2">
        <v>22247</v>
      </c>
      <c r="AK173" t="s">
        <v>571</v>
      </c>
      <c r="AL173" t="s">
        <v>622</v>
      </c>
      <c r="AM173" t="s">
        <v>1224</v>
      </c>
      <c r="AN173">
        <v>2726290</v>
      </c>
      <c r="AO173">
        <v>3132350037</v>
      </c>
      <c r="AP173" t="s">
        <v>1313</v>
      </c>
      <c r="AQ173" t="s">
        <v>1314</v>
      </c>
    </row>
    <row r="174" spans="1:43" x14ac:dyDescent="0.25">
      <c r="A174">
        <v>28544177</v>
      </c>
      <c r="B174">
        <v>28544177</v>
      </c>
      <c r="C174" t="s">
        <v>1315</v>
      </c>
      <c r="D174" s="2">
        <v>41032</v>
      </c>
      <c r="E174" s="2">
        <v>41019</v>
      </c>
      <c r="F174" t="s">
        <v>1316</v>
      </c>
      <c r="G174" t="s">
        <v>521</v>
      </c>
      <c r="H174" t="s">
        <v>521</v>
      </c>
      <c r="I174">
        <v>407</v>
      </c>
      <c r="J174" t="s">
        <v>576</v>
      </c>
      <c r="K174">
        <v>8</v>
      </c>
      <c r="L174" t="s">
        <v>543</v>
      </c>
      <c r="M174" t="s">
        <v>525</v>
      </c>
      <c r="N174" t="s">
        <v>521</v>
      </c>
      <c r="O174" t="s">
        <v>521</v>
      </c>
      <c r="P174" t="s">
        <v>521</v>
      </c>
      <c r="Q174" t="s">
        <v>521</v>
      </c>
      <c r="R174" t="s">
        <v>526</v>
      </c>
      <c r="S174" t="s">
        <v>521</v>
      </c>
      <c r="T174" t="s">
        <v>527</v>
      </c>
      <c r="U174" t="s">
        <v>544</v>
      </c>
      <c r="V174" t="s">
        <v>529</v>
      </c>
      <c r="W174" t="s">
        <v>1210</v>
      </c>
      <c r="X174" t="s">
        <v>531</v>
      </c>
      <c r="Y174">
        <v>5</v>
      </c>
      <c r="Z174" t="s">
        <v>1211</v>
      </c>
      <c r="AA174" t="s">
        <v>521</v>
      </c>
      <c r="AB174" t="s">
        <v>548</v>
      </c>
      <c r="AC174" t="s">
        <v>549</v>
      </c>
      <c r="AD174" t="s">
        <v>521</v>
      </c>
      <c r="AE174" t="s">
        <v>521</v>
      </c>
      <c r="AF174" t="s">
        <v>521</v>
      </c>
      <c r="AG174" t="s">
        <v>521</v>
      </c>
      <c r="AH174" t="s">
        <v>521</v>
      </c>
      <c r="AI174">
        <v>38</v>
      </c>
      <c r="AJ174" s="2">
        <v>29846</v>
      </c>
      <c r="AK174" t="s">
        <v>535</v>
      </c>
      <c r="AL174" t="s">
        <v>867</v>
      </c>
      <c r="AM174" t="s">
        <v>521</v>
      </c>
      <c r="AN174">
        <v>2700119</v>
      </c>
      <c r="AO174">
        <v>2700119</v>
      </c>
      <c r="AP174" t="s">
        <v>1317</v>
      </c>
    </row>
    <row r="175" spans="1:43" x14ac:dyDescent="0.25">
      <c r="A175">
        <v>19602314</v>
      </c>
      <c r="B175">
        <v>19602314</v>
      </c>
      <c r="C175" t="s">
        <v>1318</v>
      </c>
      <c r="D175" s="2">
        <v>41031</v>
      </c>
      <c r="E175" s="2">
        <v>41019</v>
      </c>
      <c r="F175" t="s">
        <v>1319</v>
      </c>
      <c r="G175" t="s">
        <v>521</v>
      </c>
      <c r="H175" t="s">
        <v>521</v>
      </c>
      <c r="I175">
        <v>407</v>
      </c>
      <c r="J175" t="s">
        <v>576</v>
      </c>
      <c r="K175">
        <v>5</v>
      </c>
      <c r="L175" t="s">
        <v>543</v>
      </c>
      <c r="M175" t="s">
        <v>525</v>
      </c>
      <c r="N175" t="s">
        <v>521</v>
      </c>
      <c r="O175" t="s">
        <v>521</v>
      </c>
      <c r="P175" t="s">
        <v>521</v>
      </c>
      <c r="Q175" t="s">
        <v>521</v>
      </c>
      <c r="R175" t="s">
        <v>526</v>
      </c>
      <c r="S175" t="s">
        <v>521</v>
      </c>
      <c r="T175" t="s">
        <v>527</v>
      </c>
      <c r="U175" t="s">
        <v>544</v>
      </c>
      <c r="V175" t="s">
        <v>529</v>
      </c>
      <c r="W175" t="s">
        <v>577</v>
      </c>
      <c r="X175" t="s">
        <v>531</v>
      </c>
      <c r="Y175">
        <v>5</v>
      </c>
      <c r="Z175" t="s">
        <v>578</v>
      </c>
      <c r="AA175" t="s">
        <v>521</v>
      </c>
      <c r="AB175" t="s">
        <v>548</v>
      </c>
      <c r="AC175" t="s">
        <v>549</v>
      </c>
      <c r="AD175" t="s">
        <v>521</v>
      </c>
      <c r="AE175" t="s">
        <v>521</v>
      </c>
      <c r="AF175" t="s">
        <v>521</v>
      </c>
      <c r="AG175" t="s">
        <v>521</v>
      </c>
      <c r="AH175" t="s">
        <v>521</v>
      </c>
      <c r="AI175">
        <v>36</v>
      </c>
      <c r="AJ175" s="2">
        <v>30420</v>
      </c>
      <c r="AK175" t="s">
        <v>571</v>
      </c>
      <c r="AL175" t="s">
        <v>746</v>
      </c>
      <c r="AM175" t="s">
        <v>521</v>
      </c>
      <c r="AN175">
        <v>2601502</v>
      </c>
      <c r="AO175">
        <v>3176177749</v>
      </c>
      <c r="AP175" t="s">
        <v>1320</v>
      </c>
    </row>
    <row r="176" spans="1:43" x14ac:dyDescent="0.25">
      <c r="A176">
        <v>28722837</v>
      </c>
      <c r="B176">
        <v>28722837</v>
      </c>
      <c r="C176" t="s">
        <v>1321</v>
      </c>
      <c r="D176" s="2">
        <v>41129</v>
      </c>
      <c r="E176" s="2">
        <v>41018</v>
      </c>
      <c r="F176" t="s">
        <v>1322</v>
      </c>
      <c r="G176" t="s">
        <v>521</v>
      </c>
      <c r="H176" t="s">
        <v>521</v>
      </c>
      <c r="I176">
        <v>407</v>
      </c>
      <c r="J176" t="s">
        <v>576</v>
      </c>
      <c r="K176">
        <v>8</v>
      </c>
      <c r="L176" t="s">
        <v>543</v>
      </c>
      <c r="M176" t="s">
        <v>525</v>
      </c>
      <c r="N176" t="s">
        <v>521</v>
      </c>
      <c r="O176" t="s">
        <v>521</v>
      </c>
      <c r="P176" t="s">
        <v>521</v>
      </c>
      <c r="Q176" t="s">
        <v>521</v>
      </c>
      <c r="R176" t="s">
        <v>526</v>
      </c>
      <c r="S176" t="s">
        <v>521</v>
      </c>
      <c r="T176" t="s">
        <v>527</v>
      </c>
      <c r="U176" t="s">
        <v>544</v>
      </c>
      <c r="V176" t="s">
        <v>529</v>
      </c>
      <c r="W176" t="s">
        <v>974</v>
      </c>
      <c r="X176" t="s">
        <v>531</v>
      </c>
      <c r="Y176">
        <v>5</v>
      </c>
      <c r="Z176" t="s">
        <v>975</v>
      </c>
      <c r="AA176" t="s">
        <v>521</v>
      </c>
      <c r="AB176" t="s">
        <v>548</v>
      </c>
      <c r="AC176" t="s">
        <v>549</v>
      </c>
      <c r="AD176">
        <v>21</v>
      </c>
      <c r="AE176" t="s">
        <v>570</v>
      </c>
      <c r="AF176" t="s">
        <v>521</v>
      </c>
      <c r="AG176" t="s">
        <v>521</v>
      </c>
      <c r="AH176" t="s">
        <v>521</v>
      </c>
      <c r="AI176">
        <v>48</v>
      </c>
      <c r="AJ176" s="2">
        <v>26048</v>
      </c>
      <c r="AK176" t="s">
        <v>535</v>
      </c>
      <c r="AL176" t="s">
        <v>1323</v>
      </c>
      <c r="AM176" t="s">
        <v>572</v>
      </c>
      <c r="AN176">
        <v>314259416</v>
      </c>
      <c r="AO176">
        <v>314259416</v>
      </c>
      <c r="AP176" t="s">
        <v>1324</v>
      </c>
    </row>
    <row r="177" spans="1:43" x14ac:dyDescent="0.25">
      <c r="A177">
        <v>14318957</v>
      </c>
      <c r="B177">
        <v>14318957</v>
      </c>
      <c r="C177" t="s">
        <v>1325</v>
      </c>
      <c r="D177" s="2">
        <v>41246</v>
      </c>
      <c r="E177" s="2">
        <v>41135</v>
      </c>
      <c r="F177" t="s">
        <v>1326</v>
      </c>
      <c r="G177" t="s">
        <v>521</v>
      </c>
      <c r="H177" t="s">
        <v>521</v>
      </c>
      <c r="I177">
        <v>4771</v>
      </c>
      <c r="J177" t="s">
        <v>625</v>
      </c>
      <c r="K177">
        <v>1</v>
      </c>
      <c r="L177" t="s">
        <v>543</v>
      </c>
      <c r="M177" t="s">
        <v>525</v>
      </c>
      <c r="N177" t="s">
        <v>521</v>
      </c>
      <c r="O177" t="s">
        <v>521</v>
      </c>
      <c r="P177" t="s">
        <v>521</v>
      </c>
      <c r="Q177" t="s">
        <v>521</v>
      </c>
      <c r="R177" t="s">
        <v>526</v>
      </c>
      <c r="S177" t="s">
        <v>521</v>
      </c>
      <c r="T177" t="s">
        <v>527</v>
      </c>
      <c r="U177" t="s">
        <v>544</v>
      </c>
      <c r="V177" t="s">
        <v>529</v>
      </c>
      <c r="W177" t="s">
        <v>968</v>
      </c>
      <c r="X177" t="s">
        <v>531</v>
      </c>
      <c r="Y177">
        <v>5</v>
      </c>
      <c r="Z177" t="s">
        <v>969</v>
      </c>
      <c r="AA177" t="s">
        <v>521</v>
      </c>
      <c r="AB177" t="s">
        <v>548</v>
      </c>
      <c r="AC177" t="s">
        <v>549</v>
      </c>
      <c r="AD177" t="s">
        <v>521</v>
      </c>
      <c r="AE177" t="s">
        <v>521</v>
      </c>
      <c r="AF177" t="s">
        <v>521</v>
      </c>
      <c r="AG177" t="s">
        <v>521</v>
      </c>
      <c r="AH177" t="s">
        <v>521</v>
      </c>
      <c r="AI177">
        <v>56</v>
      </c>
      <c r="AJ177" s="2">
        <v>23131</v>
      </c>
      <c r="AK177" t="s">
        <v>571</v>
      </c>
      <c r="AL177" t="s">
        <v>761</v>
      </c>
      <c r="AM177" t="s">
        <v>521</v>
      </c>
      <c r="AN177">
        <v>3203439040</v>
      </c>
      <c r="AO177">
        <v>3203439040</v>
      </c>
      <c r="AP177" t="s">
        <v>1327</v>
      </c>
    </row>
    <row r="178" spans="1:43" x14ac:dyDescent="0.25">
      <c r="A178">
        <v>80276780</v>
      </c>
      <c r="B178">
        <v>80276780</v>
      </c>
      <c r="C178" t="s">
        <v>1328</v>
      </c>
      <c r="D178" s="2">
        <v>41306</v>
      </c>
      <c r="E178" s="2">
        <v>41205</v>
      </c>
      <c r="F178" t="s">
        <v>1329</v>
      </c>
      <c r="G178" t="s">
        <v>521</v>
      </c>
      <c r="H178" t="s">
        <v>521</v>
      </c>
      <c r="I178">
        <v>314</v>
      </c>
      <c r="J178" t="s">
        <v>824</v>
      </c>
      <c r="K178">
        <v>6</v>
      </c>
      <c r="L178" t="s">
        <v>543</v>
      </c>
      <c r="M178" t="s">
        <v>525</v>
      </c>
      <c r="N178" t="s">
        <v>521</v>
      </c>
      <c r="O178" t="s">
        <v>521</v>
      </c>
      <c r="P178" t="s">
        <v>521</v>
      </c>
      <c r="Q178" t="s">
        <v>521</v>
      </c>
      <c r="R178" t="s">
        <v>526</v>
      </c>
      <c r="S178" t="s">
        <v>521</v>
      </c>
      <c r="T178" t="s">
        <v>527</v>
      </c>
      <c r="U178" t="s">
        <v>544</v>
      </c>
      <c r="V178" t="s">
        <v>529</v>
      </c>
      <c r="W178" t="s">
        <v>1330</v>
      </c>
      <c r="X178" t="s">
        <v>531</v>
      </c>
      <c r="Y178">
        <v>5</v>
      </c>
      <c r="Z178" t="s">
        <v>1331</v>
      </c>
      <c r="AA178" t="s">
        <v>521</v>
      </c>
      <c r="AB178" t="s">
        <v>548</v>
      </c>
      <c r="AC178" t="s">
        <v>549</v>
      </c>
      <c r="AD178" t="s">
        <v>521</v>
      </c>
      <c r="AE178" t="s">
        <v>521</v>
      </c>
      <c r="AF178" t="s">
        <v>521</v>
      </c>
      <c r="AG178" t="s">
        <v>521</v>
      </c>
      <c r="AH178" t="s">
        <v>521</v>
      </c>
      <c r="AI178">
        <v>53</v>
      </c>
      <c r="AJ178" s="2">
        <v>24126</v>
      </c>
      <c r="AK178" t="s">
        <v>571</v>
      </c>
      <c r="AL178" t="s">
        <v>622</v>
      </c>
      <c r="AM178" t="s">
        <v>521</v>
      </c>
      <c r="AN178">
        <v>3204220807</v>
      </c>
      <c r="AO178">
        <v>3204220807</v>
      </c>
      <c r="AP178" t="s">
        <v>1332</v>
      </c>
    </row>
    <row r="179" spans="1:43" x14ac:dyDescent="0.25">
      <c r="A179">
        <v>93239257</v>
      </c>
      <c r="B179">
        <v>93239257</v>
      </c>
      <c r="C179" t="s">
        <v>1333</v>
      </c>
      <c r="D179" s="2">
        <v>41036</v>
      </c>
      <c r="E179" s="2">
        <v>41018</v>
      </c>
      <c r="F179" t="s">
        <v>1334</v>
      </c>
      <c r="G179" t="s">
        <v>521</v>
      </c>
      <c r="H179" t="s">
        <v>521</v>
      </c>
      <c r="I179">
        <v>407</v>
      </c>
      <c r="J179" t="s">
        <v>576</v>
      </c>
      <c r="K179">
        <v>8</v>
      </c>
      <c r="L179" t="s">
        <v>543</v>
      </c>
      <c r="M179" t="s">
        <v>525</v>
      </c>
      <c r="N179" t="s">
        <v>521</v>
      </c>
      <c r="O179" t="s">
        <v>521</v>
      </c>
      <c r="P179" t="s">
        <v>521</v>
      </c>
      <c r="Q179" t="s">
        <v>521</v>
      </c>
      <c r="R179" t="s">
        <v>526</v>
      </c>
      <c r="S179" t="s">
        <v>521</v>
      </c>
      <c r="T179" t="s">
        <v>527</v>
      </c>
      <c r="U179" t="s">
        <v>544</v>
      </c>
      <c r="V179" t="s">
        <v>529</v>
      </c>
      <c r="W179" t="s">
        <v>619</v>
      </c>
      <c r="X179" t="s">
        <v>531</v>
      </c>
      <c r="Y179">
        <v>5</v>
      </c>
      <c r="Z179" t="s">
        <v>789</v>
      </c>
      <c r="AA179" t="s">
        <v>521</v>
      </c>
      <c r="AB179" t="s">
        <v>548</v>
      </c>
      <c r="AC179" t="s">
        <v>549</v>
      </c>
      <c r="AD179" t="s">
        <v>521</v>
      </c>
      <c r="AE179" t="s">
        <v>521</v>
      </c>
      <c r="AF179" t="s">
        <v>521</v>
      </c>
      <c r="AG179" t="s">
        <v>521</v>
      </c>
      <c r="AH179" t="s">
        <v>521</v>
      </c>
      <c r="AI179">
        <v>34</v>
      </c>
      <c r="AJ179" s="2">
        <v>31182</v>
      </c>
      <c r="AK179" t="s">
        <v>571</v>
      </c>
      <c r="AL179" t="s">
        <v>867</v>
      </c>
      <c r="AM179" t="s">
        <v>521</v>
      </c>
      <c r="AN179">
        <v>2642911</v>
      </c>
      <c r="AO179">
        <v>3144440303</v>
      </c>
      <c r="AP179" t="s">
        <v>1335</v>
      </c>
      <c r="AQ179" t="s">
        <v>1336</v>
      </c>
    </row>
    <row r="180" spans="1:43" x14ac:dyDescent="0.25">
      <c r="A180">
        <v>15901146</v>
      </c>
      <c r="B180">
        <v>15901146</v>
      </c>
      <c r="C180" t="s">
        <v>1337</v>
      </c>
      <c r="D180" s="2">
        <v>41115</v>
      </c>
      <c r="E180" s="2">
        <v>41109</v>
      </c>
      <c r="F180" t="s">
        <v>1338</v>
      </c>
      <c r="G180" t="s">
        <v>521</v>
      </c>
      <c r="H180" t="s">
        <v>521</v>
      </c>
      <c r="I180">
        <v>407</v>
      </c>
      <c r="J180" t="s">
        <v>576</v>
      </c>
      <c r="K180">
        <v>8</v>
      </c>
      <c r="L180" t="s">
        <v>543</v>
      </c>
      <c r="M180" t="s">
        <v>525</v>
      </c>
      <c r="N180" t="s">
        <v>521</v>
      </c>
      <c r="O180" t="s">
        <v>521</v>
      </c>
      <c r="P180" t="s">
        <v>521</v>
      </c>
      <c r="Q180" t="s">
        <v>521</v>
      </c>
      <c r="R180" t="s">
        <v>526</v>
      </c>
      <c r="S180" t="s">
        <v>521</v>
      </c>
      <c r="T180" t="s">
        <v>527</v>
      </c>
      <c r="U180" t="s">
        <v>544</v>
      </c>
      <c r="V180" t="s">
        <v>529</v>
      </c>
      <c r="W180" t="s">
        <v>593</v>
      </c>
      <c r="X180" t="s">
        <v>531</v>
      </c>
      <c r="Y180">
        <v>5</v>
      </c>
      <c r="Z180" t="s">
        <v>594</v>
      </c>
      <c r="AA180" t="s">
        <v>521</v>
      </c>
      <c r="AB180" t="s">
        <v>548</v>
      </c>
      <c r="AC180" t="s">
        <v>549</v>
      </c>
      <c r="AD180" t="s">
        <v>521</v>
      </c>
      <c r="AE180" t="s">
        <v>521</v>
      </c>
      <c r="AF180" t="s">
        <v>521</v>
      </c>
      <c r="AG180" t="s">
        <v>521</v>
      </c>
      <c r="AH180" t="s">
        <v>521</v>
      </c>
      <c r="AI180">
        <v>60</v>
      </c>
      <c r="AJ180" s="2">
        <v>21661</v>
      </c>
      <c r="AK180" t="s">
        <v>571</v>
      </c>
      <c r="AL180" t="s">
        <v>622</v>
      </c>
      <c r="AM180" t="s">
        <v>521</v>
      </c>
      <c r="AN180">
        <v>3112040157</v>
      </c>
      <c r="AO180">
        <v>3112040157</v>
      </c>
      <c r="AP180" t="s">
        <v>1339</v>
      </c>
      <c r="AQ180" t="s">
        <v>1340</v>
      </c>
    </row>
    <row r="181" spans="1:43" x14ac:dyDescent="0.25">
      <c r="A181">
        <v>26578713</v>
      </c>
      <c r="B181">
        <v>26578713</v>
      </c>
      <c r="C181" t="s">
        <v>1341</v>
      </c>
      <c r="D181" s="2">
        <v>41172</v>
      </c>
      <c r="E181" s="2">
        <v>41152</v>
      </c>
      <c r="F181" t="s">
        <v>1342</v>
      </c>
      <c r="G181" t="s">
        <v>521</v>
      </c>
      <c r="H181" t="s">
        <v>521</v>
      </c>
      <c r="I181">
        <v>407</v>
      </c>
      <c r="J181" t="s">
        <v>576</v>
      </c>
      <c r="K181">
        <v>3</v>
      </c>
      <c r="L181" t="s">
        <v>543</v>
      </c>
      <c r="M181" t="s">
        <v>525</v>
      </c>
      <c r="N181">
        <v>407</v>
      </c>
      <c r="O181">
        <v>8</v>
      </c>
      <c r="P181" t="s">
        <v>1343</v>
      </c>
      <c r="Q181" t="s">
        <v>1344</v>
      </c>
      <c r="R181" t="s">
        <v>621</v>
      </c>
      <c r="S181" t="s">
        <v>521</v>
      </c>
      <c r="T181" t="s">
        <v>527</v>
      </c>
      <c r="U181" t="s">
        <v>929</v>
      </c>
      <c r="V181" t="s">
        <v>529</v>
      </c>
      <c r="W181" t="s">
        <v>759</v>
      </c>
      <c r="X181" t="s">
        <v>531</v>
      </c>
      <c r="Y181">
        <v>5</v>
      </c>
      <c r="Z181" t="s">
        <v>760</v>
      </c>
      <c r="AA181" t="s">
        <v>521</v>
      </c>
      <c r="AB181" t="s">
        <v>548</v>
      </c>
      <c r="AC181" t="s">
        <v>549</v>
      </c>
      <c r="AD181" t="s">
        <v>521</v>
      </c>
      <c r="AE181" t="s">
        <v>521</v>
      </c>
      <c r="AF181" t="s">
        <v>521</v>
      </c>
      <c r="AG181" t="s">
        <v>521</v>
      </c>
      <c r="AH181" t="s">
        <v>521</v>
      </c>
      <c r="AI181">
        <v>53</v>
      </c>
      <c r="AJ181" s="2">
        <v>24346</v>
      </c>
      <c r="AK181" t="s">
        <v>535</v>
      </c>
      <c r="AL181" t="s">
        <v>1345</v>
      </c>
      <c r="AM181" t="s">
        <v>521</v>
      </c>
      <c r="AN181">
        <v>2616508</v>
      </c>
      <c r="AO181">
        <v>3202175572</v>
      </c>
      <c r="AP181" t="s">
        <v>1346</v>
      </c>
      <c r="AQ181" t="s">
        <v>1347</v>
      </c>
    </row>
    <row r="182" spans="1:43" x14ac:dyDescent="0.25">
      <c r="A182">
        <v>28984484</v>
      </c>
      <c r="B182">
        <v>28984484</v>
      </c>
      <c r="C182" t="s">
        <v>1348</v>
      </c>
      <c r="D182" s="2">
        <v>41282</v>
      </c>
      <c r="E182" s="2">
        <v>41228</v>
      </c>
      <c r="F182" t="s">
        <v>1349</v>
      </c>
      <c r="G182" t="s">
        <v>521</v>
      </c>
      <c r="H182" t="s">
        <v>521</v>
      </c>
      <c r="I182">
        <v>407</v>
      </c>
      <c r="J182" t="s">
        <v>576</v>
      </c>
      <c r="K182">
        <v>10</v>
      </c>
      <c r="L182" t="s">
        <v>543</v>
      </c>
      <c r="M182" t="s">
        <v>525</v>
      </c>
      <c r="N182" t="s">
        <v>521</v>
      </c>
      <c r="O182" t="s">
        <v>521</v>
      </c>
      <c r="P182" t="s">
        <v>521</v>
      </c>
      <c r="Q182" t="s">
        <v>521</v>
      </c>
      <c r="R182" t="s">
        <v>526</v>
      </c>
      <c r="S182" t="s">
        <v>521</v>
      </c>
      <c r="T182" t="s">
        <v>527</v>
      </c>
      <c r="U182" t="s">
        <v>544</v>
      </c>
      <c r="V182" t="s">
        <v>529</v>
      </c>
      <c r="W182" t="s">
        <v>686</v>
      </c>
      <c r="X182" t="s">
        <v>531</v>
      </c>
      <c r="Y182">
        <v>5</v>
      </c>
      <c r="Z182" t="s">
        <v>687</v>
      </c>
      <c r="AA182" t="s">
        <v>521</v>
      </c>
      <c r="AB182" t="s">
        <v>548</v>
      </c>
      <c r="AC182" t="s">
        <v>549</v>
      </c>
      <c r="AD182" t="s">
        <v>521</v>
      </c>
      <c r="AE182" t="s">
        <v>521</v>
      </c>
      <c r="AF182" t="s">
        <v>521</v>
      </c>
      <c r="AG182" t="s">
        <v>521</v>
      </c>
      <c r="AH182" t="s">
        <v>521</v>
      </c>
      <c r="AI182">
        <v>57</v>
      </c>
      <c r="AJ182" s="2">
        <v>22860</v>
      </c>
      <c r="AK182" t="s">
        <v>535</v>
      </c>
      <c r="AL182" t="s">
        <v>867</v>
      </c>
      <c r="AM182" t="s">
        <v>521</v>
      </c>
      <c r="AN182">
        <v>3115625681</v>
      </c>
      <c r="AO182">
        <v>3115625681</v>
      </c>
      <c r="AP182" t="s">
        <v>1350</v>
      </c>
    </row>
    <row r="183" spans="1:43" x14ac:dyDescent="0.25">
      <c r="A183">
        <v>93378374</v>
      </c>
      <c r="B183">
        <v>93378374</v>
      </c>
      <c r="C183" t="s">
        <v>1351</v>
      </c>
      <c r="D183" s="2">
        <v>41367</v>
      </c>
      <c r="E183" s="2">
        <v>41355</v>
      </c>
      <c r="F183" t="s">
        <v>1352</v>
      </c>
      <c r="G183" t="s">
        <v>521</v>
      </c>
      <c r="H183" t="s">
        <v>521</v>
      </c>
      <c r="I183">
        <v>470</v>
      </c>
      <c r="J183" t="s">
        <v>554</v>
      </c>
      <c r="K183">
        <v>1</v>
      </c>
      <c r="L183" t="s">
        <v>543</v>
      </c>
      <c r="M183" t="s">
        <v>525</v>
      </c>
      <c r="N183" t="s">
        <v>521</v>
      </c>
      <c r="O183" t="s">
        <v>521</v>
      </c>
      <c r="P183" t="s">
        <v>521</v>
      </c>
      <c r="Q183" t="s">
        <v>521</v>
      </c>
      <c r="R183" t="s">
        <v>526</v>
      </c>
      <c r="S183" t="s">
        <v>521</v>
      </c>
      <c r="T183" t="s">
        <v>527</v>
      </c>
      <c r="U183" t="s">
        <v>544</v>
      </c>
      <c r="V183" t="s">
        <v>545</v>
      </c>
      <c r="W183" t="s">
        <v>863</v>
      </c>
      <c r="X183" t="s">
        <v>531</v>
      </c>
      <c r="Y183">
        <v>5</v>
      </c>
      <c r="Z183" t="s">
        <v>864</v>
      </c>
      <c r="AA183" t="s">
        <v>521</v>
      </c>
      <c r="AB183" t="s">
        <v>548</v>
      </c>
      <c r="AC183" t="s">
        <v>549</v>
      </c>
      <c r="AD183" t="s">
        <v>521</v>
      </c>
      <c r="AE183" t="s">
        <v>521</v>
      </c>
      <c r="AF183" t="s">
        <v>521</v>
      </c>
      <c r="AG183" t="s">
        <v>521</v>
      </c>
      <c r="AH183" t="s">
        <v>521</v>
      </c>
      <c r="AI183">
        <v>49</v>
      </c>
      <c r="AJ183" s="2">
        <v>25624</v>
      </c>
      <c r="AK183" t="s">
        <v>571</v>
      </c>
      <c r="AL183" t="s">
        <v>557</v>
      </c>
      <c r="AM183" t="s">
        <v>1224</v>
      </c>
      <c r="AN183">
        <v>3164350728</v>
      </c>
      <c r="AO183">
        <v>3164350728</v>
      </c>
      <c r="AP183" t="s">
        <v>1353</v>
      </c>
    </row>
    <row r="184" spans="1:43" x14ac:dyDescent="0.25">
      <c r="A184">
        <v>7712827</v>
      </c>
      <c r="B184">
        <v>7712827</v>
      </c>
      <c r="C184" t="s">
        <v>1354</v>
      </c>
      <c r="D184" s="2">
        <v>41170</v>
      </c>
      <c r="E184" s="2">
        <v>41145</v>
      </c>
      <c r="F184" t="s">
        <v>750</v>
      </c>
      <c r="G184" t="s">
        <v>521</v>
      </c>
      <c r="H184" t="s">
        <v>521</v>
      </c>
      <c r="I184">
        <v>407</v>
      </c>
      <c r="J184" t="s">
        <v>576</v>
      </c>
      <c r="K184">
        <v>3</v>
      </c>
      <c r="L184" t="s">
        <v>543</v>
      </c>
      <c r="M184" t="s">
        <v>525</v>
      </c>
      <c r="N184" t="s">
        <v>521</v>
      </c>
      <c r="O184" t="s">
        <v>521</v>
      </c>
      <c r="P184" t="s">
        <v>521</v>
      </c>
      <c r="Q184" t="s">
        <v>521</v>
      </c>
      <c r="R184" t="s">
        <v>526</v>
      </c>
      <c r="S184" t="s">
        <v>521</v>
      </c>
      <c r="T184" t="s">
        <v>527</v>
      </c>
      <c r="U184" t="s">
        <v>544</v>
      </c>
      <c r="V184" t="s">
        <v>529</v>
      </c>
      <c r="W184" t="s">
        <v>1290</v>
      </c>
      <c r="X184" t="s">
        <v>531</v>
      </c>
      <c r="Y184">
        <v>5</v>
      </c>
      <c r="Z184" t="s">
        <v>1291</v>
      </c>
      <c r="AA184" t="s">
        <v>521</v>
      </c>
      <c r="AB184" t="s">
        <v>548</v>
      </c>
      <c r="AC184" t="s">
        <v>549</v>
      </c>
      <c r="AD184" t="s">
        <v>521</v>
      </c>
      <c r="AE184" t="s">
        <v>521</v>
      </c>
      <c r="AF184" t="s">
        <v>521</v>
      </c>
      <c r="AG184" t="s">
        <v>521</v>
      </c>
      <c r="AH184" t="s">
        <v>521</v>
      </c>
      <c r="AI184">
        <v>40</v>
      </c>
      <c r="AJ184" s="2">
        <v>29015</v>
      </c>
      <c r="AK184" t="s">
        <v>571</v>
      </c>
      <c r="AL184" t="s">
        <v>746</v>
      </c>
      <c r="AM184" t="s">
        <v>521</v>
      </c>
      <c r="AN184">
        <v>8707739</v>
      </c>
      <c r="AO184">
        <v>8707739</v>
      </c>
      <c r="AP184" t="s">
        <v>1355</v>
      </c>
      <c r="AQ184" t="s">
        <v>1356</v>
      </c>
    </row>
    <row r="185" spans="1:43" x14ac:dyDescent="0.25">
      <c r="A185">
        <v>28438666</v>
      </c>
      <c r="B185">
        <v>28438666</v>
      </c>
      <c r="C185" t="s">
        <v>1357</v>
      </c>
      <c r="D185" s="2">
        <v>41190</v>
      </c>
      <c r="E185" s="2">
        <v>41171</v>
      </c>
      <c r="F185" t="s">
        <v>1358</v>
      </c>
      <c r="G185" t="s">
        <v>521</v>
      </c>
      <c r="H185" t="s">
        <v>521</v>
      </c>
      <c r="I185">
        <v>407</v>
      </c>
      <c r="J185" t="s">
        <v>576</v>
      </c>
      <c r="K185">
        <v>8</v>
      </c>
      <c r="L185" t="s">
        <v>543</v>
      </c>
      <c r="M185" t="s">
        <v>525</v>
      </c>
      <c r="N185" t="s">
        <v>521</v>
      </c>
      <c r="O185" t="s">
        <v>521</v>
      </c>
      <c r="P185" t="s">
        <v>521</v>
      </c>
      <c r="Q185" t="s">
        <v>521</v>
      </c>
      <c r="R185" t="s">
        <v>1359</v>
      </c>
      <c r="S185" t="s">
        <v>521</v>
      </c>
      <c r="T185" t="s">
        <v>527</v>
      </c>
      <c r="U185" t="s">
        <v>544</v>
      </c>
      <c r="V185" t="s">
        <v>529</v>
      </c>
      <c r="W185" t="s">
        <v>863</v>
      </c>
      <c r="X185" t="s">
        <v>531</v>
      </c>
      <c r="Y185">
        <v>5</v>
      </c>
      <c r="Z185" t="s">
        <v>864</v>
      </c>
      <c r="AA185" t="s">
        <v>521</v>
      </c>
      <c r="AB185" t="s">
        <v>548</v>
      </c>
      <c r="AC185" t="s">
        <v>549</v>
      </c>
      <c r="AD185">
        <v>21</v>
      </c>
      <c r="AE185" t="s">
        <v>570</v>
      </c>
      <c r="AF185" t="s">
        <v>521</v>
      </c>
      <c r="AG185" t="s">
        <v>521</v>
      </c>
      <c r="AH185" t="s">
        <v>521</v>
      </c>
      <c r="AI185">
        <v>43</v>
      </c>
      <c r="AJ185" s="2">
        <v>27859</v>
      </c>
      <c r="AK185" t="s">
        <v>535</v>
      </c>
      <c r="AL185" t="s">
        <v>755</v>
      </c>
      <c r="AM185" t="s">
        <v>572</v>
      </c>
      <c r="AN185">
        <v>3208452778</v>
      </c>
      <c r="AO185">
        <v>3208452778</v>
      </c>
      <c r="AP185" t="s">
        <v>1360</v>
      </c>
      <c r="AQ185" t="s">
        <v>1361</v>
      </c>
    </row>
    <row r="186" spans="1:43" x14ac:dyDescent="0.25">
      <c r="A186">
        <v>65726421</v>
      </c>
      <c r="B186">
        <v>65726421</v>
      </c>
      <c r="C186" t="s">
        <v>1362</v>
      </c>
      <c r="D186" s="2">
        <v>41045</v>
      </c>
      <c r="E186" s="2">
        <v>41019</v>
      </c>
      <c r="F186" t="s">
        <v>1363</v>
      </c>
      <c r="G186" t="s">
        <v>521</v>
      </c>
      <c r="H186" t="s">
        <v>521</v>
      </c>
      <c r="I186">
        <v>407</v>
      </c>
      <c r="J186" t="s">
        <v>576</v>
      </c>
      <c r="K186">
        <v>5</v>
      </c>
      <c r="L186" t="s">
        <v>543</v>
      </c>
      <c r="M186" t="s">
        <v>525</v>
      </c>
      <c r="N186" t="s">
        <v>521</v>
      </c>
      <c r="O186" t="s">
        <v>521</v>
      </c>
      <c r="P186" t="s">
        <v>521</v>
      </c>
      <c r="Q186" t="s">
        <v>521</v>
      </c>
      <c r="R186" t="s">
        <v>526</v>
      </c>
      <c r="S186" t="s">
        <v>521</v>
      </c>
      <c r="T186" t="s">
        <v>527</v>
      </c>
      <c r="U186" t="s">
        <v>544</v>
      </c>
      <c r="V186" t="s">
        <v>529</v>
      </c>
      <c r="W186" t="s">
        <v>686</v>
      </c>
      <c r="X186" t="s">
        <v>531</v>
      </c>
      <c r="Y186">
        <v>5</v>
      </c>
      <c r="Z186" t="s">
        <v>687</v>
      </c>
      <c r="AA186" t="s">
        <v>521</v>
      </c>
      <c r="AB186" t="s">
        <v>548</v>
      </c>
      <c r="AC186" t="s">
        <v>549</v>
      </c>
      <c r="AD186" t="s">
        <v>521</v>
      </c>
      <c r="AE186" t="s">
        <v>521</v>
      </c>
      <c r="AF186" t="s">
        <v>521</v>
      </c>
      <c r="AG186" t="s">
        <v>521</v>
      </c>
      <c r="AH186" t="s">
        <v>521</v>
      </c>
      <c r="AI186">
        <v>54</v>
      </c>
      <c r="AJ186" s="2">
        <v>23778</v>
      </c>
      <c r="AK186" t="s">
        <v>535</v>
      </c>
      <c r="AL186" t="s">
        <v>1364</v>
      </c>
      <c r="AM186" t="s">
        <v>521</v>
      </c>
      <c r="AN186">
        <v>2740495</v>
      </c>
      <c r="AO186">
        <v>2740495</v>
      </c>
      <c r="AP186" t="s">
        <v>1365</v>
      </c>
    </row>
    <row r="187" spans="1:43" x14ac:dyDescent="0.25">
      <c r="A187">
        <v>28719339</v>
      </c>
      <c r="B187">
        <v>28719339</v>
      </c>
      <c r="C187" t="s">
        <v>1366</v>
      </c>
      <c r="D187" s="2">
        <v>41185</v>
      </c>
      <c r="E187" s="2">
        <v>41179</v>
      </c>
      <c r="F187" t="s">
        <v>1367</v>
      </c>
      <c r="G187" t="s">
        <v>521</v>
      </c>
      <c r="H187" t="s">
        <v>521</v>
      </c>
      <c r="I187">
        <v>314</v>
      </c>
      <c r="J187" t="s">
        <v>824</v>
      </c>
      <c r="K187">
        <v>6</v>
      </c>
      <c r="L187" t="s">
        <v>543</v>
      </c>
      <c r="M187" t="s">
        <v>525</v>
      </c>
      <c r="N187" t="s">
        <v>521</v>
      </c>
      <c r="O187" t="s">
        <v>521</v>
      </c>
      <c r="P187" t="s">
        <v>521</v>
      </c>
      <c r="Q187" t="s">
        <v>521</v>
      </c>
      <c r="R187" t="s">
        <v>583</v>
      </c>
      <c r="S187">
        <v>4190163</v>
      </c>
      <c r="T187" t="s">
        <v>1368</v>
      </c>
      <c r="U187" t="s">
        <v>544</v>
      </c>
      <c r="V187" t="s">
        <v>586</v>
      </c>
      <c r="W187" t="s">
        <v>1369</v>
      </c>
      <c r="X187" t="s">
        <v>531</v>
      </c>
      <c r="Y187">
        <v>5</v>
      </c>
      <c r="Z187" t="s">
        <v>1370</v>
      </c>
      <c r="AA187" t="s">
        <v>521</v>
      </c>
      <c r="AB187" t="s">
        <v>548</v>
      </c>
      <c r="AC187" t="s">
        <v>549</v>
      </c>
      <c r="AD187" t="s">
        <v>521</v>
      </c>
      <c r="AE187" t="s">
        <v>521</v>
      </c>
      <c r="AF187" t="s">
        <v>521</v>
      </c>
      <c r="AG187" t="s">
        <v>521</v>
      </c>
      <c r="AH187" t="s">
        <v>521</v>
      </c>
      <c r="AI187">
        <v>35</v>
      </c>
      <c r="AJ187" s="2">
        <v>30976</v>
      </c>
      <c r="AK187" t="s">
        <v>535</v>
      </c>
      <c r="AL187" t="s">
        <v>1371</v>
      </c>
      <c r="AM187" t="s">
        <v>1224</v>
      </c>
      <c r="AN187">
        <v>3133611802</v>
      </c>
      <c r="AO187">
        <v>3133611802</v>
      </c>
      <c r="AP187" t="s">
        <v>1372</v>
      </c>
    </row>
    <row r="188" spans="1:43" x14ac:dyDescent="0.25">
      <c r="A188">
        <v>28977740</v>
      </c>
      <c r="B188">
        <v>28977740</v>
      </c>
      <c r="C188" t="s">
        <v>1373</v>
      </c>
      <c r="D188" s="2">
        <v>41206</v>
      </c>
      <c r="E188" s="2">
        <v>41186</v>
      </c>
      <c r="F188" t="s">
        <v>1374</v>
      </c>
      <c r="G188" t="s">
        <v>521</v>
      </c>
      <c r="H188" t="s">
        <v>521</v>
      </c>
      <c r="I188">
        <v>407</v>
      </c>
      <c r="J188" t="s">
        <v>576</v>
      </c>
      <c r="K188">
        <v>8</v>
      </c>
      <c r="L188" t="s">
        <v>543</v>
      </c>
      <c r="M188" t="s">
        <v>525</v>
      </c>
      <c r="N188" t="s">
        <v>521</v>
      </c>
      <c r="O188" t="s">
        <v>521</v>
      </c>
      <c r="P188" t="s">
        <v>521</v>
      </c>
      <c r="Q188" t="s">
        <v>521</v>
      </c>
      <c r="R188" t="s">
        <v>526</v>
      </c>
      <c r="S188" t="s">
        <v>521</v>
      </c>
      <c r="T188" t="s">
        <v>527</v>
      </c>
      <c r="U188" t="s">
        <v>544</v>
      </c>
      <c r="V188" t="s">
        <v>529</v>
      </c>
      <c r="W188" t="s">
        <v>968</v>
      </c>
      <c r="X188" t="s">
        <v>531</v>
      </c>
      <c r="Y188">
        <v>5</v>
      </c>
      <c r="Z188" t="s">
        <v>969</v>
      </c>
      <c r="AA188" t="s">
        <v>521</v>
      </c>
      <c r="AB188" t="s">
        <v>548</v>
      </c>
      <c r="AC188" t="s">
        <v>549</v>
      </c>
      <c r="AD188" t="s">
        <v>521</v>
      </c>
      <c r="AE188" t="s">
        <v>521</v>
      </c>
      <c r="AF188" t="s">
        <v>521</v>
      </c>
      <c r="AG188" t="s">
        <v>521</v>
      </c>
      <c r="AH188" t="s">
        <v>521</v>
      </c>
      <c r="AI188">
        <v>49</v>
      </c>
      <c r="AJ188" s="2">
        <v>25619</v>
      </c>
      <c r="AK188" t="s">
        <v>535</v>
      </c>
      <c r="AL188" t="s">
        <v>557</v>
      </c>
      <c r="AM188" t="s">
        <v>521</v>
      </c>
      <c r="AN188">
        <v>3204045463</v>
      </c>
      <c r="AO188">
        <v>3204045463</v>
      </c>
      <c r="AP188" t="s">
        <v>1375</v>
      </c>
      <c r="AQ188" t="s">
        <v>1376</v>
      </c>
    </row>
    <row r="189" spans="1:43" x14ac:dyDescent="0.25">
      <c r="A189">
        <v>93409560</v>
      </c>
      <c r="B189">
        <v>93409560</v>
      </c>
      <c r="C189" t="s">
        <v>1377</v>
      </c>
      <c r="D189" s="2">
        <v>40980</v>
      </c>
      <c r="E189" s="2">
        <v>40970</v>
      </c>
      <c r="F189" t="s">
        <v>1378</v>
      </c>
      <c r="G189" t="s">
        <v>521</v>
      </c>
      <c r="H189" t="s">
        <v>521</v>
      </c>
      <c r="I189">
        <v>407</v>
      </c>
      <c r="J189" t="s">
        <v>576</v>
      </c>
      <c r="K189">
        <v>3</v>
      </c>
      <c r="L189" t="s">
        <v>543</v>
      </c>
      <c r="M189" t="s">
        <v>525</v>
      </c>
      <c r="N189" t="s">
        <v>521</v>
      </c>
      <c r="O189" t="s">
        <v>521</v>
      </c>
      <c r="P189" t="s">
        <v>521</v>
      </c>
      <c r="Q189" t="s">
        <v>521</v>
      </c>
      <c r="R189" t="s">
        <v>526</v>
      </c>
      <c r="S189" t="s">
        <v>521</v>
      </c>
      <c r="T189" t="s">
        <v>527</v>
      </c>
      <c r="U189" t="s">
        <v>544</v>
      </c>
      <c r="V189" t="s">
        <v>529</v>
      </c>
      <c r="W189" t="s">
        <v>800</v>
      </c>
      <c r="X189" t="s">
        <v>531</v>
      </c>
      <c r="Y189">
        <v>5</v>
      </c>
      <c r="Z189" t="s">
        <v>801</v>
      </c>
      <c r="AA189" t="s">
        <v>521</v>
      </c>
      <c r="AB189" t="s">
        <v>548</v>
      </c>
      <c r="AC189" t="s">
        <v>549</v>
      </c>
      <c r="AD189" t="s">
        <v>521</v>
      </c>
      <c r="AE189" t="s">
        <v>521</v>
      </c>
      <c r="AF189" t="s">
        <v>521</v>
      </c>
      <c r="AG189" t="s">
        <v>521</v>
      </c>
      <c r="AH189" t="s">
        <v>521</v>
      </c>
      <c r="AI189">
        <v>41</v>
      </c>
      <c r="AJ189" s="2">
        <v>28712</v>
      </c>
      <c r="AK189" t="s">
        <v>571</v>
      </c>
      <c r="AL189" t="s">
        <v>1233</v>
      </c>
      <c r="AM189" t="s">
        <v>521</v>
      </c>
      <c r="AN189">
        <v>2658364</v>
      </c>
      <c r="AO189">
        <v>3212128156</v>
      </c>
      <c r="AP189" t="s">
        <v>1379</v>
      </c>
      <c r="AQ189" t="s">
        <v>1380</v>
      </c>
    </row>
    <row r="190" spans="1:43" x14ac:dyDescent="0.25">
      <c r="A190">
        <v>14239984</v>
      </c>
      <c r="B190">
        <v>14239984</v>
      </c>
      <c r="C190" t="s">
        <v>1381</v>
      </c>
      <c r="D190" s="2">
        <v>41053</v>
      </c>
      <c r="E190" s="2">
        <v>41018</v>
      </c>
      <c r="F190" t="s">
        <v>1382</v>
      </c>
      <c r="G190" t="s">
        <v>521</v>
      </c>
      <c r="H190" t="s">
        <v>521</v>
      </c>
      <c r="I190">
        <v>407</v>
      </c>
      <c r="J190" t="s">
        <v>576</v>
      </c>
      <c r="K190">
        <v>5</v>
      </c>
      <c r="L190" t="s">
        <v>543</v>
      </c>
      <c r="M190" t="s">
        <v>525</v>
      </c>
      <c r="N190" t="s">
        <v>521</v>
      </c>
      <c r="O190" t="s">
        <v>521</v>
      </c>
      <c r="P190" t="s">
        <v>521</v>
      </c>
      <c r="Q190" t="s">
        <v>521</v>
      </c>
      <c r="R190" t="s">
        <v>526</v>
      </c>
      <c r="S190" t="s">
        <v>521</v>
      </c>
      <c r="T190" t="s">
        <v>527</v>
      </c>
      <c r="U190" t="s">
        <v>544</v>
      </c>
      <c r="V190" t="s">
        <v>529</v>
      </c>
      <c r="W190" t="s">
        <v>744</v>
      </c>
      <c r="X190" t="s">
        <v>531</v>
      </c>
      <c r="Y190">
        <v>5</v>
      </c>
      <c r="Z190" t="s">
        <v>745</v>
      </c>
      <c r="AA190" t="s">
        <v>521</v>
      </c>
      <c r="AB190" t="s">
        <v>548</v>
      </c>
      <c r="AC190" t="s">
        <v>549</v>
      </c>
      <c r="AD190" t="s">
        <v>521</v>
      </c>
      <c r="AE190" t="s">
        <v>521</v>
      </c>
      <c r="AF190" t="s">
        <v>521</v>
      </c>
      <c r="AG190" t="s">
        <v>521</v>
      </c>
      <c r="AH190" t="s">
        <v>521</v>
      </c>
      <c r="AI190">
        <v>57</v>
      </c>
      <c r="AJ190" s="2">
        <v>22819</v>
      </c>
      <c r="AK190" t="s">
        <v>571</v>
      </c>
      <c r="AL190" t="s">
        <v>622</v>
      </c>
      <c r="AM190" t="s">
        <v>521</v>
      </c>
      <c r="AN190">
        <v>2750341</v>
      </c>
      <c r="AO190">
        <v>3216597369</v>
      </c>
      <c r="AP190" t="s">
        <v>1383</v>
      </c>
      <c r="AQ190" t="s">
        <v>1384</v>
      </c>
    </row>
    <row r="191" spans="1:43" x14ac:dyDescent="0.25">
      <c r="A191">
        <v>7692426</v>
      </c>
      <c r="B191">
        <v>7692426</v>
      </c>
      <c r="C191" t="s">
        <v>1385</v>
      </c>
      <c r="D191" s="2">
        <v>41151</v>
      </c>
      <c r="E191" s="2">
        <v>41127</v>
      </c>
      <c r="F191" t="s">
        <v>1386</v>
      </c>
      <c r="G191" t="s">
        <v>521</v>
      </c>
      <c r="H191" t="s">
        <v>521</v>
      </c>
      <c r="I191">
        <v>477</v>
      </c>
      <c r="J191" t="s">
        <v>698</v>
      </c>
      <c r="K191">
        <v>1</v>
      </c>
      <c r="L191" t="s">
        <v>543</v>
      </c>
      <c r="M191" t="s">
        <v>525</v>
      </c>
      <c r="N191" t="s">
        <v>521</v>
      </c>
      <c r="O191" t="s">
        <v>521</v>
      </c>
      <c r="P191" t="s">
        <v>521</v>
      </c>
      <c r="Q191" t="s">
        <v>521</v>
      </c>
      <c r="R191" t="s">
        <v>526</v>
      </c>
      <c r="S191" t="s">
        <v>521</v>
      </c>
      <c r="T191" t="s">
        <v>527</v>
      </c>
      <c r="U191" t="s">
        <v>544</v>
      </c>
      <c r="V191" t="s">
        <v>529</v>
      </c>
      <c r="W191" t="s">
        <v>744</v>
      </c>
      <c r="X191" t="s">
        <v>531</v>
      </c>
      <c r="Y191">
        <v>5</v>
      </c>
      <c r="Z191" t="s">
        <v>745</v>
      </c>
      <c r="AA191" t="s">
        <v>521</v>
      </c>
      <c r="AB191" t="s">
        <v>548</v>
      </c>
      <c r="AC191" t="s">
        <v>549</v>
      </c>
      <c r="AD191" t="s">
        <v>521</v>
      </c>
      <c r="AE191" t="s">
        <v>521</v>
      </c>
      <c r="AF191" t="s">
        <v>521</v>
      </c>
      <c r="AG191" t="s">
        <v>521</v>
      </c>
      <c r="AH191" t="s">
        <v>521</v>
      </c>
      <c r="AI191">
        <v>46</v>
      </c>
      <c r="AJ191" s="2">
        <v>26721</v>
      </c>
      <c r="AK191" t="s">
        <v>571</v>
      </c>
      <c r="AL191" t="s">
        <v>746</v>
      </c>
      <c r="AM191" t="s">
        <v>521</v>
      </c>
      <c r="AN191">
        <v>2776719</v>
      </c>
      <c r="AO191">
        <v>3208994729</v>
      </c>
      <c r="AP191" t="s">
        <v>1387</v>
      </c>
      <c r="AQ191" t="s">
        <v>1388</v>
      </c>
    </row>
    <row r="192" spans="1:43" x14ac:dyDescent="0.25">
      <c r="A192">
        <v>38255669</v>
      </c>
      <c r="B192">
        <v>38255669</v>
      </c>
      <c r="C192" t="s">
        <v>1389</v>
      </c>
      <c r="D192" s="2">
        <v>38629</v>
      </c>
      <c r="E192" s="2">
        <v>38625</v>
      </c>
      <c r="F192">
        <v>613</v>
      </c>
      <c r="G192" t="s">
        <v>521</v>
      </c>
      <c r="H192" t="s">
        <v>521</v>
      </c>
      <c r="I192">
        <v>470</v>
      </c>
      <c r="J192" t="s">
        <v>554</v>
      </c>
      <c r="K192">
        <v>1</v>
      </c>
      <c r="L192" t="s">
        <v>543</v>
      </c>
      <c r="M192" t="s">
        <v>525</v>
      </c>
      <c r="N192" t="s">
        <v>521</v>
      </c>
      <c r="O192" t="s">
        <v>521</v>
      </c>
      <c r="P192" t="s">
        <v>521</v>
      </c>
      <c r="Q192" t="s">
        <v>521</v>
      </c>
      <c r="R192" t="s">
        <v>526</v>
      </c>
      <c r="S192" t="s">
        <v>521</v>
      </c>
      <c r="T192" t="s">
        <v>527</v>
      </c>
      <c r="U192" t="s">
        <v>544</v>
      </c>
      <c r="V192" t="s">
        <v>545</v>
      </c>
      <c r="W192" t="s">
        <v>619</v>
      </c>
      <c r="X192" t="s">
        <v>531</v>
      </c>
      <c r="Y192">
        <v>5</v>
      </c>
      <c r="Z192" t="s">
        <v>789</v>
      </c>
      <c r="AA192" t="s">
        <v>521</v>
      </c>
      <c r="AB192" t="s">
        <v>548</v>
      </c>
      <c r="AC192" t="s">
        <v>549</v>
      </c>
      <c r="AD192" t="s">
        <v>521</v>
      </c>
      <c r="AE192" t="s">
        <v>521</v>
      </c>
      <c r="AF192" t="s">
        <v>521</v>
      </c>
      <c r="AG192" t="s">
        <v>521</v>
      </c>
      <c r="AH192" t="s">
        <v>521</v>
      </c>
      <c r="AI192">
        <v>59</v>
      </c>
      <c r="AJ192" s="2">
        <v>22020</v>
      </c>
      <c r="AK192" t="s">
        <v>535</v>
      </c>
      <c r="AL192" t="s">
        <v>564</v>
      </c>
      <c r="AM192" t="s">
        <v>521</v>
      </c>
      <c r="AN192">
        <v>5155899</v>
      </c>
      <c r="AO192">
        <v>3007815252</v>
      </c>
      <c r="AP192" t="s">
        <v>1390</v>
      </c>
      <c r="AQ192" t="s">
        <v>1391</v>
      </c>
    </row>
    <row r="193" spans="1:43" x14ac:dyDescent="0.25">
      <c r="A193">
        <v>38256557</v>
      </c>
      <c r="B193">
        <v>38256557</v>
      </c>
      <c r="C193" t="s">
        <v>1392</v>
      </c>
      <c r="D193" s="2">
        <v>34631</v>
      </c>
      <c r="E193" s="2">
        <v>34618</v>
      </c>
      <c r="F193">
        <v>1064</v>
      </c>
      <c r="G193" t="s">
        <v>521</v>
      </c>
      <c r="H193" t="s">
        <v>521</v>
      </c>
      <c r="I193">
        <v>4701</v>
      </c>
      <c r="J193" t="s">
        <v>561</v>
      </c>
      <c r="K193">
        <v>1</v>
      </c>
      <c r="L193" t="s">
        <v>543</v>
      </c>
      <c r="M193" t="s">
        <v>525</v>
      </c>
      <c r="N193" t="s">
        <v>521</v>
      </c>
      <c r="O193" t="s">
        <v>521</v>
      </c>
      <c r="P193" t="s">
        <v>521</v>
      </c>
      <c r="Q193" t="s">
        <v>521</v>
      </c>
      <c r="R193" t="s">
        <v>526</v>
      </c>
      <c r="S193" t="s">
        <v>521</v>
      </c>
      <c r="T193" t="s">
        <v>527</v>
      </c>
      <c r="U193" t="s">
        <v>544</v>
      </c>
      <c r="V193" t="s">
        <v>545</v>
      </c>
      <c r="W193" t="s">
        <v>863</v>
      </c>
      <c r="X193" t="s">
        <v>531</v>
      </c>
      <c r="Y193">
        <v>5</v>
      </c>
      <c r="Z193" t="s">
        <v>864</v>
      </c>
      <c r="AA193" t="s">
        <v>521</v>
      </c>
      <c r="AB193" t="s">
        <v>548</v>
      </c>
      <c r="AC193" t="s">
        <v>549</v>
      </c>
      <c r="AD193" t="s">
        <v>521</v>
      </c>
      <c r="AE193" t="s">
        <v>521</v>
      </c>
      <c r="AF193" t="s">
        <v>521</v>
      </c>
      <c r="AG193" t="s">
        <v>521</v>
      </c>
      <c r="AH193" t="s">
        <v>521</v>
      </c>
      <c r="AI193">
        <v>63</v>
      </c>
      <c r="AJ193" s="2">
        <v>20655</v>
      </c>
      <c r="AK193" t="s">
        <v>535</v>
      </c>
      <c r="AL193" t="s">
        <v>557</v>
      </c>
      <c r="AM193" t="s">
        <v>521</v>
      </c>
      <c r="AN193">
        <v>2683782</v>
      </c>
      <c r="AO193">
        <v>2683782</v>
      </c>
      <c r="AP193" t="s">
        <v>1393</v>
      </c>
      <c r="AQ193" t="s">
        <v>1394</v>
      </c>
    </row>
    <row r="194" spans="1:43" x14ac:dyDescent="0.25">
      <c r="A194">
        <v>38257365</v>
      </c>
      <c r="B194">
        <v>38257365</v>
      </c>
      <c r="C194" t="s">
        <v>1395</v>
      </c>
      <c r="D194" s="2">
        <v>33721</v>
      </c>
      <c r="E194" s="2">
        <v>33707</v>
      </c>
      <c r="F194">
        <v>315</v>
      </c>
      <c r="G194" t="s">
        <v>521</v>
      </c>
      <c r="H194" t="s">
        <v>521</v>
      </c>
      <c r="I194">
        <v>4071</v>
      </c>
      <c r="J194" t="s">
        <v>567</v>
      </c>
      <c r="K194">
        <v>3</v>
      </c>
      <c r="L194" t="s">
        <v>543</v>
      </c>
      <c r="M194" t="s">
        <v>525</v>
      </c>
      <c r="N194" t="s">
        <v>521</v>
      </c>
      <c r="O194" t="s">
        <v>521</v>
      </c>
      <c r="P194" t="s">
        <v>521</v>
      </c>
      <c r="Q194" t="s">
        <v>521</v>
      </c>
      <c r="R194" t="s">
        <v>526</v>
      </c>
      <c r="S194" t="s">
        <v>521</v>
      </c>
      <c r="T194" t="s">
        <v>527</v>
      </c>
      <c r="U194" t="s">
        <v>544</v>
      </c>
      <c r="V194" t="s">
        <v>545</v>
      </c>
      <c r="W194" t="s">
        <v>699</v>
      </c>
      <c r="X194" t="s">
        <v>531</v>
      </c>
      <c r="Y194">
        <v>5</v>
      </c>
      <c r="Z194" t="s">
        <v>700</v>
      </c>
      <c r="AA194" t="s">
        <v>521</v>
      </c>
      <c r="AB194" t="s">
        <v>548</v>
      </c>
      <c r="AC194" t="s">
        <v>549</v>
      </c>
      <c r="AD194" t="s">
        <v>521</v>
      </c>
      <c r="AE194" t="s">
        <v>521</v>
      </c>
      <c r="AF194" t="s">
        <v>521</v>
      </c>
      <c r="AG194" t="s">
        <v>521</v>
      </c>
      <c r="AH194" t="s">
        <v>521</v>
      </c>
      <c r="AI194">
        <v>58</v>
      </c>
      <c r="AJ194" s="2">
        <v>22603</v>
      </c>
      <c r="AK194" t="s">
        <v>535</v>
      </c>
      <c r="AL194" t="s">
        <v>557</v>
      </c>
      <c r="AM194" t="s">
        <v>521</v>
      </c>
      <c r="AN194">
        <v>2732200</v>
      </c>
      <c r="AO194">
        <v>3153512354</v>
      </c>
      <c r="AP194" t="s">
        <v>1396</v>
      </c>
    </row>
    <row r="195" spans="1:43" x14ac:dyDescent="0.25">
      <c r="A195">
        <v>38257949</v>
      </c>
      <c r="B195">
        <v>38257949</v>
      </c>
      <c r="C195" t="s">
        <v>1397</v>
      </c>
      <c r="D195" s="2">
        <v>36787</v>
      </c>
      <c r="E195" s="2">
        <v>36784</v>
      </c>
      <c r="F195">
        <v>1448</v>
      </c>
      <c r="G195" t="s">
        <v>521</v>
      </c>
      <c r="H195" t="s">
        <v>521</v>
      </c>
      <c r="I195">
        <v>4701</v>
      </c>
      <c r="J195" t="s">
        <v>561</v>
      </c>
      <c r="K195">
        <v>1</v>
      </c>
      <c r="L195" t="s">
        <v>543</v>
      </c>
      <c r="M195" t="s">
        <v>525</v>
      </c>
      <c r="N195" t="s">
        <v>521</v>
      </c>
      <c r="O195" t="s">
        <v>521</v>
      </c>
      <c r="P195" t="s">
        <v>521</v>
      </c>
      <c r="Q195" t="s">
        <v>521</v>
      </c>
      <c r="R195" t="s">
        <v>526</v>
      </c>
      <c r="S195" t="s">
        <v>521</v>
      </c>
      <c r="T195" t="s">
        <v>527</v>
      </c>
      <c r="U195" t="s">
        <v>528</v>
      </c>
      <c r="V195" t="s">
        <v>545</v>
      </c>
      <c r="W195" t="s">
        <v>619</v>
      </c>
      <c r="X195" t="s">
        <v>531</v>
      </c>
      <c r="Y195">
        <v>5</v>
      </c>
      <c r="Z195" t="s">
        <v>789</v>
      </c>
      <c r="AA195" t="s">
        <v>521</v>
      </c>
      <c r="AB195" t="s">
        <v>548</v>
      </c>
      <c r="AC195" t="s">
        <v>549</v>
      </c>
      <c r="AD195" t="s">
        <v>521</v>
      </c>
      <c r="AE195" t="s">
        <v>521</v>
      </c>
      <c r="AF195" t="s">
        <v>521</v>
      </c>
      <c r="AG195" t="s">
        <v>521</v>
      </c>
      <c r="AH195" t="s">
        <v>521</v>
      </c>
      <c r="AI195">
        <v>57</v>
      </c>
      <c r="AJ195" s="2">
        <v>22692</v>
      </c>
      <c r="AK195" t="s">
        <v>535</v>
      </c>
      <c r="AL195" t="s">
        <v>564</v>
      </c>
      <c r="AM195" t="s">
        <v>521</v>
      </c>
      <c r="AN195">
        <v>2623107</v>
      </c>
      <c r="AO195">
        <v>2623107</v>
      </c>
      <c r="AP195" t="s">
        <v>1398</v>
      </c>
    </row>
    <row r="196" spans="1:43" x14ac:dyDescent="0.25">
      <c r="A196">
        <v>38233564</v>
      </c>
      <c r="B196">
        <v>38233564</v>
      </c>
      <c r="C196" t="s">
        <v>1399</v>
      </c>
      <c r="D196" s="2">
        <v>36837</v>
      </c>
      <c r="E196" s="2">
        <v>36832</v>
      </c>
      <c r="F196">
        <v>1771</v>
      </c>
      <c r="G196" t="s">
        <v>521</v>
      </c>
      <c r="H196" t="s">
        <v>521</v>
      </c>
      <c r="I196">
        <v>4071</v>
      </c>
      <c r="J196" t="s">
        <v>567</v>
      </c>
      <c r="K196">
        <v>5</v>
      </c>
      <c r="L196" t="s">
        <v>543</v>
      </c>
      <c r="M196" t="s">
        <v>525</v>
      </c>
      <c r="N196" t="s">
        <v>521</v>
      </c>
      <c r="O196" t="s">
        <v>521</v>
      </c>
      <c r="P196" t="s">
        <v>521</v>
      </c>
      <c r="Q196" t="s">
        <v>521</v>
      </c>
      <c r="R196" t="s">
        <v>526</v>
      </c>
      <c r="S196" t="s">
        <v>521</v>
      </c>
      <c r="T196" t="s">
        <v>527</v>
      </c>
      <c r="U196" t="s">
        <v>544</v>
      </c>
      <c r="V196" t="s">
        <v>545</v>
      </c>
      <c r="W196" t="s">
        <v>863</v>
      </c>
      <c r="X196" t="s">
        <v>531</v>
      </c>
      <c r="Y196">
        <v>5</v>
      </c>
      <c r="Z196" t="s">
        <v>864</v>
      </c>
      <c r="AA196" t="s">
        <v>521</v>
      </c>
      <c r="AB196" t="s">
        <v>548</v>
      </c>
      <c r="AC196" t="s">
        <v>549</v>
      </c>
      <c r="AD196">
        <v>21</v>
      </c>
      <c r="AE196" t="s">
        <v>570</v>
      </c>
      <c r="AF196" t="s">
        <v>521</v>
      </c>
      <c r="AG196" t="s">
        <v>521</v>
      </c>
      <c r="AH196" t="s">
        <v>521</v>
      </c>
      <c r="AI196">
        <v>62</v>
      </c>
      <c r="AJ196" s="2">
        <v>21101</v>
      </c>
      <c r="AK196" t="s">
        <v>535</v>
      </c>
      <c r="AL196" t="s">
        <v>557</v>
      </c>
      <c r="AM196" t="s">
        <v>572</v>
      </c>
      <c r="AN196">
        <v>2663808</v>
      </c>
      <c r="AO196">
        <v>2663808</v>
      </c>
      <c r="AP196" t="s">
        <v>1400</v>
      </c>
    </row>
    <row r="197" spans="1:43" x14ac:dyDescent="0.25">
      <c r="A197">
        <v>38243078</v>
      </c>
      <c r="B197">
        <v>38243078</v>
      </c>
      <c r="C197" t="s">
        <v>1401</v>
      </c>
      <c r="D197" s="2">
        <v>31379</v>
      </c>
      <c r="E197" s="2">
        <v>31349</v>
      </c>
      <c r="F197">
        <v>17311</v>
      </c>
      <c r="G197" t="s">
        <v>521</v>
      </c>
      <c r="H197" t="s">
        <v>521</v>
      </c>
      <c r="I197">
        <v>4701</v>
      </c>
      <c r="J197" t="s">
        <v>561</v>
      </c>
      <c r="K197">
        <v>1</v>
      </c>
      <c r="L197" t="s">
        <v>543</v>
      </c>
      <c r="M197" t="s">
        <v>525</v>
      </c>
      <c r="N197" t="s">
        <v>521</v>
      </c>
      <c r="O197" t="s">
        <v>521</v>
      </c>
      <c r="P197" t="s">
        <v>521</v>
      </c>
      <c r="Q197" t="s">
        <v>521</v>
      </c>
      <c r="R197" t="s">
        <v>526</v>
      </c>
      <c r="S197" t="s">
        <v>521</v>
      </c>
      <c r="T197" t="s">
        <v>527</v>
      </c>
      <c r="U197" t="s">
        <v>544</v>
      </c>
      <c r="V197" t="s">
        <v>529</v>
      </c>
      <c r="W197" t="s">
        <v>609</v>
      </c>
      <c r="X197" t="s">
        <v>531</v>
      </c>
      <c r="Y197">
        <v>5</v>
      </c>
      <c r="Z197" t="s">
        <v>610</v>
      </c>
      <c r="AA197" t="s">
        <v>521</v>
      </c>
      <c r="AB197" t="s">
        <v>548</v>
      </c>
      <c r="AC197" t="s">
        <v>549</v>
      </c>
      <c r="AD197" t="s">
        <v>521</v>
      </c>
      <c r="AE197" t="s">
        <v>521</v>
      </c>
      <c r="AF197" t="s">
        <v>521</v>
      </c>
      <c r="AG197" t="s">
        <v>521</v>
      </c>
      <c r="AH197" t="s">
        <v>521</v>
      </c>
      <c r="AI197">
        <v>61</v>
      </c>
      <c r="AJ197" s="2">
        <v>21276</v>
      </c>
      <c r="AK197" t="s">
        <v>535</v>
      </c>
      <c r="AL197" t="s">
        <v>564</v>
      </c>
      <c r="AM197" t="s">
        <v>521</v>
      </c>
      <c r="AN197">
        <v>2665549</v>
      </c>
      <c r="AO197">
        <v>2665549</v>
      </c>
      <c r="AP197" t="s">
        <v>1402</v>
      </c>
    </row>
    <row r="198" spans="1:43" x14ac:dyDescent="0.25">
      <c r="A198">
        <v>382441681</v>
      </c>
      <c r="B198">
        <v>38244168</v>
      </c>
      <c r="C198" t="s">
        <v>1403</v>
      </c>
      <c r="D198" s="2">
        <v>41165</v>
      </c>
      <c r="E198" s="2">
        <v>41135</v>
      </c>
      <c r="F198" t="s">
        <v>1404</v>
      </c>
      <c r="G198" t="s">
        <v>521</v>
      </c>
      <c r="H198" t="s">
        <v>521</v>
      </c>
      <c r="I198">
        <v>4701</v>
      </c>
      <c r="J198" t="s">
        <v>561</v>
      </c>
      <c r="K198">
        <v>1</v>
      </c>
      <c r="L198" t="s">
        <v>543</v>
      </c>
      <c r="M198" t="s">
        <v>525</v>
      </c>
      <c r="N198" t="s">
        <v>521</v>
      </c>
      <c r="O198" t="s">
        <v>521</v>
      </c>
      <c r="P198" t="s">
        <v>521</v>
      </c>
      <c r="Q198" t="s">
        <v>521</v>
      </c>
      <c r="R198" t="s">
        <v>526</v>
      </c>
      <c r="S198" t="s">
        <v>521</v>
      </c>
      <c r="T198" t="s">
        <v>527</v>
      </c>
      <c r="U198" t="s">
        <v>544</v>
      </c>
      <c r="V198" t="s">
        <v>529</v>
      </c>
      <c r="W198" t="s">
        <v>1210</v>
      </c>
      <c r="X198" t="s">
        <v>531</v>
      </c>
      <c r="Y198">
        <v>5</v>
      </c>
      <c r="Z198" t="s">
        <v>1211</v>
      </c>
      <c r="AA198" t="s">
        <v>521</v>
      </c>
      <c r="AB198" t="s">
        <v>548</v>
      </c>
      <c r="AC198" t="s">
        <v>549</v>
      </c>
      <c r="AD198" t="s">
        <v>521</v>
      </c>
      <c r="AE198" t="s">
        <v>521</v>
      </c>
      <c r="AF198" t="s">
        <v>521</v>
      </c>
      <c r="AG198" t="s">
        <v>521</v>
      </c>
      <c r="AH198" t="s">
        <v>521</v>
      </c>
      <c r="AI198">
        <v>59</v>
      </c>
      <c r="AJ198" s="2">
        <v>22017</v>
      </c>
      <c r="AK198" t="s">
        <v>535</v>
      </c>
      <c r="AL198" t="s">
        <v>557</v>
      </c>
      <c r="AM198" t="s">
        <v>521</v>
      </c>
      <c r="AN198">
        <v>2712380</v>
      </c>
      <c r="AO198">
        <v>3142937494</v>
      </c>
      <c r="AP198" t="s">
        <v>1405</v>
      </c>
      <c r="AQ198" t="s">
        <v>1406</v>
      </c>
    </row>
    <row r="199" spans="1:43" x14ac:dyDescent="0.25">
      <c r="A199">
        <v>38244474</v>
      </c>
      <c r="B199">
        <v>38244474</v>
      </c>
      <c r="C199" t="s">
        <v>1407</v>
      </c>
      <c r="D199" s="2">
        <v>37530</v>
      </c>
      <c r="E199" s="2">
        <v>37516</v>
      </c>
      <c r="F199">
        <v>868</v>
      </c>
      <c r="G199" t="s">
        <v>521</v>
      </c>
      <c r="H199" t="s">
        <v>521</v>
      </c>
      <c r="I199">
        <v>4701</v>
      </c>
      <c r="J199" t="s">
        <v>561</v>
      </c>
      <c r="K199">
        <v>1</v>
      </c>
      <c r="L199" t="s">
        <v>543</v>
      </c>
      <c r="M199" t="s">
        <v>525</v>
      </c>
      <c r="N199" t="s">
        <v>521</v>
      </c>
      <c r="O199" t="s">
        <v>521</v>
      </c>
      <c r="P199" t="s">
        <v>521</v>
      </c>
      <c r="Q199" t="s">
        <v>521</v>
      </c>
      <c r="R199" t="s">
        <v>526</v>
      </c>
      <c r="S199" t="s">
        <v>521</v>
      </c>
      <c r="T199" t="s">
        <v>527</v>
      </c>
      <c r="U199" t="s">
        <v>680</v>
      </c>
      <c r="V199" t="s">
        <v>545</v>
      </c>
      <c r="W199" t="s">
        <v>1126</v>
      </c>
      <c r="X199" t="s">
        <v>531</v>
      </c>
      <c r="Y199">
        <v>5</v>
      </c>
      <c r="Z199" t="s">
        <v>1127</v>
      </c>
      <c r="AA199" t="s">
        <v>521</v>
      </c>
      <c r="AB199" t="s">
        <v>548</v>
      </c>
      <c r="AC199" t="s">
        <v>549</v>
      </c>
      <c r="AD199" t="s">
        <v>521</v>
      </c>
      <c r="AE199" t="s">
        <v>521</v>
      </c>
      <c r="AF199" t="s">
        <v>521</v>
      </c>
      <c r="AG199" t="s">
        <v>521</v>
      </c>
      <c r="AH199" t="s">
        <v>521</v>
      </c>
      <c r="AI199">
        <v>60</v>
      </c>
      <c r="AJ199" s="2">
        <v>21866</v>
      </c>
      <c r="AK199" t="s">
        <v>535</v>
      </c>
      <c r="AL199" t="s">
        <v>564</v>
      </c>
      <c r="AM199" t="s">
        <v>521</v>
      </c>
      <c r="AN199">
        <v>2602098</v>
      </c>
      <c r="AO199">
        <v>2602098</v>
      </c>
      <c r="AP199" t="s">
        <v>1408</v>
      </c>
    </row>
    <row r="200" spans="1:43" x14ac:dyDescent="0.25">
      <c r="A200">
        <v>38244624</v>
      </c>
      <c r="B200">
        <v>38244624</v>
      </c>
      <c r="C200" t="s">
        <v>1409</v>
      </c>
      <c r="D200" s="2">
        <v>38978</v>
      </c>
      <c r="E200" s="2">
        <v>38971</v>
      </c>
      <c r="F200" t="s">
        <v>1410</v>
      </c>
      <c r="G200" t="s">
        <v>521</v>
      </c>
      <c r="H200" t="s">
        <v>521</v>
      </c>
      <c r="I200">
        <v>470</v>
      </c>
      <c r="J200" t="s">
        <v>554</v>
      </c>
      <c r="K200">
        <v>1</v>
      </c>
      <c r="L200" t="s">
        <v>543</v>
      </c>
      <c r="M200" t="s">
        <v>525</v>
      </c>
      <c r="N200" t="s">
        <v>521</v>
      </c>
      <c r="O200" t="s">
        <v>521</v>
      </c>
      <c r="P200" t="s">
        <v>521</v>
      </c>
      <c r="Q200" t="s">
        <v>521</v>
      </c>
      <c r="R200" t="s">
        <v>526</v>
      </c>
      <c r="S200" t="s">
        <v>521</v>
      </c>
      <c r="T200" t="s">
        <v>527</v>
      </c>
      <c r="U200" t="s">
        <v>544</v>
      </c>
      <c r="V200" t="s">
        <v>545</v>
      </c>
      <c r="W200" t="s">
        <v>613</v>
      </c>
      <c r="X200" t="s">
        <v>531</v>
      </c>
      <c r="Y200">
        <v>5</v>
      </c>
      <c r="Z200" t="s">
        <v>614</v>
      </c>
      <c r="AA200" t="s">
        <v>521</v>
      </c>
      <c r="AB200" t="s">
        <v>548</v>
      </c>
      <c r="AC200" t="s">
        <v>549</v>
      </c>
      <c r="AD200" t="s">
        <v>521</v>
      </c>
      <c r="AE200" t="s">
        <v>521</v>
      </c>
      <c r="AF200" t="s">
        <v>521</v>
      </c>
      <c r="AG200" t="s">
        <v>521</v>
      </c>
      <c r="AH200" t="s">
        <v>521</v>
      </c>
      <c r="AI200">
        <v>63</v>
      </c>
      <c r="AJ200" s="2">
        <v>20738</v>
      </c>
      <c r="AK200" t="s">
        <v>535</v>
      </c>
      <c r="AL200" t="s">
        <v>557</v>
      </c>
      <c r="AM200" t="s">
        <v>558</v>
      </c>
      <c r="AN200">
        <v>2667870</v>
      </c>
      <c r="AO200">
        <v>3232531187</v>
      </c>
      <c r="AP200" t="s">
        <v>1411</v>
      </c>
      <c r="AQ200" t="s">
        <v>1412</v>
      </c>
    </row>
    <row r="201" spans="1:43" x14ac:dyDescent="0.25">
      <c r="A201">
        <v>38244909</v>
      </c>
      <c r="B201">
        <v>38244909</v>
      </c>
      <c r="C201" t="s">
        <v>1413</v>
      </c>
      <c r="D201" s="2">
        <v>30943</v>
      </c>
      <c r="E201" s="2">
        <v>30932</v>
      </c>
      <c r="F201">
        <v>1260</v>
      </c>
      <c r="G201" t="s">
        <v>521</v>
      </c>
      <c r="H201" t="s">
        <v>521</v>
      </c>
      <c r="I201">
        <v>4401</v>
      </c>
      <c r="J201" t="s">
        <v>597</v>
      </c>
      <c r="K201">
        <v>4</v>
      </c>
      <c r="L201" t="s">
        <v>543</v>
      </c>
      <c r="M201" t="s">
        <v>525</v>
      </c>
      <c r="N201" t="s">
        <v>521</v>
      </c>
      <c r="O201" t="s">
        <v>521</v>
      </c>
      <c r="P201" t="s">
        <v>521</v>
      </c>
      <c r="Q201" t="s">
        <v>521</v>
      </c>
      <c r="R201" t="s">
        <v>526</v>
      </c>
      <c r="S201" t="s">
        <v>521</v>
      </c>
      <c r="T201" t="s">
        <v>527</v>
      </c>
      <c r="U201" t="s">
        <v>528</v>
      </c>
      <c r="V201" t="s">
        <v>529</v>
      </c>
      <c r="W201" t="s">
        <v>1220</v>
      </c>
      <c r="X201" t="s">
        <v>531</v>
      </c>
      <c r="Y201">
        <v>5</v>
      </c>
      <c r="Z201" t="s">
        <v>1237</v>
      </c>
      <c r="AA201" t="s">
        <v>521</v>
      </c>
      <c r="AB201" t="s">
        <v>548</v>
      </c>
      <c r="AC201" t="s">
        <v>549</v>
      </c>
      <c r="AD201">
        <v>21</v>
      </c>
      <c r="AE201" t="s">
        <v>570</v>
      </c>
      <c r="AF201" t="s">
        <v>521</v>
      </c>
      <c r="AG201" t="s">
        <v>521</v>
      </c>
      <c r="AH201" t="s">
        <v>521</v>
      </c>
      <c r="AI201">
        <v>59</v>
      </c>
      <c r="AJ201" s="2">
        <v>21949</v>
      </c>
      <c r="AK201" t="s">
        <v>535</v>
      </c>
      <c r="AL201" t="s">
        <v>557</v>
      </c>
      <c r="AM201" t="s">
        <v>572</v>
      </c>
      <c r="AN201">
        <v>2702435</v>
      </c>
      <c r="AO201">
        <v>2702435</v>
      </c>
      <c r="AP201" t="s">
        <v>1414</v>
      </c>
    </row>
    <row r="202" spans="1:43" x14ac:dyDescent="0.25">
      <c r="A202">
        <v>38245061</v>
      </c>
      <c r="B202">
        <v>38245061</v>
      </c>
      <c r="C202" t="s">
        <v>1415</v>
      </c>
      <c r="D202" s="2">
        <v>31608</v>
      </c>
      <c r="E202" s="2">
        <v>31594</v>
      </c>
      <c r="F202">
        <v>950</v>
      </c>
      <c r="G202" t="s">
        <v>521</v>
      </c>
      <c r="H202" t="s">
        <v>521</v>
      </c>
      <c r="I202">
        <v>4071</v>
      </c>
      <c r="J202" t="s">
        <v>567</v>
      </c>
      <c r="K202">
        <v>3</v>
      </c>
      <c r="L202" t="s">
        <v>543</v>
      </c>
      <c r="M202" t="s">
        <v>525</v>
      </c>
      <c r="N202" t="s">
        <v>521</v>
      </c>
      <c r="O202" t="s">
        <v>521</v>
      </c>
      <c r="P202" t="s">
        <v>521</v>
      </c>
      <c r="Q202" t="s">
        <v>521</v>
      </c>
      <c r="R202" t="s">
        <v>526</v>
      </c>
      <c r="S202" t="s">
        <v>521</v>
      </c>
      <c r="T202" t="s">
        <v>527</v>
      </c>
      <c r="U202" t="s">
        <v>544</v>
      </c>
      <c r="V202" t="s">
        <v>545</v>
      </c>
      <c r="W202" t="s">
        <v>957</v>
      </c>
      <c r="X202" t="s">
        <v>531</v>
      </c>
      <c r="Y202">
        <v>5</v>
      </c>
      <c r="Z202" t="s">
        <v>958</v>
      </c>
      <c r="AA202" t="s">
        <v>521</v>
      </c>
      <c r="AB202" t="s">
        <v>548</v>
      </c>
      <c r="AC202" t="s">
        <v>549</v>
      </c>
      <c r="AD202">
        <v>21</v>
      </c>
      <c r="AE202" t="s">
        <v>570</v>
      </c>
      <c r="AF202" t="s">
        <v>521</v>
      </c>
      <c r="AG202" t="s">
        <v>521</v>
      </c>
      <c r="AH202" t="s">
        <v>521</v>
      </c>
      <c r="AI202">
        <v>59</v>
      </c>
      <c r="AJ202" s="2">
        <v>22180</v>
      </c>
      <c r="AK202" t="s">
        <v>535</v>
      </c>
      <c r="AL202" t="s">
        <v>536</v>
      </c>
      <c r="AM202" t="s">
        <v>572</v>
      </c>
      <c r="AN202">
        <v>3125185516</v>
      </c>
      <c r="AO202">
        <v>3125185516</v>
      </c>
      <c r="AP202" t="s">
        <v>1416</v>
      </c>
      <c r="AQ202" t="s">
        <v>1417</v>
      </c>
    </row>
    <row r="203" spans="1:43" x14ac:dyDescent="0.25">
      <c r="A203">
        <v>38247688</v>
      </c>
      <c r="B203">
        <v>38247688</v>
      </c>
      <c r="C203" t="s">
        <v>1418</v>
      </c>
      <c r="D203" s="2">
        <v>36348</v>
      </c>
      <c r="E203" s="2">
        <v>36343</v>
      </c>
      <c r="F203">
        <v>281</v>
      </c>
      <c r="G203" t="s">
        <v>521</v>
      </c>
      <c r="H203" t="s">
        <v>521</v>
      </c>
      <c r="I203">
        <v>3141</v>
      </c>
      <c r="J203" t="s">
        <v>640</v>
      </c>
      <c r="K203">
        <v>6</v>
      </c>
      <c r="L203" t="s">
        <v>543</v>
      </c>
      <c r="M203" t="s">
        <v>525</v>
      </c>
      <c r="N203" t="s">
        <v>521</v>
      </c>
      <c r="O203" t="s">
        <v>521</v>
      </c>
      <c r="P203" t="s">
        <v>521</v>
      </c>
      <c r="Q203" t="s">
        <v>521</v>
      </c>
      <c r="R203" t="s">
        <v>526</v>
      </c>
      <c r="S203" t="s">
        <v>521</v>
      </c>
      <c r="T203" t="s">
        <v>527</v>
      </c>
      <c r="U203" t="s">
        <v>544</v>
      </c>
      <c r="V203" t="s">
        <v>529</v>
      </c>
      <c r="W203" t="s">
        <v>1419</v>
      </c>
      <c r="X203" t="s">
        <v>531</v>
      </c>
      <c r="Y203">
        <v>5</v>
      </c>
      <c r="Z203" t="s">
        <v>1420</v>
      </c>
      <c r="AA203" t="s">
        <v>521</v>
      </c>
      <c r="AB203" t="s">
        <v>548</v>
      </c>
      <c r="AC203" t="s">
        <v>549</v>
      </c>
      <c r="AD203" t="s">
        <v>521</v>
      </c>
      <c r="AE203" t="s">
        <v>521</v>
      </c>
      <c r="AF203" t="s">
        <v>521</v>
      </c>
      <c r="AG203" t="s">
        <v>521</v>
      </c>
      <c r="AH203" t="s">
        <v>521</v>
      </c>
      <c r="AI203">
        <v>61</v>
      </c>
      <c r="AJ203" s="2">
        <v>21365</v>
      </c>
      <c r="AK203" t="s">
        <v>535</v>
      </c>
      <c r="AL203" t="s">
        <v>557</v>
      </c>
      <c r="AM203" t="s">
        <v>558</v>
      </c>
      <c r="AN203">
        <v>2666666</v>
      </c>
      <c r="AO203">
        <v>2666666</v>
      </c>
      <c r="AP203" t="s">
        <v>1421</v>
      </c>
    </row>
    <row r="204" spans="1:43" x14ac:dyDescent="0.25">
      <c r="A204">
        <v>38248431</v>
      </c>
      <c r="B204">
        <v>38248431</v>
      </c>
      <c r="C204" t="s">
        <v>1422</v>
      </c>
      <c r="D204" s="2">
        <v>30127</v>
      </c>
      <c r="E204" s="2">
        <v>30127</v>
      </c>
      <c r="F204" t="s">
        <v>772</v>
      </c>
      <c r="G204" t="s">
        <v>521</v>
      </c>
      <c r="H204" t="s">
        <v>521</v>
      </c>
      <c r="I204">
        <v>4071</v>
      </c>
      <c r="J204" t="s">
        <v>567</v>
      </c>
      <c r="K204">
        <v>5</v>
      </c>
      <c r="L204" t="s">
        <v>543</v>
      </c>
      <c r="M204" t="s">
        <v>525</v>
      </c>
      <c r="N204" t="s">
        <v>521</v>
      </c>
      <c r="O204" t="s">
        <v>521</v>
      </c>
      <c r="P204" t="s">
        <v>521</v>
      </c>
      <c r="Q204" t="s">
        <v>521</v>
      </c>
      <c r="R204" t="s">
        <v>526</v>
      </c>
      <c r="S204" t="s">
        <v>521</v>
      </c>
      <c r="T204" t="s">
        <v>527</v>
      </c>
      <c r="U204" t="s">
        <v>544</v>
      </c>
      <c r="V204" t="s">
        <v>529</v>
      </c>
      <c r="W204" t="s">
        <v>810</v>
      </c>
      <c r="X204" t="s">
        <v>531</v>
      </c>
      <c r="Y204">
        <v>5</v>
      </c>
      <c r="Z204" t="s">
        <v>811</v>
      </c>
      <c r="AA204" t="s">
        <v>521</v>
      </c>
      <c r="AB204" t="s">
        <v>548</v>
      </c>
      <c r="AC204" t="s">
        <v>549</v>
      </c>
      <c r="AD204">
        <v>21</v>
      </c>
      <c r="AE204" t="s">
        <v>570</v>
      </c>
      <c r="AF204" t="s">
        <v>521</v>
      </c>
      <c r="AG204" t="s">
        <v>521</v>
      </c>
      <c r="AH204" t="s">
        <v>521</v>
      </c>
      <c r="AI204">
        <v>58</v>
      </c>
      <c r="AJ204" s="2">
        <v>22438</v>
      </c>
      <c r="AK204" t="s">
        <v>535</v>
      </c>
      <c r="AL204" t="s">
        <v>557</v>
      </c>
      <c r="AM204" t="s">
        <v>572</v>
      </c>
      <c r="AN204">
        <v>2666666</v>
      </c>
      <c r="AO204">
        <v>2666666</v>
      </c>
      <c r="AP204" t="s">
        <v>1423</v>
      </c>
    </row>
    <row r="205" spans="1:43" x14ac:dyDescent="0.25">
      <c r="A205">
        <v>38250664</v>
      </c>
      <c r="B205">
        <v>38250664</v>
      </c>
      <c r="C205" t="s">
        <v>1424</v>
      </c>
      <c r="D205" s="2">
        <v>29000</v>
      </c>
      <c r="E205" s="2">
        <v>28991</v>
      </c>
      <c r="F205">
        <v>766</v>
      </c>
      <c r="G205" t="s">
        <v>521</v>
      </c>
      <c r="H205" t="s">
        <v>521</v>
      </c>
      <c r="I205">
        <v>2191</v>
      </c>
      <c r="J205" t="s">
        <v>679</v>
      </c>
      <c r="K205">
        <v>12</v>
      </c>
      <c r="L205" t="s">
        <v>543</v>
      </c>
      <c r="M205" t="s">
        <v>525</v>
      </c>
      <c r="N205" t="s">
        <v>521</v>
      </c>
      <c r="O205" t="s">
        <v>521</v>
      </c>
      <c r="P205" t="s">
        <v>521</v>
      </c>
      <c r="Q205" t="s">
        <v>521</v>
      </c>
      <c r="R205" t="s">
        <v>526</v>
      </c>
      <c r="S205" t="s">
        <v>521</v>
      </c>
      <c r="T205" t="s">
        <v>527</v>
      </c>
      <c r="U205" t="s">
        <v>544</v>
      </c>
      <c r="V205" t="s">
        <v>529</v>
      </c>
      <c r="W205" t="s">
        <v>1425</v>
      </c>
      <c r="X205" t="s">
        <v>531</v>
      </c>
      <c r="Y205">
        <v>5</v>
      </c>
      <c r="Z205" t="s">
        <v>1426</v>
      </c>
      <c r="AA205" t="s">
        <v>521</v>
      </c>
      <c r="AB205" t="s">
        <v>548</v>
      </c>
      <c r="AC205" t="s">
        <v>549</v>
      </c>
      <c r="AD205" t="s">
        <v>521</v>
      </c>
      <c r="AE205" t="s">
        <v>521</v>
      </c>
      <c r="AF205" t="s">
        <v>521</v>
      </c>
      <c r="AG205" t="s">
        <v>521</v>
      </c>
      <c r="AH205" t="s">
        <v>521</v>
      </c>
      <c r="AI205">
        <v>59</v>
      </c>
      <c r="AJ205" s="2">
        <v>22240</v>
      </c>
      <c r="AK205" t="s">
        <v>535</v>
      </c>
      <c r="AL205" t="s">
        <v>536</v>
      </c>
      <c r="AM205" t="s">
        <v>521</v>
      </c>
      <c r="AN205">
        <v>2644186</v>
      </c>
      <c r="AO205">
        <v>2644186</v>
      </c>
      <c r="AP205" t="s">
        <v>1427</v>
      </c>
      <c r="AQ205" t="s">
        <v>1428</v>
      </c>
    </row>
    <row r="206" spans="1:43" x14ac:dyDescent="0.25">
      <c r="A206">
        <v>38251717</v>
      </c>
      <c r="B206">
        <v>38251717</v>
      </c>
      <c r="C206" t="s">
        <v>1131</v>
      </c>
      <c r="D206" s="2">
        <v>34009</v>
      </c>
      <c r="E206" s="2">
        <v>33991</v>
      </c>
      <c r="F206">
        <v>2</v>
      </c>
      <c r="G206" t="s">
        <v>521</v>
      </c>
      <c r="H206" t="s">
        <v>521</v>
      </c>
      <c r="I206">
        <v>440</v>
      </c>
      <c r="J206" t="s">
        <v>542</v>
      </c>
      <c r="K206">
        <v>4</v>
      </c>
      <c r="L206" t="s">
        <v>543</v>
      </c>
      <c r="M206" t="s">
        <v>525</v>
      </c>
      <c r="N206">
        <v>407</v>
      </c>
      <c r="O206">
        <v>5</v>
      </c>
      <c r="P206" t="s">
        <v>1100</v>
      </c>
      <c r="Q206" t="s">
        <v>620</v>
      </c>
      <c r="R206" t="s">
        <v>665</v>
      </c>
      <c r="S206">
        <v>38242740</v>
      </c>
      <c r="T206" t="s">
        <v>1278</v>
      </c>
      <c r="U206" t="s">
        <v>544</v>
      </c>
      <c r="V206" t="s">
        <v>529</v>
      </c>
      <c r="W206" t="s">
        <v>1100</v>
      </c>
      <c r="X206" t="s">
        <v>531</v>
      </c>
      <c r="Y206">
        <v>5</v>
      </c>
      <c r="Z206" t="s">
        <v>1101</v>
      </c>
      <c r="AA206" t="s">
        <v>521</v>
      </c>
      <c r="AB206" t="s">
        <v>548</v>
      </c>
      <c r="AC206" t="s">
        <v>549</v>
      </c>
      <c r="AD206" t="s">
        <v>521</v>
      </c>
      <c r="AE206" t="s">
        <v>521</v>
      </c>
      <c r="AF206" t="s">
        <v>521</v>
      </c>
      <c r="AG206" t="s">
        <v>521</v>
      </c>
      <c r="AH206" t="s">
        <v>521</v>
      </c>
      <c r="AI206">
        <v>50</v>
      </c>
      <c r="AJ206" s="2">
        <v>25265</v>
      </c>
      <c r="AK206" t="s">
        <v>535</v>
      </c>
      <c r="AL206" t="s">
        <v>755</v>
      </c>
      <c r="AM206" t="s">
        <v>521</v>
      </c>
      <c r="AN206">
        <v>2686570</v>
      </c>
      <c r="AO206">
        <v>2686570</v>
      </c>
      <c r="AP206" t="s">
        <v>1429</v>
      </c>
    </row>
    <row r="207" spans="1:43" x14ac:dyDescent="0.25">
      <c r="A207">
        <v>38252019</v>
      </c>
      <c r="B207">
        <v>38252019</v>
      </c>
      <c r="C207" t="s">
        <v>1430</v>
      </c>
      <c r="D207" s="2">
        <v>29566</v>
      </c>
      <c r="E207" s="2">
        <v>29507</v>
      </c>
      <c r="F207">
        <v>18069</v>
      </c>
      <c r="G207" t="s">
        <v>521</v>
      </c>
      <c r="H207" t="s">
        <v>521</v>
      </c>
      <c r="I207">
        <v>4701</v>
      </c>
      <c r="J207" t="s">
        <v>561</v>
      </c>
      <c r="K207">
        <v>1</v>
      </c>
      <c r="L207" t="s">
        <v>543</v>
      </c>
      <c r="M207" t="s">
        <v>525</v>
      </c>
      <c r="N207" t="s">
        <v>521</v>
      </c>
      <c r="O207" t="s">
        <v>521</v>
      </c>
      <c r="P207" t="s">
        <v>521</v>
      </c>
      <c r="Q207" t="s">
        <v>521</v>
      </c>
      <c r="R207" t="s">
        <v>526</v>
      </c>
      <c r="S207" t="s">
        <v>521</v>
      </c>
      <c r="T207" t="s">
        <v>527</v>
      </c>
      <c r="U207" t="s">
        <v>544</v>
      </c>
      <c r="V207" t="s">
        <v>529</v>
      </c>
      <c r="W207" t="s">
        <v>699</v>
      </c>
      <c r="X207" t="s">
        <v>531</v>
      </c>
      <c r="Y207">
        <v>5</v>
      </c>
      <c r="Z207" t="s">
        <v>700</v>
      </c>
      <c r="AA207" t="s">
        <v>521</v>
      </c>
      <c r="AB207" t="s">
        <v>548</v>
      </c>
      <c r="AC207" t="s">
        <v>549</v>
      </c>
      <c r="AD207" t="s">
        <v>521</v>
      </c>
      <c r="AE207" t="s">
        <v>521</v>
      </c>
      <c r="AF207" t="s">
        <v>521</v>
      </c>
      <c r="AG207" t="s">
        <v>521</v>
      </c>
      <c r="AH207" t="s">
        <v>521</v>
      </c>
      <c r="AI207">
        <v>63</v>
      </c>
      <c r="AJ207" s="2">
        <v>20565</v>
      </c>
      <c r="AK207" t="s">
        <v>535</v>
      </c>
      <c r="AL207" t="s">
        <v>557</v>
      </c>
      <c r="AM207" t="s">
        <v>521</v>
      </c>
      <c r="AN207">
        <v>2666666</v>
      </c>
      <c r="AO207">
        <v>2666666</v>
      </c>
      <c r="AP207" t="s">
        <v>1431</v>
      </c>
    </row>
    <row r="208" spans="1:43" x14ac:dyDescent="0.25">
      <c r="A208">
        <v>38254158</v>
      </c>
      <c r="B208">
        <v>38254158</v>
      </c>
      <c r="C208" t="s">
        <v>1432</v>
      </c>
      <c r="D208" s="2">
        <v>35563</v>
      </c>
      <c r="E208" s="2">
        <v>35545</v>
      </c>
      <c r="F208">
        <v>480</v>
      </c>
      <c r="G208" t="s">
        <v>521</v>
      </c>
      <c r="H208" t="s">
        <v>521</v>
      </c>
      <c r="I208">
        <v>4701</v>
      </c>
      <c r="J208" t="s">
        <v>561</v>
      </c>
      <c r="K208">
        <v>1</v>
      </c>
      <c r="L208" t="s">
        <v>543</v>
      </c>
      <c r="M208" t="s">
        <v>525</v>
      </c>
      <c r="N208" t="s">
        <v>521</v>
      </c>
      <c r="O208" t="s">
        <v>521</v>
      </c>
      <c r="P208" t="s">
        <v>521</v>
      </c>
      <c r="Q208" t="s">
        <v>521</v>
      </c>
      <c r="R208" t="s">
        <v>526</v>
      </c>
      <c r="S208" t="s">
        <v>521</v>
      </c>
      <c r="T208" t="s">
        <v>527</v>
      </c>
      <c r="U208" t="s">
        <v>544</v>
      </c>
      <c r="V208" t="s">
        <v>529</v>
      </c>
      <c r="W208" t="s">
        <v>1290</v>
      </c>
      <c r="X208" t="s">
        <v>531</v>
      </c>
      <c r="Y208">
        <v>5</v>
      </c>
      <c r="Z208" t="s">
        <v>1291</v>
      </c>
      <c r="AA208" t="s">
        <v>521</v>
      </c>
      <c r="AB208" t="s">
        <v>548</v>
      </c>
      <c r="AC208" t="s">
        <v>549</v>
      </c>
      <c r="AD208" t="s">
        <v>521</v>
      </c>
      <c r="AE208" t="s">
        <v>521</v>
      </c>
      <c r="AF208" t="s">
        <v>521</v>
      </c>
      <c r="AG208" t="s">
        <v>521</v>
      </c>
      <c r="AH208" t="s">
        <v>521</v>
      </c>
      <c r="AI208">
        <v>61</v>
      </c>
      <c r="AJ208" s="2">
        <v>21360</v>
      </c>
      <c r="AK208" t="s">
        <v>535</v>
      </c>
      <c r="AL208" t="s">
        <v>557</v>
      </c>
      <c r="AM208" t="s">
        <v>521</v>
      </c>
      <c r="AN208">
        <v>2613618</v>
      </c>
      <c r="AO208">
        <v>2613618</v>
      </c>
      <c r="AP208" t="s">
        <v>1433</v>
      </c>
    </row>
    <row r="209" spans="1:43" x14ac:dyDescent="0.25">
      <c r="A209">
        <v>38229534</v>
      </c>
      <c r="B209">
        <v>38229534</v>
      </c>
      <c r="C209" t="s">
        <v>1434</v>
      </c>
      <c r="D209" s="2">
        <v>29601</v>
      </c>
      <c r="E209" s="2">
        <v>29577</v>
      </c>
      <c r="F209">
        <v>26138</v>
      </c>
      <c r="G209" t="s">
        <v>521</v>
      </c>
      <c r="H209" t="s">
        <v>521</v>
      </c>
      <c r="I209">
        <v>4071</v>
      </c>
      <c r="J209" t="s">
        <v>567</v>
      </c>
      <c r="K209">
        <v>5</v>
      </c>
      <c r="L209" t="s">
        <v>543</v>
      </c>
      <c r="M209" t="s">
        <v>525</v>
      </c>
      <c r="N209">
        <v>4071</v>
      </c>
      <c r="O209">
        <v>7</v>
      </c>
      <c r="P209" t="s">
        <v>974</v>
      </c>
      <c r="Q209" t="s">
        <v>620</v>
      </c>
      <c r="R209" t="s">
        <v>621</v>
      </c>
      <c r="S209" t="s">
        <v>521</v>
      </c>
      <c r="T209" t="s">
        <v>527</v>
      </c>
      <c r="U209" t="s">
        <v>544</v>
      </c>
      <c r="V209" t="s">
        <v>529</v>
      </c>
      <c r="W209" t="s">
        <v>974</v>
      </c>
      <c r="X209" t="s">
        <v>531</v>
      </c>
      <c r="Y209">
        <v>5</v>
      </c>
      <c r="Z209" t="s">
        <v>975</v>
      </c>
      <c r="AA209" t="s">
        <v>521</v>
      </c>
      <c r="AB209" t="s">
        <v>548</v>
      </c>
      <c r="AC209" t="s">
        <v>549</v>
      </c>
      <c r="AD209">
        <v>21</v>
      </c>
      <c r="AE209" t="s">
        <v>570</v>
      </c>
      <c r="AF209" t="s">
        <v>521</v>
      </c>
      <c r="AG209" t="s">
        <v>521</v>
      </c>
      <c r="AH209" t="s">
        <v>521</v>
      </c>
      <c r="AI209">
        <v>65</v>
      </c>
      <c r="AJ209" s="2">
        <v>19824</v>
      </c>
      <c r="AK209" t="s">
        <v>535</v>
      </c>
      <c r="AL209" t="s">
        <v>1435</v>
      </c>
      <c r="AM209" t="s">
        <v>572</v>
      </c>
      <c r="AN209">
        <v>2639917</v>
      </c>
      <c r="AO209">
        <v>2639917</v>
      </c>
      <c r="AP209" t="s">
        <v>1436</v>
      </c>
    </row>
    <row r="210" spans="1:43" x14ac:dyDescent="0.25">
      <c r="A210">
        <v>38230286</v>
      </c>
      <c r="B210">
        <v>38230286</v>
      </c>
      <c r="C210" t="s">
        <v>1437</v>
      </c>
      <c r="D210" s="2">
        <v>36348</v>
      </c>
      <c r="E210" s="2">
        <v>36343</v>
      </c>
      <c r="F210">
        <v>281</v>
      </c>
      <c r="G210" t="s">
        <v>521</v>
      </c>
      <c r="H210" t="s">
        <v>521</v>
      </c>
      <c r="I210">
        <v>4071</v>
      </c>
      <c r="J210" t="s">
        <v>567</v>
      </c>
      <c r="K210">
        <v>8</v>
      </c>
      <c r="L210" t="s">
        <v>543</v>
      </c>
      <c r="M210" t="s">
        <v>525</v>
      </c>
      <c r="N210" t="s">
        <v>521</v>
      </c>
      <c r="O210" t="s">
        <v>521</v>
      </c>
      <c r="P210" t="s">
        <v>521</v>
      </c>
      <c r="Q210" t="s">
        <v>521</v>
      </c>
      <c r="R210" t="s">
        <v>526</v>
      </c>
      <c r="S210" t="s">
        <v>521</v>
      </c>
      <c r="T210" t="s">
        <v>527</v>
      </c>
      <c r="U210" t="s">
        <v>528</v>
      </c>
      <c r="V210" t="s">
        <v>529</v>
      </c>
      <c r="W210" t="s">
        <v>753</v>
      </c>
      <c r="X210" t="s">
        <v>531</v>
      </c>
      <c r="Y210">
        <v>5</v>
      </c>
      <c r="Z210" t="s">
        <v>754</v>
      </c>
      <c r="AA210" t="s">
        <v>521</v>
      </c>
      <c r="AB210" t="s">
        <v>548</v>
      </c>
      <c r="AC210" t="s">
        <v>549</v>
      </c>
      <c r="AD210" t="s">
        <v>521</v>
      </c>
      <c r="AE210" t="s">
        <v>521</v>
      </c>
      <c r="AF210" t="s">
        <v>521</v>
      </c>
      <c r="AG210" t="s">
        <v>521</v>
      </c>
      <c r="AH210" t="s">
        <v>521</v>
      </c>
      <c r="AI210">
        <v>62</v>
      </c>
      <c r="AJ210" s="2">
        <v>20845</v>
      </c>
      <c r="AK210" t="s">
        <v>535</v>
      </c>
      <c r="AL210" t="s">
        <v>564</v>
      </c>
      <c r="AM210" t="s">
        <v>521</v>
      </c>
      <c r="AN210">
        <v>3504174498</v>
      </c>
      <c r="AO210">
        <v>3504174438</v>
      </c>
      <c r="AP210" t="s">
        <v>1438</v>
      </c>
      <c r="AQ210" t="s">
        <v>1439</v>
      </c>
    </row>
    <row r="211" spans="1:43" x14ac:dyDescent="0.25">
      <c r="A211">
        <v>41593118</v>
      </c>
      <c r="B211">
        <v>41593118</v>
      </c>
      <c r="C211" t="s">
        <v>1440</v>
      </c>
      <c r="D211" s="2">
        <v>34680</v>
      </c>
      <c r="E211" s="2">
        <v>34674</v>
      </c>
      <c r="F211">
        <v>12</v>
      </c>
      <c r="G211" t="s">
        <v>521</v>
      </c>
      <c r="H211" t="s">
        <v>521</v>
      </c>
      <c r="I211">
        <v>470</v>
      </c>
      <c r="J211" t="s">
        <v>554</v>
      </c>
      <c r="K211">
        <v>1</v>
      </c>
      <c r="L211" t="s">
        <v>543</v>
      </c>
      <c r="M211" t="s">
        <v>525</v>
      </c>
      <c r="N211" t="s">
        <v>521</v>
      </c>
      <c r="O211" t="s">
        <v>521</v>
      </c>
      <c r="P211" t="s">
        <v>521</v>
      </c>
      <c r="Q211" t="s">
        <v>521</v>
      </c>
      <c r="R211" t="s">
        <v>526</v>
      </c>
      <c r="S211" t="s">
        <v>521</v>
      </c>
      <c r="T211" t="s">
        <v>527</v>
      </c>
      <c r="U211" t="s">
        <v>544</v>
      </c>
      <c r="V211" t="s">
        <v>529</v>
      </c>
      <c r="W211" t="s">
        <v>1089</v>
      </c>
      <c r="X211" t="s">
        <v>531</v>
      </c>
      <c r="Y211">
        <v>5</v>
      </c>
      <c r="Z211" t="s">
        <v>1090</v>
      </c>
      <c r="AA211" t="s">
        <v>521</v>
      </c>
      <c r="AB211" t="s">
        <v>548</v>
      </c>
      <c r="AC211" t="s">
        <v>549</v>
      </c>
      <c r="AD211" t="s">
        <v>521</v>
      </c>
      <c r="AE211" t="s">
        <v>521</v>
      </c>
      <c r="AF211" t="s">
        <v>521</v>
      </c>
      <c r="AG211" t="s">
        <v>521</v>
      </c>
      <c r="AH211" t="s">
        <v>521</v>
      </c>
      <c r="AI211">
        <v>67</v>
      </c>
      <c r="AJ211" s="2">
        <v>19358</v>
      </c>
      <c r="AK211" t="s">
        <v>535</v>
      </c>
      <c r="AL211" t="s">
        <v>557</v>
      </c>
      <c r="AM211" t="s">
        <v>558</v>
      </c>
      <c r="AN211">
        <v>2656070</v>
      </c>
      <c r="AO211">
        <v>2656070</v>
      </c>
      <c r="AP211" t="s">
        <v>1441</v>
      </c>
    </row>
    <row r="212" spans="1:43" x14ac:dyDescent="0.25">
      <c r="A212">
        <v>657369701</v>
      </c>
      <c r="B212">
        <v>65736970</v>
      </c>
      <c r="C212" t="s">
        <v>1442</v>
      </c>
      <c r="D212" s="2">
        <v>41417</v>
      </c>
      <c r="E212" s="2">
        <v>41416</v>
      </c>
      <c r="F212" t="s">
        <v>1443</v>
      </c>
      <c r="G212" t="s">
        <v>521</v>
      </c>
      <c r="H212" t="s">
        <v>521</v>
      </c>
      <c r="I212">
        <v>407</v>
      </c>
      <c r="J212" t="s">
        <v>576</v>
      </c>
      <c r="K212">
        <v>5</v>
      </c>
      <c r="L212" t="s">
        <v>543</v>
      </c>
      <c r="M212" t="s">
        <v>525</v>
      </c>
      <c r="N212" t="s">
        <v>521</v>
      </c>
      <c r="O212" t="s">
        <v>521</v>
      </c>
      <c r="P212" t="s">
        <v>521</v>
      </c>
      <c r="Q212" t="s">
        <v>521</v>
      </c>
      <c r="R212" t="s">
        <v>526</v>
      </c>
      <c r="S212" t="s">
        <v>521</v>
      </c>
      <c r="T212" t="s">
        <v>527</v>
      </c>
      <c r="U212" t="s">
        <v>544</v>
      </c>
      <c r="V212" t="s">
        <v>545</v>
      </c>
      <c r="W212" t="s">
        <v>1210</v>
      </c>
      <c r="X212" t="s">
        <v>531</v>
      </c>
      <c r="Y212">
        <v>5</v>
      </c>
      <c r="Z212" t="s">
        <v>1211</v>
      </c>
      <c r="AA212" t="s">
        <v>521</v>
      </c>
      <c r="AB212" t="s">
        <v>548</v>
      </c>
      <c r="AC212" t="s">
        <v>549</v>
      </c>
      <c r="AD212" t="s">
        <v>521</v>
      </c>
      <c r="AE212" t="s">
        <v>521</v>
      </c>
      <c r="AF212" t="s">
        <v>521</v>
      </c>
      <c r="AG212" t="s">
        <v>521</v>
      </c>
      <c r="AH212" t="s">
        <v>521</v>
      </c>
      <c r="AI212">
        <v>52</v>
      </c>
      <c r="AJ212" s="2">
        <v>24641</v>
      </c>
      <c r="AK212" t="s">
        <v>535</v>
      </c>
      <c r="AL212" t="s">
        <v>867</v>
      </c>
      <c r="AM212" t="s">
        <v>521</v>
      </c>
      <c r="AN212">
        <v>2681265</v>
      </c>
      <c r="AO212">
        <v>2681265</v>
      </c>
      <c r="AP212" t="s">
        <v>1444</v>
      </c>
    </row>
    <row r="213" spans="1:43" x14ac:dyDescent="0.25">
      <c r="A213">
        <v>657455581</v>
      </c>
      <c r="B213">
        <v>65745558</v>
      </c>
      <c r="C213" t="s">
        <v>1445</v>
      </c>
      <c r="D213" s="2">
        <v>41163</v>
      </c>
      <c r="E213" s="2">
        <v>41145</v>
      </c>
      <c r="F213" t="s">
        <v>1446</v>
      </c>
      <c r="G213" t="s">
        <v>521</v>
      </c>
      <c r="H213" t="s">
        <v>521</v>
      </c>
      <c r="I213">
        <v>4071</v>
      </c>
      <c r="J213" t="s">
        <v>567</v>
      </c>
      <c r="K213">
        <v>5</v>
      </c>
      <c r="L213" t="s">
        <v>543</v>
      </c>
      <c r="M213" t="s">
        <v>525</v>
      </c>
      <c r="N213" t="s">
        <v>521</v>
      </c>
      <c r="O213" t="s">
        <v>521</v>
      </c>
      <c r="P213" t="s">
        <v>521</v>
      </c>
      <c r="Q213" t="s">
        <v>521</v>
      </c>
      <c r="R213" t="s">
        <v>526</v>
      </c>
      <c r="S213" t="s">
        <v>521</v>
      </c>
      <c r="T213" t="s">
        <v>527</v>
      </c>
      <c r="U213" t="s">
        <v>544</v>
      </c>
      <c r="V213" t="s">
        <v>529</v>
      </c>
      <c r="W213" t="s">
        <v>657</v>
      </c>
      <c r="X213" t="s">
        <v>531</v>
      </c>
      <c r="Y213">
        <v>5</v>
      </c>
      <c r="Z213" t="s">
        <v>658</v>
      </c>
      <c r="AA213" t="s">
        <v>521</v>
      </c>
      <c r="AB213" t="s">
        <v>548</v>
      </c>
      <c r="AC213" t="s">
        <v>549</v>
      </c>
      <c r="AD213" t="s">
        <v>521</v>
      </c>
      <c r="AE213" t="s">
        <v>521</v>
      </c>
      <c r="AF213" t="s">
        <v>521</v>
      </c>
      <c r="AG213" t="s">
        <v>521</v>
      </c>
      <c r="AH213" t="s">
        <v>521</v>
      </c>
      <c r="AI213">
        <v>49</v>
      </c>
      <c r="AJ213" s="2">
        <v>25592</v>
      </c>
      <c r="AK213" t="s">
        <v>535</v>
      </c>
      <c r="AL213" t="s">
        <v>557</v>
      </c>
      <c r="AM213" t="s">
        <v>521</v>
      </c>
      <c r="AN213">
        <v>2870146</v>
      </c>
      <c r="AO213">
        <v>2870146</v>
      </c>
      <c r="AP213" t="s">
        <v>1447</v>
      </c>
    </row>
    <row r="214" spans="1:43" x14ac:dyDescent="0.25">
      <c r="A214">
        <v>657468691</v>
      </c>
      <c r="B214">
        <v>65746869</v>
      </c>
      <c r="C214" t="s">
        <v>1448</v>
      </c>
      <c r="D214" s="2">
        <v>41184</v>
      </c>
      <c r="E214" s="2">
        <v>41152</v>
      </c>
      <c r="F214" t="s">
        <v>1449</v>
      </c>
      <c r="G214" t="s">
        <v>521</v>
      </c>
      <c r="H214" t="s">
        <v>521</v>
      </c>
      <c r="I214">
        <v>407</v>
      </c>
      <c r="J214" t="s">
        <v>576</v>
      </c>
      <c r="K214">
        <v>3</v>
      </c>
      <c r="L214" t="s">
        <v>543</v>
      </c>
      <c r="M214" t="s">
        <v>525</v>
      </c>
      <c r="N214" t="s">
        <v>521</v>
      </c>
      <c r="O214" t="s">
        <v>521</v>
      </c>
      <c r="P214" t="s">
        <v>521</v>
      </c>
      <c r="Q214" t="s">
        <v>521</v>
      </c>
      <c r="R214" t="s">
        <v>526</v>
      </c>
      <c r="S214" t="s">
        <v>521</v>
      </c>
      <c r="T214" t="s">
        <v>527</v>
      </c>
      <c r="U214" t="s">
        <v>544</v>
      </c>
      <c r="V214" t="s">
        <v>529</v>
      </c>
      <c r="W214" t="s">
        <v>649</v>
      </c>
      <c r="X214" t="s">
        <v>531</v>
      </c>
      <c r="Y214">
        <v>5</v>
      </c>
      <c r="Z214" t="s">
        <v>650</v>
      </c>
      <c r="AA214" t="s">
        <v>521</v>
      </c>
      <c r="AB214" t="s">
        <v>548</v>
      </c>
      <c r="AC214" t="s">
        <v>549</v>
      </c>
      <c r="AD214" t="s">
        <v>521</v>
      </c>
      <c r="AE214" t="s">
        <v>521</v>
      </c>
      <c r="AF214" t="s">
        <v>521</v>
      </c>
      <c r="AG214" t="s">
        <v>521</v>
      </c>
      <c r="AH214" t="s">
        <v>521</v>
      </c>
      <c r="AI214">
        <v>51</v>
      </c>
      <c r="AJ214" s="2">
        <v>24879</v>
      </c>
      <c r="AK214" t="s">
        <v>535</v>
      </c>
      <c r="AL214" t="s">
        <v>1450</v>
      </c>
      <c r="AM214" t="s">
        <v>521</v>
      </c>
      <c r="AN214">
        <v>2870146</v>
      </c>
      <c r="AO214">
        <v>2870146</v>
      </c>
      <c r="AP214" t="s">
        <v>1451</v>
      </c>
    </row>
    <row r="215" spans="1:43" x14ac:dyDescent="0.25">
      <c r="A215">
        <v>65747049</v>
      </c>
      <c r="B215">
        <v>65747049</v>
      </c>
      <c r="C215" t="s">
        <v>1452</v>
      </c>
      <c r="D215" s="2">
        <v>32532</v>
      </c>
      <c r="E215" s="2">
        <v>32499</v>
      </c>
      <c r="F215">
        <v>1469</v>
      </c>
      <c r="G215" t="s">
        <v>521</v>
      </c>
      <c r="H215" t="s">
        <v>521</v>
      </c>
      <c r="I215">
        <v>4071</v>
      </c>
      <c r="J215" t="s">
        <v>567</v>
      </c>
      <c r="K215">
        <v>3</v>
      </c>
      <c r="L215" t="s">
        <v>543</v>
      </c>
      <c r="M215" t="s">
        <v>525</v>
      </c>
      <c r="N215" t="s">
        <v>521</v>
      </c>
      <c r="O215" t="s">
        <v>521</v>
      </c>
      <c r="P215" t="s">
        <v>521</v>
      </c>
      <c r="Q215" t="s">
        <v>521</v>
      </c>
      <c r="R215" t="s">
        <v>526</v>
      </c>
      <c r="S215" t="s">
        <v>521</v>
      </c>
      <c r="T215" t="s">
        <v>527</v>
      </c>
      <c r="U215" t="s">
        <v>544</v>
      </c>
      <c r="V215" t="s">
        <v>529</v>
      </c>
      <c r="W215" t="s">
        <v>800</v>
      </c>
      <c r="X215" t="s">
        <v>531</v>
      </c>
      <c r="Y215">
        <v>5</v>
      </c>
      <c r="Z215" t="s">
        <v>801</v>
      </c>
      <c r="AA215" t="s">
        <v>521</v>
      </c>
      <c r="AB215" t="s">
        <v>548</v>
      </c>
      <c r="AC215" t="s">
        <v>549</v>
      </c>
      <c r="AD215">
        <v>21</v>
      </c>
      <c r="AE215" t="s">
        <v>570</v>
      </c>
      <c r="AF215" t="s">
        <v>521</v>
      </c>
      <c r="AG215" t="s">
        <v>521</v>
      </c>
      <c r="AH215" t="s">
        <v>521</v>
      </c>
      <c r="AI215">
        <v>50</v>
      </c>
      <c r="AJ215" s="2">
        <v>25488</v>
      </c>
      <c r="AK215" t="s">
        <v>535</v>
      </c>
      <c r="AL215" t="s">
        <v>557</v>
      </c>
      <c r="AM215" t="s">
        <v>572</v>
      </c>
      <c r="AN215">
        <v>2666666</v>
      </c>
      <c r="AO215">
        <v>2666666</v>
      </c>
      <c r="AP215" t="s">
        <v>1453</v>
      </c>
    </row>
    <row r="216" spans="1:43" x14ac:dyDescent="0.25">
      <c r="A216">
        <v>65748676</v>
      </c>
      <c r="B216">
        <v>65748676</v>
      </c>
      <c r="C216" t="s">
        <v>1454</v>
      </c>
      <c r="D216" s="2">
        <v>36801</v>
      </c>
      <c r="E216" s="2">
        <v>36797</v>
      </c>
      <c r="F216">
        <v>1531</v>
      </c>
      <c r="G216" t="s">
        <v>521</v>
      </c>
      <c r="H216" t="s">
        <v>521</v>
      </c>
      <c r="I216">
        <v>4701</v>
      </c>
      <c r="J216" t="s">
        <v>561</v>
      </c>
      <c r="K216">
        <v>1</v>
      </c>
      <c r="L216" t="s">
        <v>543</v>
      </c>
      <c r="M216" t="s">
        <v>525</v>
      </c>
      <c r="N216" t="s">
        <v>521</v>
      </c>
      <c r="O216" t="s">
        <v>521</v>
      </c>
      <c r="P216" t="s">
        <v>521</v>
      </c>
      <c r="Q216" t="s">
        <v>521</v>
      </c>
      <c r="R216" t="s">
        <v>526</v>
      </c>
      <c r="S216" t="s">
        <v>521</v>
      </c>
      <c r="T216" t="s">
        <v>527</v>
      </c>
      <c r="U216" t="s">
        <v>544</v>
      </c>
      <c r="V216" t="s">
        <v>545</v>
      </c>
      <c r="W216" t="s">
        <v>686</v>
      </c>
      <c r="X216" t="s">
        <v>531</v>
      </c>
      <c r="Y216">
        <v>5</v>
      </c>
      <c r="Z216" t="s">
        <v>687</v>
      </c>
      <c r="AA216" t="s">
        <v>521</v>
      </c>
      <c r="AB216" t="s">
        <v>548</v>
      </c>
      <c r="AC216" t="s">
        <v>549</v>
      </c>
      <c r="AD216" t="s">
        <v>521</v>
      </c>
      <c r="AE216" t="s">
        <v>521</v>
      </c>
      <c r="AF216" t="s">
        <v>521</v>
      </c>
      <c r="AG216" t="s">
        <v>521</v>
      </c>
      <c r="AH216" t="s">
        <v>521</v>
      </c>
      <c r="AI216">
        <v>51</v>
      </c>
      <c r="AJ216" s="2">
        <v>25007</v>
      </c>
      <c r="AK216" t="s">
        <v>535</v>
      </c>
      <c r="AL216" t="s">
        <v>557</v>
      </c>
      <c r="AM216" t="s">
        <v>521</v>
      </c>
      <c r="AN216">
        <v>2641426</v>
      </c>
      <c r="AO216">
        <v>2641426</v>
      </c>
      <c r="AP216" t="s">
        <v>1455</v>
      </c>
    </row>
    <row r="217" spans="1:43" x14ac:dyDescent="0.25">
      <c r="A217">
        <v>657488471</v>
      </c>
      <c r="B217">
        <v>65748847</v>
      </c>
      <c r="C217" t="s">
        <v>1456</v>
      </c>
      <c r="D217" s="2">
        <v>40792</v>
      </c>
      <c r="E217" s="2">
        <v>40745</v>
      </c>
      <c r="F217" t="s">
        <v>1457</v>
      </c>
      <c r="G217" t="s">
        <v>521</v>
      </c>
      <c r="H217" t="s">
        <v>521</v>
      </c>
      <c r="I217">
        <v>407</v>
      </c>
      <c r="J217" t="s">
        <v>576</v>
      </c>
      <c r="K217">
        <v>3</v>
      </c>
      <c r="L217" t="s">
        <v>543</v>
      </c>
      <c r="M217" t="s">
        <v>525</v>
      </c>
      <c r="N217" t="s">
        <v>521</v>
      </c>
      <c r="O217" t="s">
        <v>521</v>
      </c>
      <c r="P217" t="s">
        <v>521</v>
      </c>
      <c r="Q217" t="s">
        <v>521</v>
      </c>
      <c r="R217" t="s">
        <v>526</v>
      </c>
      <c r="S217" t="s">
        <v>521</v>
      </c>
      <c r="T217" t="s">
        <v>527</v>
      </c>
      <c r="U217" t="s">
        <v>544</v>
      </c>
      <c r="V217" t="s">
        <v>529</v>
      </c>
      <c r="W217" t="s">
        <v>855</v>
      </c>
      <c r="X217" t="s">
        <v>531</v>
      </c>
      <c r="Y217">
        <v>5</v>
      </c>
      <c r="Z217" t="s">
        <v>856</v>
      </c>
      <c r="AA217" t="s">
        <v>521</v>
      </c>
      <c r="AB217" t="s">
        <v>548</v>
      </c>
      <c r="AC217" t="s">
        <v>549</v>
      </c>
      <c r="AD217" t="s">
        <v>521</v>
      </c>
      <c r="AE217" t="s">
        <v>521</v>
      </c>
      <c r="AF217" t="s">
        <v>521</v>
      </c>
      <c r="AG217" t="s">
        <v>521</v>
      </c>
      <c r="AH217" t="s">
        <v>521</v>
      </c>
      <c r="AI217">
        <v>49</v>
      </c>
      <c r="AJ217" s="2">
        <v>25708</v>
      </c>
      <c r="AK217" t="s">
        <v>535</v>
      </c>
      <c r="AL217" t="s">
        <v>557</v>
      </c>
      <c r="AM217" t="s">
        <v>521</v>
      </c>
      <c r="AN217">
        <v>3153672065</v>
      </c>
      <c r="AO217">
        <v>3153672065</v>
      </c>
      <c r="AP217" t="s">
        <v>1458</v>
      </c>
      <c r="AQ217" t="s">
        <v>1459</v>
      </c>
    </row>
    <row r="218" spans="1:43" x14ac:dyDescent="0.25">
      <c r="A218">
        <v>65754362</v>
      </c>
      <c r="B218">
        <v>65754362</v>
      </c>
      <c r="C218" t="s">
        <v>1460</v>
      </c>
      <c r="D218" s="2">
        <v>33816</v>
      </c>
      <c r="E218" s="2">
        <v>33791</v>
      </c>
      <c r="F218">
        <v>970</v>
      </c>
      <c r="G218" t="s">
        <v>521</v>
      </c>
      <c r="H218" t="s">
        <v>521</v>
      </c>
      <c r="I218">
        <v>4701</v>
      </c>
      <c r="J218" t="s">
        <v>561</v>
      </c>
      <c r="K218">
        <v>1</v>
      </c>
      <c r="L218" t="s">
        <v>543</v>
      </c>
      <c r="M218" t="s">
        <v>525</v>
      </c>
      <c r="N218" t="s">
        <v>521</v>
      </c>
      <c r="O218" t="s">
        <v>521</v>
      </c>
      <c r="P218" t="s">
        <v>521</v>
      </c>
      <c r="Q218" t="s">
        <v>521</v>
      </c>
      <c r="R218" t="s">
        <v>526</v>
      </c>
      <c r="S218" t="s">
        <v>521</v>
      </c>
      <c r="T218" t="s">
        <v>527</v>
      </c>
      <c r="U218" t="s">
        <v>544</v>
      </c>
      <c r="V218" t="s">
        <v>545</v>
      </c>
      <c r="W218" t="s">
        <v>1137</v>
      </c>
      <c r="X218" t="s">
        <v>531</v>
      </c>
      <c r="Y218">
        <v>5</v>
      </c>
      <c r="Z218" t="s">
        <v>1138</v>
      </c>
      <c r="AA218" t="s">
        <v>521</v>
      </c>
      <c r="AB218" t="s">
        <v>548</v>
      </c>
      <c r="AC218" t="s">
        <v>549</v>
      </c>
      <c r="AD218" t="s">
        <v>521</v>
      </c>
      <c r="AE218" t="s">
        <v>521</v>
      </c>
      <c r="AF218" t="s">
        <v>521</v>
      </c>
      <c r="AG218" t="s">
        <v>521</v>
      </c>
      <c r="AH218" t="s">
        <v>521</v>
      </c>
      <c r="AI218">
        <v>51</v>
      </c>
      <c r="AJ218" s="2">
        <v>25094</v>
      </c>
      <c r="AK218" t="s">
        <v>535</v>
      </c>
      <c r="AL218" t="s">
        <v>564</v>
      </c>
      <c r="AM218" t="s">
        <v>521</v>
      </c>
      <c r="AN218">
        <v>3042428972</v>
      </c>
      <c r="AO218">
        <v>3042428972</v>
      </c>
      <c r="AP218" t="s">
        <v>1461</v>
      </c>
      <c r="AQ218" t="s">
        <v>1462</v>
      </c>
    </row>
    <row r="219" spans="1:43" x14ac:dyDescent="0.25">
      <c r="A219">
        <v>65758436</v>
      </c>
      <c r="B219">
        <v>65758436</v>
      </c>
      <c r="C219" t="s">
        <v>1463</v>
      </c>
      <c r="D219" s="2">
        <v>38845</v>
      </c>
      <c r="E219" s="2">
        <v>38831</v>
      </c>
      <c r="F219" t="s">
        <v>1464</v>
      </c>
      <c r="G219" t="s">
        <v>521</v>
      </c>
      <c r="H219" t="s">
        <v>521</v>
      </c>
      <c r="I219">
        <v>407</v>
      </c>
      <c r="J219" t="s">
        <v>576</v>
      </c>
      <c r="K219">
        <v>8</v>
      </c>
      <c r="L219" t="s">
        <v>543</v>
      </c>
      <c r="M219" t="s">
        <v>525</v>
      </c>
      <c r="N219" t="s">
        <v>521</v>
      </c>
      <c r="O219" t="s">
        <v>521</v>
      </c>
      <c r="P219" t="s">
        <v>521</v>
      </c>
      <c r="Q219" t="s">
        <v>521</v>
      </c>
      <c r="R219" t="s">
        <v>526</v>
      </c>
      <c r="S219" t="s">
        <v>521</v>
      </c>
      <c r="T219" t="s">
        <v>527</v>
      </c>
      <c r="U219" t="s">
        <v>544</v>
      </c>
      <c r="V219" t="s">
        <v>529</v>
      </c>
      <c r="W219" t="s">
        <v>1137</v>
      </c>
      <c r="X219" t="s">
        <v>531</v>
      </c>
      <c r="Y219">
        <v>5</v>
      </c>
      <c r="Z219" t="s">
        <v>1138</v>
      </c>
      <c r="AA219" t="s">
        <v>521</v>
      </c>
      <c r="AB219" t="s">
        <v>548</v>
      </c>
      <c r="AC219" t="s">
        <v>549</v>
      </c>
      <c r="AD219" t="s">
        <v>521</v>
      </c>
      <c r="AE219" t="s">
        <v>521</v>
      </c>
      <c r="AF219" t="s">
        <v>521</v>
      </c>
      <c r="AG219" t="s">
        <v>521</v>
      </c>
      <c r="AH219" t="s">
        <v>521</v>
      </c>
      <c r="AI219">
        <v>46</v>
      </c>
      <c r="AJ219" s="2">
        <v>26748</v>
      </c>
      <c r="AK219" t="s">
        <v>535</v>
      </c>
      <c r="AL219" t="s">
        <v>564</v>
      </c>
      <c r="AM219" t="s">
        <v>521</v>
      </c>
      <c r="AN219">
        <v>3107859249</v>
      </c>
      <c r="AO219">
        <v>3107859249</v>
      </c>
      <c r="AP219" t="s">
        <v>1465</v>
      </c>
      <c r="AQ219" t="s">
        <v>1466</v>
      </c>
    </row>
    <row r="220" spans="1:43" x14ac:dyDescent="0.25">
      <c r="A220">
        <v>65764472</v>
      </c>
      <c r="B220">
        <v>65764472</v>
      </c>
      <c r="C220" t="s">
        <v>1467</v>
      </c>
      <c r="D220" s="2">
        <v>33738</v>
      </c>
      <c r="E220" s="2">
        <v>33728</v>
      </c>
      <c r="F220">
        <v>699</v>
      </c>
      <c r="G220" t="s">
        <v>521</v>
      </c>
      <c r="H220" t="s">
        <v>521</v>
      </c>
      <c r="I220">
        <v>4401</v>
      </c>
      <c r="J220" t="s">
        <v>597</v>
      </c>
      <c r="K220">
        <v>4</v>
      </c>
      <c r="L220" t="s">
        <v>543</v>
      </c>
      <c r="M220" t="s">
        <v>525</v>
      </c>
      <c r="N220" t="s">
        <v>521</v>
      </c>
      <c r="O220" t="s">
        <v>521</v>
      </c>
      <c r="P220" t="s">
        <v>521</v>
      </c>
      <c r="Q220" t="s">
        <v>521</v>
      </c>
      <c r="R220" t="s">
        <v>526</v>
      </c>
      <c r="S220" t="s">
        <v>521</v>
      </c>
      <c r="T220" t="s">
        <v>527</v>
      </c>
      <c r="U220" t="s">
        <v>544</v>
      </c>
      <c r="V220" t="s">
        <v>529</v>
      </c>
      <c r="W220" t="s">
        <v>863</v>
      </c>
      <c r="X220" t="s">
        <v>531</v>
      </c>
      <c r="Y220">
        <v>5</v>
      </c>
      <c r="Z220" t="s">
        <v>864</v>
      </c>
      <c r="AA220" t="s">
        <v>521</v>
      </c>
      <c r="AB220" t="s">
        <v>548</v>
      </c>
      <c r="AC220" t="s">
        <v>549</v>
      </c>
      <c r="AD220" t="s">
        <v>521</v>
      </c>
      <c r="AE220" t="s">
        <v>521</v>
      </c>
      <c r="AF220" t="s">
        <v>521</v>
      </c>
      <c r="AG220" t="s">
        <v>521</v>
      </c>
      <c r="AH220" t="s">
        <v>521</v>
      </c>
      <c r="AI220">
        <v>45</v>
      </c>
      <c r="AJ220" s="2">
        <v>27236</v>
      </c>
      <c r="AK220" t="s">
        <v>535</v>
      </c>
      <c r="AL220" t="s">
        <v>564</v>
      </c>
      <c r="AM220" t="s">
        <v>521</v>
      </c>
      <c r="AN220">
        <v>2702824</v>
      </c>
      <c r="AO220">
        <v>2702824</v>
      </c>
      <c r="AP220" t="s">
        <v>1468</v>
      </c>
    </row>
    <row r="221" spans="1:43" x14ac:dyDescent="0.25">
      <c r="A221">
        <v>65767162</v>
      </c>
      <c r="B221">
        <v>65767162</v>
      </c>
      <c r="C221" t="s">
        <v>1469</v>
      </c>
      <c r="D221" s="2">
        <v>39191</v>
      </c>
      <c r="E221" s="2">
        <v>39181</v>
      </c>
      <c r="F221" t="s">
        <v>1470</v>
      </c>
      <c r="G221" t="s">
        <v>521</v>
      </c>
      <c r="H221" t="s">
        <v>521</v>
      </c>
      <c r="I221">
        <v>470</v>
      </c>
      <c r="J221" t="s">
        <v>554</v>
      </c>
      <c r="K221">
        <v>1</v>
      </c>
      <c r="L221" t="s">
        <v>543</v>
      </c>
      <c r="M221" t="s">
        <v>525</v>
      </c>
      <c r="N221" t="s">
        <v>521</v>
      </c>
      <c r="O221" t="s">
        <v>521</v>
      </c>
      <c r="P221" t="s">
        <v>521</v>
      </c>
      <c r="Q221" t="s">
        <v>521</v>
      </c>
      <c r="R221" t="s">
        <v>526</v>
      </c>
      <c r="S221" t="s">
        <v>521</v>
      </c>
      <c r="T221" t="s">
        <v>527</v>
      </c>
      <c r="U221" t="s">
        <v>544</v>
      </c>
      <c r="V221" t="s">
        <v>545</v>
      </c>
      <c r="W221" t="s">
        <v>635</v>
      </c>
      <c r="X221" t="s">
        <v>531</v>
      </c>
      <c r="Y221">
        <v>5</v>
      </c>
      <c r="Z221" t="s">
        <v>636</v>
      </c>
      <c r="AA221" t="s">
        <v>521</v>
      </c>
      <c r="AB221" t="s">
        <v>548</v>
      </c>
      <c r="AC221" t="s">
        <v>549</v>
      </c>
      <c r="AD221" t="s">
        <v>521</v>
      </c>
      <c r="AE221" t="s">
        <v>521</v>
      </c>
      <c r="AF221" t="s">
        <v>521</v>
      </c>
      <c r="AG221" t="s">
        <v>521</v>
      </c>
      <c r="AH221" t="s">
        <v>521</v>
      </c>
      <c r="AI221">
        <v>47</v>
      </c>
      <c r="AJ221" s="2">
        <v>26582</v>
      </c>
      <c r="AK221" t="s">
        <v>535</v>
      </c>
      <c r="AL221" t="s">
        <v>557</v>
      </c>
      <c r="AM221" t="s">
        <v>521</v>
      </c>
      <c r="AN221">
        <v>2729558</v>
      </c>
      <c r="AO221">
        <v>2729558</v>
      </c>
      <c r="AP221" t="s">
        <v>1471</v>
      </c>
    </row>
    <row r="222" spans="1:43" x14ac:dyDescent="0.25">
      <c r="A222">
        <v>93382556</v>
      </c>
      <c r="B222">
        <v>93382556</v>
      </c>
      <c r="C222" t="s">
        <v>1472</v>
      </c>
      <c r="D222" s="2">
        <v>36662</v>
      </c>
      <c r="E222" s="2">
        <v>36661</v>
      </c>
      <c r="F222">
        <v>701</v>
      </c>
      <c r="G222" t="s">
        <v>521</v>
      </c>
      <c r="H222" t="s">
        <v>521</v>
      </c>
      <c r="I222">
        <v>4701</v>
      </c>
      <c r="J222" t="s">
        <v>561</v>
      </c>
      <c r="K222">
        <v>1</v>
      </c>
      <c r="L222" t="s">
        <v>543</v>
      </c>
      <c r="M222" t="s">
        <v>525</v>
      </c>
      <c r="N222" t="s">
        <v>521</v>
      </c>
      <c r="O222" t="s">
        <v>521</v>
      </c>
      <c r="P222" t="s">
        <v>521</v>
      </c>
      <c r="Q222" t="s">
        <v>521</v>
      </c>
      <c r="R222" t="s">
        <v>526</v>
      </c>
      <c r="S222" t="s">
        <v>521</v>
      </c>
      <c r="T222" t="s">
        <v>527</v>
      </c>
      <c r="U222" t="s">
        <v>528</v>
      </c>
      <c r="V222" t="s">
        <v>545</v>
      </c>
      <c r="W222" t="s">
        <v>699</v>
      </c>
      <c r="X222" t="s">
        <v>531</v>
      </c>
      <c r="Y222">
        <v>5</v>
      </c>
      <c r="Z222" t="s">
        <v>700</v>
      </c>
      <c r="AA222" t="s">
        <v>521</v>
      </c>
      <c r="AB222" t="s">
        <v>548</v>
      </c>
      <c r="AC222" t="s">
        <v>549</v>
      </c>
      <c r="AD222" t="s">
        <v>521</v>
      </c>
      <c r="AE222" t="s">
        <v>521</v>
      </c>
      <c r="AF222" t="s">
        <v>521</v>
      </c>
      <c r="AG222" t="s">
        <v>521</v>
      </c>
      <c r="AH222" t="s">
        <v>521</v>
      </c>
      <c r="AI222">
        <v>49</v>
      </c>
      <c r="AJ222" s="2">
        <v>25848</v>
      </c>
      <c r="AK222" t="s">
        <v>571</v>
      </c>
      <c r="AL222" t="s">
        <v>557</v>
      </c>
      <c r="AM222" t="s">
        <v>521</v>
      </c>
      <c r="AN222">
        <v>2621636</v>
      </c>
      <c r="AO222">
        <v>3207491898</v>
      </c>
      <c r="AP222" t="s">
        <v>1473</v>
      </c>
      <c r="AQ222" t="s">
        <v>1474</v>
      </c>
    </row>
    <row r="223" spans="1:43" x14ac:dyDescent="0.25">
      <c r="A223">
        <v>93384021</v>
      </c>
      <c r="B223">
        <v>93384021</v>
      </c>
      <c r="C223" t="s">
        <v>1475</v>
      </c>
      <c r="D223" s="2">
        <v>37196</v>
      </c>
      <c r="E223" s="2">
        <v>37186</v>
      </c>
      <c r="F223">
        <v>752</v>
      </c>
      <c r="G223" t="s">
        <v>521</v>
      </c>
      <c r="H223" t="s">
        <v>521</v>
      </c>
      <c r="I223">
        <v>4071</v>
      </c>
      <c r="J223" t="s">
        <v>567</v>
      </c>
      <c r="K223">
        <v>5</v>
      </c>
      <c r="L223" t="s">
        <v>543</v>
      </c>
      <c r="M223" t="s">
        <v>525</v>
      </c>
      <c r="N223" t="s">
        <v>521</v>
      </c>
      <c r="O223" t="s">
        <v>521</v>
      </c>
      <c r="P223" t="s">
        <v>521</v>
      </c>
      <c r="Q223" t="s">
        <v>521</v>
      </c>
      <c r="R223" t="s">
        <v>526</v>
      </c>
      <c r="S223" t="s">
        <v>521</v>
      </c>
      <c r="T223" t="s">
        <v>527</v>
      </c>
      <c r="U223" t="s">
        <v>544</v>
      </c>
      <c r="V223" t="s">
        <v>529</v>
      </c>
      <c r="W223" t="s">
        <v>871</v>
      </c>
      <c r="X223" t="s">
        <v>531</v>
      </c>
      <c r="Y223">
        <v>5</v>
      </c>
      <c r="Z223" t="s">
        <v>872</v>
      </c>
      <c r="AA223" t="s">
        <v>521</v>
      </c>
      <c r="AB223" t="s">
        <v>548</v>
      </c>
      <c r="AC223" t="s">
        <v>549</v>
      </c>
      <c r="AD223">
        <v>21</v>
      </c>
      <c r="AE223" t="s">
        <v>570</v>
      </c>
      <c r="AF223" t="s">
        <v>521</v>
      </c>
      <c r="AG223" t="s">
        <v>521</v>
      </c>
      <c r="AH223" t="s">
        <v>521</v>
      </c>
      <c r="AI223">
        <v>48</v>
      </c>
      <c r="AJ223" s="2">
        <v>26003</v>
      </c>
      <c r="AK223" t="s">
        <v>571</v>
      </c>
      <c r="AL223" t="s">
        <v>557</v>
      </c>
      <c r="AM223" t="s">
        <v>572</v>
      </c>
      <c r="AN223">
        <v>2714009</v>
      </c>
      <c r="AO223">
        <v>3144515029</v>
      </c>
      <c r="AP223" t="s">
        <v>1476</v>
      </c>
      <c r="AQ223" t="s">
        <v>1477</v>
      </c>
    </row>
    <row r="224" spans="1:43" x14ac:dyDescent="0.25">
      <c r="A224">
        <v>933941482</v>
      </c>
      <c r="B224">
        <v>93394148</v>
      </c>
      <c r="C224" t="s">
        <v>1478</v>
      </c>
      <c r="D224" s="2">
        <v>42367</v>
      </c>
      <c r="E224" s="2">
        <v>42361</v>
      </c>
      <c r="F224" t="s">
        <v>1479</v>
      </c>
      <c r="G224" t="s">
        <v>521</v>
      </c>
      <c r="H224" t="s">
        <v>521</v>
      </c>
      <c r="I224">
        <v>407</v>
      </c>
      <c r="J224" t="s">
        <v>576</v>
      </c>
      <c r="K224">
        <v>3</v>
      </c>
      <c r="L224" t="s">
        <v>543</v>
      </c>
      <c r="M224" t="s">
        <v>525</v>
      </c>
      <c r="N224" t="s">
        <v>521</v>
      </c>
      <c r="O224" t="s">
        <v>521</v>
      </c>
      <c r="P224" t="s">
        <v>521</v>
      </c>
      <c r="Q224" t="s">
        <v>521</v>
      </c>
      <c r="R224" t="s">
        <v>526</v>
      </c>
      <c r="S224" t="s">
        <v>521</v>
      </c>
      <c r="T224" t="s">
        <v>527</v>
      </c>
      <c r="U224" t="s">
        <v>544</v>
      </c>
      <c r="V224" t="s">
        <v>545</v>
      </c>
      <c r="W224" t="s">
        <v>555</v>
      </c>
      <c r="X224" t="s">
        <v>531</v>
      </c>
      <c r="Y224">
        <v>5</v>
      </c>
      <c r="Z224" t="s">
        <v>556</v>
      </c>
      <c r="AA224" t="s">
        <v>521</v>
      </c>
      <c r="AB224" t="s">
        <v>548</v>
      </c>
      <c r="AC224" t="s">
        <v>549</v>
      </c>
      <c r="AD224" t="s">
        <v>521</v>
      </c>
      <c r="AE224" t="s">
        <v>521</v>
      </c>
      <c r="AF224" t="s">
        <v>521</v>
      </c>
      <c r="AG224" t="s">
        <v>521</v>
      </c>
      <c r="AH224" t="s">
        <v>521</v>
      </c>
      <c r="AI224">
        <v>45</v>
      </c>
      <c r="AJ224" s="2">
        <v>27368</v>
      </c>
      <c r="AK224" t="s">
        <v>571</v>
      </c>
      <c r="AL224" t="s">
        <v>622</v>
      </c>
      <c r="AM224" t="s">
        <v>521</v>
      </c>
      <c r="AN224">
        <v>2613531</v>
      </c>
      <c r="AO224">
        <v>2613531</v>
      </c>
      <c r="AP224" t="s">
        <v>1480</v>
      </c>
    </row>
    <row r="225" spans="1:43" x14ac:dyDescent="0.25">
      <c r="A225">
        <v>933995301</v>
      </c>
      <c r="B225">
        <v>93399530</v>
      </c>
      <c r="C225" t="s">
        <v>1481</v>
      </c>
      <c r="D225" s="2">
        <v>40759</v>
      </c>
      <c r="E225" s="2">
        <v>40745</v>
      </c>
      <c r="F225" t="s">
        <v>1482</v>
      </c>
      <c r="G225" t="s">
        <v>521</v>
      </c>
      <c r="H225" t="s">
        <v>521</v>
      </c>
      <c r="I225">
        <v>407</v>
      </c>
      <c r="J225" t="s">
        <v>576</v>
      </c>
      <c r="K225">
        <v>3</v>
      </c>
      <c r="L225" t="s">
        <v>543</v>
      </c>
      <c r="M225" t="s">
        <v>525</v>
      </c>
      <c r="N225" t="s">
        <v>521</v>
      </c>
      <c r="O225" t="s">
        <v>521</v>
      </c>
      <c r="P225" t="s">
        <v>521</v>
      </c>
      <c r="Q225" t="s">
        <v>521</v>
      </c>
      <c r="R225" t="s">
        <v>526</v>
      </c>
      <c r="S225" t="s">
        <v>521</v>
      </c>
      <c r="T225" t="s">
        <v>527</v>
      </c>
      <c r="U225" t="s">
        <v>544</v>
      </c>
      <c r="V225" t="s">
        <v>529</v>
      </c>
      <c r="W225" t="s">
        <v>1095</v>
      </c>
      <c r="X225" t="s">
        <v>531</v>
      </c>
      <c r="Y225">
        <v>5</v>
      </c>
      <c r="Z225" t="s">
        <v>1096</v>
      </c>
      <c r="AA225" t="s">
        <v>521</v>
      </c>
      <c r="AB225" t="s">
        <v>548</v>
      </c>
      <c r="AC225" t="s">
        <v>549</v>
      </c>
      <c r="AD225" t="s">
        <v>521</v>
      </c>
      <c r="AE225" t="s">
        <v>521</v>
      </c>
      <c r="AF225" t="s">
        <v>521</v>
      </c>
      <c r="AG225" t="s">
        <v>521</v>
      </c>
      <c r="AH225" t="s">
        <v>521</v>
      </c>
      <c r="AI225">
        <v>43</v>
      </c>
      <c r="AJ225" s="2">
        <v>27820</v>
      </c>
      <c r="AK225" t="s">
        <v>571</v>
      </c>
      <c r="AL225" t="s">
        <v>557</v>
      </c>
      <c r="AM225" t="s">
        <v>521</v>
      </c>
      <c r="AN225">
        <v>2681242</v>
      </c>
      <c r="AO225">
        <v>2681242</v>
      </c>
      <c r="AP225" t="s">
        <v>1483</v>
      </c>
      <c r="AQ225" t="s">
        <v>1484</v>
      </c>
    </row>
    <row r="226" spans="1:43" x14ac:dyDescent="0.25">
      <c r="A226">
        <v>65732714</v>
      </c>
      <c r="B226">
        <v>65732714</v>
      </c>
      <c r="C226" t="s">
        <v>1485</v>
      </c>
      <c r="D226" s="2">
        <v>33035</v>
      </c>
      <c r="E226" s="2">
        <v>33025</v>
      </c>
      <c r="F226">
        <v>454</v>
      </c>
      <c r="G226" t="s">
        <v>521</v>
      </c>
      <c r="H226" t="s">
        <v>521</v>
      </c>
      <c r="I226">
        <v>4071</v>
      </c>
      <c r="J226" t="s">
        <v>567</v>
      </c>
      <c r="K226">
        <v>8</v>
      </c>
      <c r="L226" t="s">
        <v>543</v>
      </c>
      <c r="M226" t="s">
        <v>525</v>
      </c>
      <c r="N226" t="s">
        <v>521</v>
      </c>
      <c r="O226" t="s">
        <v>521</v>
      </c>
      <c r="P226" t="s">
        <v>521</v>
      </c>
      <c r="Q226" t="s">
        <v>521</v>
      </c>
      <c r="R226" t="s">
        <v>526</v>
      </c>
      <c r="S226" t="s">
        <v>521</v>
      </c>
      <c r="T226" t="s">
        <v>527</v>
      </c>
      <c r="U226" t="s">
        <v>544</v>
      </c>
      <c r="V226" t="s">
        <v>529</v>
      </c>
      <c r="W226" t="s">
        <v>555</v>
      </c>
      <c r="X226" t="s">
        <v>531</v>
      </c>
      <c r="Y226">
        <v>5</v>
      </c>
      <c r="Z226" t="s">
        <v>556</v>
      </c>
      <c r="AA226" t="s">
        <v>521</v>
      </c>
      <c r="AB226" t="s">
        <v>548</v>
      </c>
      <c r="AC226" t="s">
        <v>549</v>
      </c>
      <c r="AD226">
        <v>21</v>
      </c>
      <c r="AE226" t="s">
        <v>570</v>
      </c>
      <c r="AF226" t="s">
        <v>521</v>
      </c>
      <c r="AG226" t="s">
        <v>521</v>
      </c>
      <c r="AH226" t="s">
        <v>521</v>
      </c>
      <c r="AI226">
        <v>53</v>
      </c>
      <c r="AJ226" s="2">
        <v>24419</v>
      </c>
      <c r="AK226" t="s">
        <v>535</v>
      </c>
      <c r="AL226" t="s">
        <v>1486</v>
      </c>
      <c r="AM226" t="s">
        <v>572</v>
      </c>
      <c r="AN226">
        <v>2628370</v>
      </c>
      <c r="AO226">
        <v>3125333014</v>
      </c>
      <c r="AP226" t="s">
        <v>1487</v>
      </c>
      <c r="AQ226" t="s">
        <v>1488</v>
      </c>
    </row>
    <row r="227" spans="1:43" x14ac:dyDescent="0.25">
      <c r="A227">
        <v>65734213</v>
      </c>
      <c r="B227">
        <v>65734213</v>
      </c>
      <c r="C227" t="s">
        <v>1489</v>
      </c>
      <c r="D227" s="2">
        <v>37196</v>
      </c>
      <c r="E227" s="2">
        <v>37186</v>
      </c>
      <c r="F227">
        <v>752</v>
      </c>
      <c r="G227" t="s">
        <v>521</v>
      </c>
      <c r="H227" t="s">
        <v>521</v>
      </c>
      <c r="I227">
        <v>3141</v>
      </c>
      <c r="J227" t="s">
        <v>640</v>
      </c>
      <c r="K227">
        <v>6</v>
      </c>
      <c r="L227" t="s">
        <v>543</v>
      </c>
      <c r="M227" t="s">
        <v>525</v>
      </c>
      <c r="N227" t="s">
        <v>521</v>
      </c>
      <c r="O227" t="s">
        <v>521</v>
      </c>
      <c r="P227" t="s">
        <v>521</v>
      </c>
      <c r="Q227" t="s">
        <v>521</v>
      </c>
      <c r="R227" t="s">
        <v>526</v>
      </c>
      <c r="S227" t="s">
        <v>521</v>
      </c>
      <c r="T227" t="s">
        <v>527</v>
      </c>
      <c r="U227" t="s">
        <v>544</v>
      </c>
      <c r="V227" t="s">
        <v>529</v>
      </c>
      <c r="W227" t="s">
        <v>1490</v>
      </c>
      <c r="X227" t="s">
        <v>531</v>
      </c>
      <c r="Y227">
        <v>5</v>
      </c>
      <c r="Z227" t="s">
        <v>1491</v>
      </c>
      <c r="AA227" t="s">
        <v>521</v>
      </c>
      <c r="AB227" t="s">
        <v>548</v>
      </c>
      <c r="AC227" t="s">
        <v>549</v>
      </c>
      <c r="AD227" t="s">
        <v>521</v>
      </c>
      <c r="AE227" t="s">
        <v>521</v>
      </c>
      <c r="AF227" t="s">
        <v>521</v>
      </c>
      <c r="AG227" t="s">
        <v>521</v>
      </c>
      <c r="AH227" t="s">
        <v>521</v>
      </c>
      <c r="AI227">
        <v>54</v>
      </c>
      <c r="AJ227" s="2">
        <v>24037</v>
      </c>
      <c r="AK227" t="s">
        <v>535</v>
      </c>
      <c r="AL227" t="s">
        <v>557</v>
      </c>
      <c r="AM227" t="s">
        <v>558</v>
      </c>
      <c r="AN227">
        <v>2612539</v>
      </c>
      <c r="AO227">
        <v>2612539</v>
      </c>
      <c r="AP227" t="s">
        <v>1492</v>
      </c>
      <c r="AQ227" t="s">
        <v>1493</v>
      </c>
    </row>
    <row r="228" spans="1:43" x14ac:dyDescent="0.25">
      <c r="A228">
        <v>65771779</v>
      </c>
      <c r="B228">
        <v>65771779</v>
      </c>
      <c r="C228" t="s">
        <v>1494</v>
      </c>
      <c r="D228" s="2">
        <v>37895</v>
      </c>
      <c r="E228" s="2">
        <v>37887</v>
      </c>
      <c r="F228">
        <v>673</v>
      </c>
      <c r="G228" t="s">
        <v>521</v>
      </c>
      <c r="H228" t="s">
        <v>521</v>
      </c>
      <c r="I228">
        <v>470</v>
      </c>
      <c r="J228" t="s">
        <v>554</v>
      </c>
      <c r="K228">
        <v>1</v>
      </c>
      <c r="L228" t="s">
        <v>543</v>
      </c>
      <c r="M228" t="s">
        <v>525</v>
      </c>
      <c r="N228" t="s">
        <v>521</v>
      </c>
      <c r="O228" t="s">
        <v>521</v>
      </c>
      <c r="P228" t="s">
        <v>521</v>
      </c>
      <c r="Q228" t="s">
        <v>521</v>
      </c>
      <c r="R228" t="s">
        <v>526</v>
      </c>
      <c r="S228" t="s">
        <v>521</v>
      </c>
      <c r="T228" t="s">
        <v>527</v>
      </c>
      <c r="U228" t="s">
        <v>544</v>
      </c>
      <c r="V228" t="s">
        <v>545</v>
      </c>
      <c r="W228" t="s">
        <v>825</v>
      </c>
      <c r="X228" t="s">
        <v>531</v>
      </c>
      <c r="Y228">
        <v>5</v>
      </c>
      <c r="Z228" t="s">
        <v>912</v>
      </c>
      <c r="AA228" t="s">
        <v>521</v>
      </c>
      <c r="AB228" t="s">
        <v>548</v>
      </c>
      <c r="AC228" t="s">
        <v>549</v>
      </c>
      <c r="AD228" t="s">
        <v>521</v>
      </c>
      <c r="AE228" t="s">
        <v>521</v>
      </c>
      <c r="AF228" t="s">
        <v>521</v>
      </c>
      <c r="AG228" t="s">
        <v>521</v>
      </c>
      <c r="AH228" t="s">
        <v>521</v>
      </c>
      <c r="AI228">
        <v>43</v>
      </c>
      <c r="AJ228" s="2">
        <v>27996</v>
      </c>
      <c r="AK228" t="s">
        <v>535</v>
      </c>
      <c r="AL228" t="s">
        <v>564</v>
      </c>
      <c r="AM228" t="s">
        <v>558</v>
      </c>
      <c r="AN228">
        <v>2678731</v>
      </c>
      <c r="AO228">
        <v>3204822069</v>
      </c>
      <c r="AP228" t="s">
        <v>1495</v>
      </c>
      <c r="AQ228" t="s">
        <v>1496</v>
      </c>
    </row>
    <row r="229" spans="1:43" x14ac:dyDescent="0.25">
      <c r="A229">
        <v>657740021</v>
      </c>
      <c r="B229">
        <v>65774002</v>
      </c>
      <c r="C229" t="s">
        <v>1497</v>
      </c>
      <c r="D229" s="2">
        <v>41221</v>
      </c>
      <c r="E229" s="2">
        <v>41212</v>
      </c>
      <c r="F229" t="s">
        <v>1498</v>
      </c>
      <c r="G229" t="s">
        <v>521</v>
      </c>
      <c r="H229" t="s">
        <v>521</v>
      </c>
      <c r="I229">
        <v>313</v>
      </c>
      <c r="J229" t="s">
        <v>1499</v>
      </c>
      <c r="K229">
        <v>10</v>
      </c>
      <c r="L229" t="s">
        <v>543</v>
      </c>
      <c r="M229" t="s">
        <v>525</v>
      </c>
      <c r="N229" t="s">
        <v>521</v>
      </c>
      <c r="O229" t="s">
        <v>521</v>
      </c>
      <c r="P229" t="s">
        <v>521</v>
      </c>
      <c r="Q229" t="s">
        <v>521</v>
      </c>
      <c r="R229" t="s">
        <v>526</v>
      </c>
      <c r="S229" t="s">
        <v>521</v>
      </c>
      <c r="T229" t="s">
        <v>527</v>
      </c>
      <c r="U229" t="s">
        <v>544</v>
      </c>
      <c r="V229" t="s">
        <v>586</v>
      </c>
      <c r="W229" t="s">
        <v>1271</v>
      </c>
      <c r="X229" t="s">
        <v>531</v>
      </c>
      <c r="Y229">
        <v>5</v>
      </c>
      <c r="Z229" t="s">
        <v>1272</v>
      </c>
      <c r="AA229" t="s">
        <v>521</v>
      </c>
      <c r="AB229" t="s">
        <v>548</v>
      </c>
      <c r="AC229" t="s">
        <v>549</v>
      </c>
      <c r="AD229">
        <v>22</v>
      </c>
      <c r="AE229" t="s">
        <v>549</v>
      </c>
      <c r="AF229" t="s">
        <v>521</v>
      </c>
      <c r="AG229" t="s">
        <v>521</v>
      </c>
      <c r="AH229" t="s">
        <v>521</v>
      </c>
      <c r="AI229">
        <v>46</v>
      </c>
      <c r="AJ229" s="2">
        <v>26860</v>
      </c>
      <c r="AK229" t="s">
        <v>535</v>
      </c>
      <c r="AL229" t="s">
        <v>557</v>
      </c>
      <c r="AM229" t="s">
        <v>572</v>
      </c>
      <c r="AN229">
        <v>3187049558</v>
      </c>
      <c r="AO229">
        <v>3187049558</v>
      </c>
      <c r="AP229" t="s">
        <v>1500</v>
      </c>
      <c r="AQ229" t="s">
        <v>1501</v>
      </c>
    </row>
    <row r="230" spans="1:43" x14ac:dyDescent="0.25">
      <c r="A230">
        <v>657773561</v>
      </c>
      <c r="B230">
        <v>65777356</v>
      </c>
      <c r="C230" t="s">
        <v>1502</v>
      </c>
      <c r="D230" s="2">
        <v>40759</v>
      </c>
      <c r="E230" s="2">
        <v>40759</v>
      </c>
      <c r="F230" t="s">
        <v>1503</v>
      </c>
      <c r="G230" t="s">
        <v>521</v>
      </c>
      <c r="H230" t="s">
        <v>521</v>
      </c>
      <c r="I230">
        <v>407</v>
      </c>
      <c r="J230" t="s">
        <v>576</v>
      </c>
      <c r="K230">
        <v>3</v>
      </c>
      <c r="L230" t="s">
        <v>543</v>
      </c>
      <c r="M230" t="s">
        <v>525</v>
      </c>
      <c r="N230" t="s">
        <v>521</v>
      </c>
      <c r="O230" t="s">
        <v>521</v>
      </c>
      <c r="P230" t="s">
        <v>521</v>
      </c>
      <c r="Q230" t="s">
        <v>521</v>
      </c>
      <c r="R230" t="s">
        <v>526</v>
      </c>
      <c r="S230" t="s">
        <v>521</v>
      </c>
      <c r="T230" t="s">
        <v>527</v>
      </c>
      <c r="U230" t="s">
        <v>544</v>
      </c>
      <c r="V230" t="s">
        <v>529</v>
      </c>
      <c r="W230" t="s">
        <v>1030</v>
      </c>
      <c r="X230" t="s">
        <v>531</v>
      </c>
      <c r="Y230">
        <v>5</v>
      </c>
      <c r="Z230" t="s">
        <v>1031</v>
      </c>
      <c r="AA230" t="s">
        <v>521</v>
      </c>
      <c r="AB230" t="s">
        <v>548</v>
      </c>
      <c r="AC230" t="s">
        <v>549</v>
      </c>
      <c r="AD230" t="s">
        <v>521</v>
      </c>
      <c r="AE230" t="s">
        <v>521</v>
      </c>
      <c r="AF230" t="s">
        <v>521</v>
      </c>
      <c r="AG230" t="s">
        <v>521</v>
      </c>
      <c r="AH230" t="s">
        <v>521</v>
      </c>
      <c r="AI230">
        <v>42</v>
      </c>
      <c r="AJ230" s="2">
        <v>28206</v>
      </c>
      <c r="AK230" t="s">
        <v>535</v>
      </c>
      <c r="AL230" t="s">
        <v>819</v>
      </c>
      <c r="AM230" t="s">
        <v>521</v>
      </c>
      <c r="AN230">
        <v>2703386</v>
      </c>
      <c r="AO230">
        <v>3144544252</v>
      </c>
      <c r="AP230" t="s">
        <v>1504</v>
      </c>
      <c r="AQ230" t="s">
        <v>1505</v>
      </c>
    </row>
    <row r="231" spans="1:43" x14ac:dyDescent="0.25">
      <c r="A231">
        <v>792946701</v>
      </c>
      <c r="B231">
        <v>79294670</v>
      </c>
      <c r="C231" t="s">
        <v>1506</v>
      </c>
      <c r="D231" s="2">
        <v>41163</v>
      </c>
      <c r="E231" s="2">
        <v>41145</v>
      </c>
      <c r="F231" t="s">
        <v>1507</v>
      </c>
      <c r="G231" t="s">
        <v>521</v>
      </c>
      <c r="H231" t="s">
        <v>521</v>
      </c>
      <c r="I231">
        <v>4071</v>
      </c>
      <c r="J231" t="s">
        <v>567</v>
      </c>
      <c r="K231">
        <v>5</v>
      </c>
      <c r="L231" t="s">
        <v>543</v>
      </c>
      <c r="M231" t="s">
        <v>525</v>
      </c>
      <c r="N231" t="s">
        <v>521</v>
      </c>
      <c r="O231" t="s">
        <v>521</v>
      </c>
      <c r="P231" t="s">
        <v>521</v>
      </c>
      <c r="Q231" t="s">
        <v>521</v>
      </c>
      <c r="R231" t="s">
        <v>526</v>
      </c>
      <c r="S231" t="s">
        <v>521</v>
      </c>
      <c r="T231" t="s">
        <v>527</v>
      </c>
      <c r="U231" t="s">
        <v>544</v>
      </c>
      <c r="V231" t="s">
        <v>529</v>
      </c>
      <c r="W231" t="s">
        <v>1290</v>
      </c>
      <c r="X231" t="s">
        <v>531</v>
      </c>
      <c r="Y231">
        <v>5</v>
      </c>
      <c r="Z231" t="s">
        <v>1291</v>
      </c>
      <c r="AA231" t="s">
        <v>521</v>
      </c>
      <c r="AB231" t="s">
        <v>548</v>
      </c>
      <c r="AC231" t="s">
        <v>549</v>
      </c>
      <c r="AD231">
        <v>21</v>
      </c>
      <c r="AE231" t="s">
        <v>570</v>
      </c>
      <c r="AF231" t="s">
        <v>521</v>
      </c>
      <c r="AG231" t="s">
        <v>521</v>
      </c>
      <c r="AH231" t="s">
        <v>521</v>
      </c>
      <c r="AI231">
        <v>55</v>
      </c>
      <c r="AJ231" s="2">
        <v>23399</v>
      </c>
      <c r="AK231" t="s">
        <v>571</v>
      </c>
      <c r="AL231" t="s">
        <v>557</v>
      </c>
      <c r="AM231" t="s">
        <v>572</v>
      </c>
      <c r="AN231">
        <v>2664064</v>
      </c>
      <c r="AO231">
        <v>2664064</v>
      </c>
      <c r="AP231" t="s">
        <v>1508</v>
      </c>
    </row>
    <row r="232" spans="1:43" x14ac:dyDescent="0.25">
      <c r="A232">
        <v>795631891</v>
      </c>
      <c r="B232">
        <v>79563189</v>
      </c>
      <c r="C232" t="s">
        <v>1509</v>
      </c>
      <c r="D232" s="2">
        <v>40715</v>
      </c>
      <c r="E232" s="2">
        <v>40703</v>
      </c>
      <c r="F232" t="s">
        <v>1510</v>
      </c>
      <c r="G232" t="s">
        <v>521</v>
      </c>
      <c r="H232" t="s">
        <v>521</v>
      </c>
      <c r="I232">
        <v>477</v>
      </c>
      <c r="J232" t="s">
        <v>698</v>
      </c>
      <c r="K232">
        <v>1</v>
      </c>
      <c r="L232" t="s">
        <v>543</v>
      </c>
      <c r="M232" t="s">
        <v>525</v>
      </c>
      <c r="N232" t="s">
        <v>521</v>
      </c>
      <c r="O232" t="s">
        <v>521</v>
      </c>
      <c r="P232" t="s">
        <v>521</v>
      </c>
      <c r="Q232" t="s">
        <v>521</v>
      </c>
      <c r="R232" t="s">
        <v>526</v>
      </c>
      <c r="S232" t="s">
        <v>521</v>
      </c>
      <c r="T232" t="s">
        <v>527</v>
      </c>
      <c r="U232" t="s">
        <v>544</v>
      </c>
      <c r="V232" t="s">
        <v>529</v>
      </c>
      <c r="W232" t="s">
        <v>794</v>
      </c>
      <c r="X232" t="s">
        <v>531</v>
      </c>
      <c r="Y232">
        <v>5</v>
      </c>
      <c r="Z232" t="s">
        <v>795</v>
      </c>
      <c r="AA232" t="s">
        <v>521</v>
      </c>
      <c r="AB232" t="s">
        <v>548</v>
      </c>
      <c r="AC232" t="s">
        <v>549</v>
      </c>
      <c r="AD232" t="s">
        <v>521</v>
      </c>
      <c r="AE232" t="s">
        <v>521</v>
      </c>
      <c r="AF232" t="s">
        <v>521</v>
      </c>
      <c r="AG232" t="s">
        <v>521</v>
      </c>
      <c r="AH232" t="s">
        <v>521</v>
      </c>
      <c r="AI232">
        <v>48</v>
      </c>
      <c r="AJ232" s="2">
        <v>25988</v>
      </c>
      <c r="AK232" t="s">
        <v>571</v>
      </c>
      <c r="AL232" t="s">
        <v>557</v>
      </c>
      <c r="AM232" t="s">
        <v>521</v>
      </c>
      <c r="AN232">
        <v>3203308911</v>
      </c>
      <c r="AO232">
        <v>3203308911</v>
      </c>
      <c r="AP232" t="s">
        <v>1511</v>
      </c>
      <c r="AQ232" t="s">
        <v>1512</v>
      </c>
    </row>
    <row r="233" spans="1:43" x14ac:dyDescent="0.25">
      <c r="A233">
        <v>93081525</v>
      </c>
      <c r="B233">
        <v>93081525</v>
      </c>
      <c r="C233" t="s">
        <v>1513</v>
      </c>
      <c r="D233" s="2">
        <v>30392</v>
      </c>
      <c r="E233" s="2">
        <v>30362</v>
      </c>
      <c r="F233">
        <v>160</v>
      </c>
      <c r="G233" t="s">
        <v>521</v>
      </c>
      <c r="H233" t="s">
        <v>521</v>
      </c>
      <c r="I233">
        <v>3131</v>
      </c>
      <c r="J233" t="s">
        <v>602</v>
      </c>
      <c r="K233">
        <v>10</v>
      </c>
      <c r="L233" t="s">
        <v>543</v>
      </c>
      <c r="M233" t="s">
        <v>525</v>
      </c>
      <c r="N233" t="s">
        <v>521</v>
      </c>
      <c r="O233" t="s">
        <v>521</v>
      </c>
      <c r="P233" t="s">
        <v>521</v>
      </c>
      <c r="Q233" t="s">
        <v>521</v>
      </c>
      <c r="R233" t="s">
        <v>526</v>
      </c>
      <c r="S233" t="s">
        <v>521</v>
      </c>
      <c r="T233" t="s">
        <v>527</v>
      </c>
      <c r="U233" t="s">
        <v>544</v>
      </c>
      <c r="V233" t="s">
        <v>529</v>
      </c>
      <c r="W233" t="s">
        <v>794</v>
      </c>
      <c r="X233" t="s">
        <v>531</v>
      </c>
      <c r="Y233">
        <v>5</v>
      </c>
      <c r="Z233" t="s">
        <v>795</v>
      </c>
      <c r="AA233" t="s">
        <v>521</v>
      </c>
      <c r="AB233" t="s">
        <v>548</v>
      </c>
      <c r="AC233" t="s">
        <v>549</v>
      </c>
      <c r="AD233" t="s">
        <v>521</v>
      </c>
      <c r="AE233" t="s">
        <v>521</v>
      </c>
      <c r="AF233" t="s">
        <v>521</v>
      </c>
      <c r="AG233" t="s">
        <v>521</v>
      </c>
      <c r="AH233" t="s">
        <v>521</v>
      </c>
      <c r="AI233">
        <v>59</v>
      </c>
      <c r="AJ233" s="2">
        <v>21916</v>
      </c>
      <c r="AK233" t="s">
        <v>571</v>
      </c>
      <c r="AL233" t="s">
        <v>557</v>
      </c>
      <c r="AM233" t="s">
        <v>521</v>
      </c>
      <c r="AN233">
        <v>2270013</v>
      </c>
      <c r="AO233">
        <v>3223554594</v>
      </c>
      <c r="AP233" t="s">
        <v>1514</v>
      </c>
      <c r="AQ233" t="s">
        <v>1515</v>
      </c>
    </row>
    <row r="234" spans="1:43" x14ac:dyDescent="0.25">
      <c r="A234">
        <v>93082523</v>
      </c>
      <c r="B234">
        <v>93082523</v>
      </c>
      <c r="C234" t="s">
        <v>1516</v>
      </c>
      <c r="D234" s="2">
        <v>30392</v>
      </c>
      <c r="E234" s="2">
        <v>30360</v>
      </c>
      <c r="F234">
        <v>160</v>
      </c>
      <c r="G234" t="s">
        <v>521</v>
      </c>
      <c r="H234" t="s">
        <v>521</v>
      </c>
      <c r="I234">
        <v>3131</v>
      </c>
      <c r="J234" t="s">
        <v>602</v>
      </c>
      <c r="K234">
        <v>10</v>
      </c>
      <c r="L234" t="s">
        <v>543</v>
      </c>
      <c r="M234" t="s">
        <v>525</v>
      </c>
      <c r="N234" t="s">
        <v>521</v>
      </c>
      <c r="O234" t="s">
        <v>521</v>
      </c>
      <c r="P234" t="s">
        <v>521</v>
      </c>
      <c r="Q234" t="s">
        <v>521</v>
      </c>
      <c r="R234" t="s">
        <v>526</v>
      </c>
      <c r="S234" t="s">
        <v>521</v>
      </c>
      <c r="T234" t="s">
        <v>527</v>
      </c>
      <c r="U234" t="s">
        <v>544</v>
      </c>
      <c r="V234" t="s">
        <v>529</v>
      </c>
      <c r="W234" t="s">
        <v>1517</v>
      </c>
      <c r="X234" t="s">
        <v>531</v>
      </c>
      <c r="Y234">
        <v>5</v>
      </c>
      <c r="Z234" t="s">
        <v>1518</v>
      </c>
      <c r="AA234" t="s">
        <v>521</v>
      </c>
      <c r="AB234" t="s">
        <v>548</v>
      </c>
      <c r="AC234" t="s">
        <v>549</v>
      </c>
      <c r="AD234" t="s">
        <v>521</v>
      </c>
      <c r="AE234" t="s">
        <v>521</v>
      </c>
      <c r="AF234" t="s">
        <v>521</v>
      </c>
      <c r="AG234" t="s">
        <v>521</v>
      </c>
      <c r="AH234" t="s">
        <v>521</v>
      </c>
      <c r="AI234">
        <v>56</v>
      </c>
      <c r="AJ234" s="2">
        <v>23142</v>
      </c>
      <c r="AK234" t="s">
        <v>571</v>
      </c>
      <c r="AL234" t="s">
        <v>557</v>
      </c>
      <c r="AM234" t="s">
        <v>537</v>
      </c>
      <c r="AN234">
        <v>2664585</v>
      </c>
      <c r="AO234">
        <v>2664585</v>
      </c>
      <c r="AP234" t="s">
        <v>1519</v>
      </c>
    </row>
    <row r="235" spans="1:43" x14ac:dyDescent="0.25">
      <c r="A235">
        <v>93357494</v>
      </c>
      <c r="B235">
        <v>93357494</v>
      </c>
      <c r="C235" t="s">
        <v>1520</v>
      </c>
      <c r="D235" s="2">
        <v>29434</v>
      </c>
      <c r="E235" s="2">
        <v>29418</v>
      </c>
      <c r="F235">
        <v>1836</v>
      </c>
      <c r="G235" t="s">
        <v>521</v>
      </c>
      <c r="H235" t="s">
        <v>521</v>
      </c>
      <c r="I235">
        <v>4701</v>
      </c>
      <c r="J235" t="s">
        <v>561</v>
      </c>
      <c r="K235">
        <v>1</v>
      </c>
      <c r="L235" t="s">
        <v>543</v>
      </c>
      <c r="M235" t="s">
        <v>525</v>
      </c>
      <c r="N235" t="s">
        <v>521</v>
      </c>
      <c r="O235" t="s">
        <v>521</v>
      </c>
      <c r="P235" t="s">
        <v>521</v>
      </c>
      <c r="Q235" t="s">
        <v>521</v>
      </c>
      <c r="R235" t="s">
        <v>1521</v>
      </c>
      <c r="S235" t="s">
        <v>521</v>
      </c>
      <c r="T235" t="s">
        <v>527</v>
      </c>
      <c r="U235" t="s">
        <v>528</v>
      </c>
      <c r="V235" t="s">
        <v>529</v>
      </c>
      <c r="W235" t="s">
        <v>609</v>
      </c>
      <c r="X235" t="s">
        <v>531</v>
      </c>
      <c r="Y235">
        <v>5</v>
      </c>
      <c r="Z235" t="s">
        <v>610</v>
      </c>
      <c r="AA235" t="s">
        <v>521</v>
      </c>
      <c r="AB235" t="s">
        <v>548</v>
      </c>
      <c r="AC235" t="s">
        <v>549</v>
      </c>
      <c r="AD235" t="s">
        <v>521</v>
      </c>
      <c r="AE235" t="s">
        <v>521</v>
      </c>
      <c r="AF235" t="s">
        <v>521</v>
      </c>
      <c r="AG235" t="s">
        <v>521</v>
      </c>
      <c r="AH235" t="s">
        <v>521</v>
      </c>
      <c r="AI235">
        <v>56</v>
      </c>
      <c r="AJ235" s="2">
        <v>23263</v>
      </c>
      <c r="AK235" t="s">
        <v>571</v>
      </c>
      <c r="AL235" t="s">
        <v>564</v>
      </c>
      <c r="AM235" t="s">
        <v>521</v>
      </c>
      <c r="AN235">
        <v>2627676</v>
      </c>
      <c r="AO235">
        <v>3162357451</v>
      </c>
      <c r="AP235" t="s">
        <v>1522</v>
      </c>
      <c r="AQ235" t="s">
        <v>1523</v>
      </c>
    </row>
    <row r="236" spans="1:43" x14ac:dyDescent="0.25">
      <c r="A236">
        <v>93360555</v>
      </c>
      <c r="B236">
        <v>93360555</v>
      </c>
      <c r="C236" t="s">
        <v>1524</v>
      </c>
      <c r="D236" s="2">
        <v>37235</v>
      </c>
      <c r="E236" s="2">
        <v>37235</v>
      </c>
      <c r="F236">
        <v>1011</v>
      </c>
      <c r="G236" t="s">
        <v>521</v>
      </c>
      <c r="H236" t="s">
        <v>521</v>
      </c>
      <c r="I236">
        <v>4701</v>
      </c>
      <c r="J236" t="s">
        <v>561</v>
      </c>
      <c r="K236">
        <v>1</v>
      </c>
      <c r="L236" t="s">
        <v>543</v>
      </c>
      <c r="M236" t="s">
        <v>525</v>
      </c>
      <c r="N236" t="s">
        <v>521</v>
      </c>
      <c r="O236" t="s">
        <v>521</v>
      </c>
      <c r="P236" t="s">
        <v>521</v>
      </c>
      <c r="Q236" t="s">
        <v>521</v>
      </c>
      <c r="R236" t="s">
        <v>526</v>
      </c>
      <c r="S236" t="s">
        <v>521</v>
      </c>
      <c r="T236" t="s">
        <v>527</v>
      </c>
      <c r="U236" t="s">
        <v>544</v>
      </c>
      <c r="V236" t="s">
        <v>545</v>
      </c>
      <c r="W236" t="s">
        <v>810</v>
      </c>
      <c r="X236" t="s">
        <v>531</v>
      </c>
      <c r="Y236">
        <v>5</v>
      </c>
      <c r="Z236" t="s">
        <v>811</v>
      </c>
      <c r="AA236" t="s">
        <v>521</v>
      </c>
      <c r="AB236" t="s">
        <v>548</v>
      </c>
      <c r="AC236" t="s">
        <v>549</v>
      </c>
      <c r="AD236" t="s">
        <v>521</v>
      </c>
      <c r="AE236" t="s">
        <v>521</v>
      </c>
      <c r="AF236" t="s">
        <v>521</v>
      </c>
      <c r="AG236" t="s">
        <v>521</v>
      </c>
      <c r="AH236" t="s">
        <v>521</v>
      </c>
      <c r="AI236">
        <v>54</v>
      </c>
      <c r="AJ236" s="2">
        <v>23780</v>
      </c>
      <c r="AK236" t="s">
        <v>571</v>
      </c>
      <c r="AL236" t="s">
        <v>557</v>
      </c>
      <c r="AM236" t="s">
        <v>521</v>
      </c>
      <c r="AN236">
        <v>2697162</v>
      </c>
      <c r="AO236">
        <v>2697162</v>
      </c>
      <c r="AP236" t="s">
        <v>1525</v>
      </c>
      <c r="AQ236" t="s">
        <v>574</v>
      </c>
    </row>
    <row r="237" spans="1:43" x14ac:dyDescent="0.25">
      <c r="A237">
        <v>93362420</v>
      </c>
      <c r="B237">
        <v>93362420</v>
      </c>
      <c r="C237" t="s">
        <v>1526</v>
      </c>
      <c r="D237" s="2">
        <v>31309</v>
      </c>
      <c r="E237" s="2">
        <v>31301</v>
      </c>
      <c r="F237">
        <v>1512</v>
      </c>
      <c r="G237" t="s">
        <v>521</v>
      </c>
      <c r="H237" t="s">
        <v>521</v>
      </c>
      <c r="I237">
        <v>4071</v>
      </c>
      <c r="J237" t="s">
        <v>567</v>
      </c>
      <c r="K237">
        <v>8</v>
      </c>
      <c r="L237" t="s">
        <v>543</v>
      </c>
      <c r="M237" t="s">
        <v>525</v>
      </c>
      <c r="N237" t="s">
        <v>521</v>
      </c>
      <c r="O237" t="s">
        <v>521</v>
      </c>
      <c r="P237" t="s">
        <v>521</v>
      </c>
      <c r="Q237" t="s">
        <v>521</v>
      </c>
      <c r="R237" t="s">
        <v>526</v>
      </c>
      <c r="S237" t="s">
        <v>521</v>
      </c>
      <c r="T237" t="s">
        <v>527</v>
      </c>
      <c r="U237" t="s">
        <v>544</v>
      </c>
      <c r="V237" t="s">
        <v>529</v>
      </c>
      <c r="W237" t="s">
        <v>794</v>
      </c>
      <c r="X237" t="s">
        <v>531</v>
      </c>
      <c r="Y237">
        <v>5</v>
      </c>
      <c r="Z237" t="s">
        <v>795</v>
      </c>
      <c r="AA237" t="s">
        <v>521</v>
      </c>
      <c r="AB237" t="s">
        <v>548</v>
      </c>
      <c r="AC237" t="s">
        <v>549</v>
      </c>
      <c r="AD237">
        <v>21</v>
      </c>
      <c r="AE237" t="s">
        <v>570</v>
      </c>
      <c r="AF237" t="s">
        <v>521</v>
      </c>
      <c r="AG237" t="s">
        <v>521</v>
      </c>
      <c r="AH237" t="s">
        <v>521</v>
      </c>
      <c r="AI237">
        <v>55</v>
      </c>
      <c r="AJ237" s="2">
        <v>23566</v>
      </c>
      <c r="AK237" t="s">
        <v>571</v>
      </c>
      <c r="AL237" t="s">
        <v>1527</v>
      </c>
      <c r="AM237" t="s">
        <v>572</v>
      </c>
      <c r="AN237">
        <v>2662327</v>
      </c>
      <c r="AO237">
        <v>3114469241</v>
      </c>
      <c r="AP237" t="s">
        <v>1528</v>
      </c>
      <c r="AQ237" t="s">
        <v>1529</v>
      </c>
    </row>
    <row r="238" spans="1:43" x14ac:dyDescent="0.25">
      <c r="A238">
        <v>65731338</v>
      </c>
      <c r="B238">
        <v>65731338</v>
      </c>
      <c r="C238" t="s">
        <v>1530</v>
      </c>
      <c r="D238" s="2">
        <v>31888</v>
      </c>
      <c r="E238" s="2">
        <v>31867</v>
      </c>
      <c r="F238">
        <v>424</v>
      </c>
      <c r="G238" t="s">
        <v>521</v>
      </c>
      <c r="H238" t="s">
        <v>521</v>
      </c>
      <c r="I238">
        <v>4071</v>
      </c>
      <c r="J238" t="s">
        <v>567</v>
      </c>
      <c r="K238">
        <v>8</v>
      </c>
      <c r="L238" t="s">
        <v>543</v>
      </c>
      <c r="M238" t="s">
        <v>525</v>
      </c>
      <c r="N238" t="s">
        <v>521</v>
      </c>
      <c r="O238" t="s">
        <v>521</v>
      </c>
      <c r="P238" t="s">
        <v>521</v>
      </c>
      <c r="Q238" t="s">
        <v>521</v>
      </c>
      <c r="R238" t="s">
        <v>526</v>
      </c>
      <c r="S238" t="s">
        <v>521</v>
      </c>
      <c r="T238" t="s">
        <v>527</v>
      </c>
      <c r="U238" t="s">
        <v>544</v>
      </c>
      <c r="V238" t="s">
        <v>529</v>
      </c>
      <c r="W238" t="s">
        <v>781</v>
      </c>
      <c r="X238" t="s">
        <v>531</v>
      </c>
      <c r="Y238">
        <v>5</v>
      </c>
      <c r="Z238" t="s">
        <v>782</v>
      </c>
      <c r="AA238" t="s">
        <v>521</v>
      </c>
      <c r="AB238" t="s">
        <v>548</v>
      </c>
      <c r="AC238" t="s">
        <v>549</v>
      </c>
      <c r="AD238">
        <v>21</v>
      </c>
      <c r="AE238" t="s">
        <v>570</v>
      </c>
      <c r="AF238" t="s">
        <v>521</v>
      </c>
      <c r="AG238" t="s">
        <v>521</v>
      </c>
      <c r="AH238" t="s">
        <v>521</v>
      </c>
      <c r="AI238">
        <v>53</v>
      </c>
      <c r="AJ238" s="2">
        <v>24234</v>
      </c>
      <c r="AK238" t="s">
        <v>535</v>
      </c>
      <c r="AL238" t="s">
        <v>828</v>
      </c>
      <c r="AM238" t="s">
        <v>572</v>
      </c>
      <c r="AN238">
        <v>2643539</v>
      </c>
      <c r="AO238">
        <v>2643539</v>
      </c>
      <c r="AP238" t="s">
        <v>1531</v>
      </c>
    </row>
    <row r="239" spans="1:43" x14ac:dyDescent="0.25">
      <c r="A239">
        <v>65731594</v>
      </c>
      <c r="B239">
        <v>65731594</v>
      </c>
      <c r="C239" t="s">
        <v>1532</v>
      </c>
      <c r="D239" s="2">
        <v>36865</v>
      </c>
      <c r="E239" s="2">
        <v>36831</v>
      </c>
      <c r="F239">
        <v>1761</v>
      </c>
      <c r="G239" t="s">
        <v>521</v>
      </c>
      <c r="H239" t="s">
        <v>521</v>
      </c>
      <c r="I239">
        <v>4701</v>
      </c>
      <c r="J239" t="s">
        <v>561</v>
      </c>
      <c r="K239">
        <v>1</v>
      </c>
      <c r="L239" t="s">
        <v>543</v>
      </c>
      <c r="M239" t="s">
        <v>525</v>
      </c>
      <c r="N239" t="s">
        <v>521</v>
      </c>
      <c r="O239" t="s">
        <v>521</v>
      </c>
      <c r="P239" t="s">
        <v>521</v>
      </c>
      <c r="Q239" t="s">
        <v>521</v>
      </c>
      <c r="R239" t="s">
        <v>526</v>
      </c>
      <c r="S239" t="s">
        <v>521</v>
      </c>
      <c r="T239" t="s">
        <v>527</v>
      </c>
      <c r="U239" t="s">
        <v>544</v>
      </c>
      <c r="V239" t="s">
        <v>545</v>
      </c>
      <c r="W239" t="s">
        <v>630</v>
      </c>
      <c r="X239" t="s">
        <v>531</v>
      </c>
      <c r="Y239">
        <v>5</v>
      </c>
      <c r="Z239" t="s">
        <v>631</v>
      </c>
      <c r="AA239" t="s">
        <v>521</v>
      </c>
      <c r="AB239" t="s">
        <v>548</v>
      </c>
      <c r="AC239" t="s">
        <v>549</v>
      </c>
      <c r="AD239" t="s">
        <v>521</v>
      </c>
      <c r="AE239" t="s">
        <v>521</v>
      </c>
      <c r="AF239" t="s">
        <v>521</v>
      </c>
      <c r="AG239" t="s">
        <v>521</v>
      </c>
      <c r="AH239" t="s">
        <v>521</v>
      </c>
      <c r="AI239">
        <v>54</v>
      </c>
      <c r="AJ239" s="2">
        <v>23999</v>
      </c>
      <c r="AK239" t="s">
        <v>535</v>
      </c>
      <c r="AL239" t="s">
        <v>564</v>
      </c>
      <c r="AM239" t="s">
        <v>521</v>
      </c>
      <c r="AN239">
        <v>2643671</v>
      </c>
      <c r="AO239">
        <v>2643671</v>
      </c>
      <c r="AP239" t="s">
        <v>1533</v>
      </c>
    </row>
    <row r="240" spans="1:43" x14ac:dyDescent="0.25">
      <c r="A240">
        <v>51640324</v>
      </c>
      <c r="B240">
        <v>51640324</v>
      </c>
      <c r="C240" t="s">
        <v>1534</v>
      </c>
      <c r="D240" s="2">
        <v>33891</v>
      </c>
      <c r="E240" s="2">
        <v>33864</v>
      </c>
      <c r="F240">
        <v>1367</v>
      </c>
      <c r="G240" t="s">
        <v>521</v>
      </c>
      <c r="H240" t="s">
        <v>521</v>
      </c>
      <c r="I240">
        <v>4071</v>
      </c>
      <c r="J240" t="s">
        <v>567</v>
      </c>
      <c r="K240">
        <v>3</v>
      </c>
      <c r="L240" t="s">
        <v>543</v>
      </c>
      <c r="M240" t="s">
        <v>525</v>
      </c>
      <c r="N240" t="s">
        <v>521</v>
      </c>
      <c r="O240" t="s">
        <v>521</v>
      </c>
      <c r="P240" t="s">
        <v>521</v>
      </c>
      <c r="Q240" t="s">
        <v>521</v>
      </c>
      <c r="R240" t="s">
        <v>526</v>
      </c>
      <c r="S240" t="s">
        <v>521</v>
      </c>
      <c r="T240" t="s">
        <v>527</v>
      </c>
      <c r="U240" t="s">
        <v>544</v>
      </c>
      <c r="V240" t="s">
        <v>529</v>
      </c>
      <c r="W240" t="s">
        <v>1061</v>
      </c>
      <c r="X240" t="s">
        <v>531</v>
      </c>
      <c r="Y240">
        <v>5</v>
      </c>
      <c r="Z240" t="s">
        <v>1062</v>
      </c>
      <c r="AA240" t="s">
        <v>521</v>
      </c>
      <c r="AB240" t="s">
        <v>548</v>
      </c>
      <c r="AC240" t="s">
        <v>549</v>
      </c>
      <c r="AD240">
        <v>21</v>
      </c>
      <c r="AE240" t="s">
        <v>570</v>
      </c>
      <c r="AF240" t="s">
        <v>521</v>
      </c>
      <c r="AG240" t="s">
        <v>521</v>
      </c>
      <c r="AH240" t="s">
        <v>521</v>
      </c>
      <c r="AI240">
        <v>59</v>
      </c>
      <c r="AJ240" s="2">
        <v>22000</v>
      </c>
      <c r="AK240" t="s">
        <v>535</v>
      </c>
      <c r="AL240" t="s">
        <v>605</v>
      </c>
      <c r="AM240" t="s">
        <v>572</v>
      </c>
      <c r="AN240">
        <v>2782634</v>
      </c>
      <c r="AO240">
        <v>3208560077</v>
      </c>
      <c r="AP240" t="s">
        <v>1535</v>
      </c>
      <c r="AQ240" t="s">
        <v>1536</v>
      </c>
    </row>
    <row r="241" spans="1:43" x14ac:dyDescent="0.25">
      <c r="A241">
        <v>51666914</v>
      </c>
      <c r="B241">
        <v>51666914</v>
      </c>
      <c r="C241" t="s">
        <v>1537</v>
      </c>
      <c r="D241" s="2">
        <v>36206</v>
      </c>
      <c r="E241" s="2">
        <v>36194</v>
      </c>
      <c r="F241">
        <v>89</v>
      </c>
      <c r="G241" t="s">
        <v>521</v>
      </c>
      <c r="H241" t="s">
        <v>521</v>
      </c>
      <c r="I241">
        <v>4701</v>
      </c>
      <c r="J241" t="s">
        <v>561</v>
      </c>
      <c r="K241">
        <v>1</v>
      </c>
      <c r="L241" t="s">
        <v>543</v>
      </c>
      <c r="M241" t="s">
        <v>525</v>
      </c>
      <c r="N241" t="s">
        <v>521</v>
      </c>
      <c r="O241" t="s">
        <v>521</v>
      </c>
      <c r="P241" t="s">
        <v>521</v>
      </c>
      <c r="Q241" t="s">
        <v>521</v>
      </c>
      <c r="R241" t="s">
        <v>526</v>
      </c>
      <c r="S241" t="s">
        <v>521</v>
      </c>
      <c r="T241" t="s">
        <v>527</v>
      </c>
      <c r="U241" t="s">
        <v>544</v>
      </c>
      <c r="V241" t="s">
        <v>545</v>
      </c>
      <c r="W241" t="s">
        <v>759</v>
      </c>
      <c r="X241" t="s">
        <v>531</v>
      </c>
      <c r="Y241">
        <v>5</v>
      </c>
      <c r="Z241" t="s">
        <v>760</v>
      </c>
      <c r="AA241" t="s">
        <v>521</v>
      </c>
      <c r="AB241" t="s">
        <v>548</v>
      </c>
      <c r="AC241" t="s">
        <v>549</v>
      </c>
      <c r="AD241" t="s">
        <v>521</v>
      </c>
      <c r="AE241" t="s">
        <v>521</v>
      </c>
      <c r="AF241" t="s">
        <v>521</v>
      </c>
      <c r="AG241" t="s">
        <v>521</v>
      </c>
      <c r="AH241" t="s">
        <v>521</v>
      </c>
      <c r="AI241">
        <v>57</v>
      </c>
      <c r="AJ241" s="2">
        <v>22673</v>
      </c>
      <c r="AK241" t="s">
        <v>535</v>
      </c>
      <c r="AL241" t="s">
        <v>819</v>
      </c>
      <c r="AM241" t="s">
        <v>521</v>
      </c>
      <c r="AN241">
        <v>2697721</v>
      </c>
      <c r="AO241">
        <v>2697721</v>
      </c>
      <c r="AP241" t="s">
        <v>1538</v>
      </c>
    </row>
    <row r="242" spans="1:43" x14ac:dyDescent="0.25">
      <c r="A242">
        <v>51866946</v>
      </c>
      <c r="B242">
        <v>51866946</v>
      </c>
      <c r="C242" t="s">
        <v>1539</v>
      </c>
      <c r="D242" s="2">
        <v>33969</v>
      </c>
      <c r="E242" s="2">
        <v>33948</v>
      </c>
      <c r="F242">
        <v>1769</v>
      </c>
      <c r="G242" t="s">
        <v>521</v>
      </c>
      <c r="H242" t="s">
        <v>521</v>
      </c>
      <c r="I242">
        <v>4071</v>
      </c>
      <c r="J242" t="s">
        <v>567</v>
      </c>
      <c r="K242">
        <v>8</v>
      </c>
      <c r="L242" t="s">
        <v>543</v>
      </c>
      <c r="M242" t="s">
        <v>525</v>
      </c>
      <c r="N242" t="s">
        <v>521</v>
      </c>
      <c r="O242" t="s">
        <v>521</v>
      </c>
      <c r="P242" t="s">
        <v>521</v>
      </c>
      <c r="Q242" t="s">
        <v>521</v>
      </c>
      <c r="R242" t="s">
        <v>526</v>
      </c>
      <c r="S242" t="s">
        <v>521</v>
      </c>
      <c r="T242" t="s">
        <v>527</v>
      </c>
      <c r="U242" t="s">
        <v>544</v>
      </c>
      <c r="V242" t="s">
        <v>529</v>
      </c>
      <c r="W242" t="s">
        <v>609</v>
      </c>
      <c r="X242" t="s">
        <v>531</v>
      </c>
      <c r="Y242">
        <v>5</v>
      </c>
      <c r="Z242" t="s">
        <v>610</v>
      </c>
      <c r="AA242" t="s">
        <v>521</v>
      </c>
      <c r="AB242" t="s">
        <v>548</v>
      </c>
      <c r="AC242" t="s">
        <v>549</v>
      </c>
      <c r="AD242">
        <v>21</v>
      </c>
      <c r="AE242" t="s">
        <v>570</v>
      </c>
      <c r="AF242" t="s">
        <v>521</v>
      </c>
      <c r="AG242" t="s">
        <v>521</v>
      </c>
      <c r="AH242" t="s">
        <v>521</v>
      </c>
      <c r="AI242">
        <v>52</v>
      </c>
      <c r="AJ242" s="2">
        <v>24643</v>
      </c>
      <c r="AK242" t="s">
        <v>535</v>
      </c>
      <c r="AL242" t="s">
        <v>557</v>
      </c>
      <c r="AM242" t="s">
        <v>572</v>
      </c>
      <c r="AN242">
        <v>344890842</v>
      </c>
      <c r="AO242">
        <v>3144890842</v>
      </c>
      <c r="AP242" t="s">
        <v>1540</v>
      </c>
      <c r="AQ242" t="s">
        <v>1541</v>
      </c>
    </row>
    <row r="243" spans="1:43" x14ac:dyDescent="0.25">
      <c r="A243">
        <v>38258421</v>
      </c>
      <c r="B243">
        <v>38258421</v>
      </c>
      <c r="C243" t="s">
        <v>1542</v>
      </c>
      <c r="D243" s="2">
        <v>36798</v>
      </c>
      <c r="E243" s="2">
        <v>36794</v>
      </c>
      <c r="F243">
        <v>1519</v>
      </c>
      <c r="G243" t="s">
        <v>521</v>
      </c>
      <c r="H243" t="s">
        <v>521</v>
      </c>
      <c r="I243">
        <v>4701</v>
      </c>
      <c r="J243" t="s">
        <v>561</v>
      </c>
      <c r="K243">
        <v>1</v>
      </c>
      <c r="L243" t="s">
        <v>543</v>
      </c>
      <c r="M243" t="s">
        <v>525</v>
      </c>
      <c r="N243" t="s">
        <v>521</v>
      </c>
      <c r="O243" t="s">
        <v>521</v>
      </c>
      <c r="P243" t="s">
        <v>521</v>
      </c>
      <c r="Q243" t="s">
        <v>521</v>
      </c>
      <c r="R243" t="s">
        <v>526</v>
      </c>
      <c r="S243" t="s">
        <v>521</v>
      </c>
      <c r="T243" t="s">
        <v>527</v>
      </c>
      <c r="U243" t="s">
        <v>544</v>
      </c>
      <c r="V243" t="s">
        <v>529</v>
      </c>
      <c r="W243" t="s">
        <v>546</v>
      </c>
      <c r="X243" t="s">
        <v>531</v>
      </c>
      <c r="Y243">
        <v>5</v>
      </c>
      <c r="Z243" t="s">
        <v>547</v>
      </c>
      <c r="AA243" t="s">
        <v>521</v>
      </c>
      <c r="AB243" t="s">
        <v>548</v>
      </c>
      <c r="AC243" t="s">
        <v>549</v>
      </c>
      <c r="AD243" t="s">
        <v>521</v>
      </c>
      <c r="AE243" t="s">
        <v>521</v>
      </c>
      <c r="AF243" t="s">
        <v>521</v>
      </c>
      <c r="AG243" t="s">
        <v>521</v>
      </c>
      <c r="AH243" t="s">
        <v>521</v>
      </c>
      <c r="AI243">
        <v>56</v>
      </c>
      <c r="AJ243" s="2">
        <v>23139</v>
      </c>
      <c r="AK243" t="s">
        <v>535</v>
      </c>
      <c r="AL243" t="s">
        <v>557</v>
      </c>
      <c r="AM243" t="s">
        <v>572</v>
      </c>
      <c r="AN243">
        <v>2745374</v>
      </c>
      <c r="AO243">
        <v>2745374</v>
      </c>
      <c r="AP243" t="s">
        <v>1543</v>
      </c>
    </row>
    <row r="244" spans="1:43" x14ac:dyDescent="0.25">
      <c r="A244">
        <v>382584931</v>
      </c>
      <c r="B244">
        <v>38258493</v>
      </c>
      <c r="C244" t="s">
        <v>1544</v>
      </c>
      <c r="D244" s="2">
        <v>41170</v>
      </c>
      <c r="E244" s="2">
        <v>41135</v>
      </c>
      <c r="F244" t="s">
        <v>1545</v>
      </c>
      <c r="G244" t="s">
        <v>521</v>
      </c>
      <c r="H244" t="s">
        <v>521</v>
      </c>
      <c r="I244">
        <v>4701</v>
      </c>
      <c r="J244" t="s">
        <v>561</v>
      </c>
      <c r="K244">
        <v>1</v>
      </c>
      <c r="L244" t="s">
        <v>543</v>
      </c>
      <c r="M244" t="s">
        <v>525</v>
      </c>
      <c r="N244" t="s">
        <v>521</v>
      </c>
      <c r="O244" t="s">
        <v>521</v>
      </c>
      <c r="P244" t="s">
        <v>521</v>
      </c>
      <c r="Q244" t="s">
        <v>521</v>
      </c>
      <c r="R244" t="s">
        <v>526</v>
      </c>
      <c r="S244" t="s">
        <v>521</v>
      </c>
      <c r="T244" t="s">
        <v>527</v>
      </c>
      <c r="U244" t="s">
        <v>528</v>
      </c>
      <c r="V244" t="s">
        <v>529</v>
      </c>
      <c r="W244" t="s">
        <v>577</v>
      </c>
      <c r="X244" t="s">
        <v>531</v>
      </c>
      <c r="Y244">
        <v>5</v>
      </c>
      <c r="Z244" t="s">
        <v>578</v>
      </c>
      <c r="AA244" t="s">
        <v>521</v>
      </c>
      <c r="AB244" t="s">
        <v>548</v>
      </c>
      <c r="AC244" t="s">
        <v>549</v>
      </c>
      <c r="AD244" t="s">
        <v>521</v>
      </c>
      <c r="AE244" t="s">
        <v>521</v>
      </c>
      <c r="AF244" t="s">
        <v>521</v>
      </c>
      <c r="AG244" t="s">
        <v>521</v>
      </c>
      <c r="AH244" t="s">
        <v>521</v>
      </c>
      <c r="AI244">
        <v>59</v>
      </c>
      <c r="AJ244" s="2">
        <v>22202</v>
      </c>
      <c r="AK244" t="s">
        <v>535</v>
      </c>
      <c r="AL244" t="s">
        <v>564</v>
      </c>
      <c r="AM244" t="s">
        <v>521</v>
      </c>
      <c r="AN244">
        <v>8126877</v>
      </c>
      <c r="AO244">
        <v>8126877</v>
      </c>
      <c r="AP244" t="s">
        <v>1546</v>
      </c>
    </row>
    <row r="245" spans="1:43" x14ac:dyDescent="0.25">
      <c r="A245">
        <v>38258820</v>
      </c>
      <c r="B245">
        <v>38258820</v>
      </c>
      <c r="C245" t="s">
        <v>1547</v>
      </c>
      <c r="D245" s="2">
        <v>35552</v>
      </c>
      <c r="E245" s="2">
        <v>35545</v>
      </c>
      <c r="F245">
        <v>480</v>
      </c>
      <c r="G245" t="s">
        <v>521</v>
      </c>
      <c r="H245" t="s">
        <v>521</v>
      </c>
      <c r="I245">
        <v>4401</v>
      </c>
      <c r="J245" t="s">
        <v>597</v>
      </c>
      <c r="K245">
        <v>4</v>
      </c>
      <c r="L245" t="s">
        <v>543</v>
      </c>
      <c r="M245" t="s">
        <v>525</v>
      </c>
      <c r="N245" t="s">
        <v>521</v>
      </c>
      <c r="O245" t="s">
        <v>521</v>
      </c>
      <c r="P245" t="s">
        <v>521</v>
      </c>
      <c r="Q245" t="s">
        <v>521</v>
      </c>
      <c r="R245" t="s">
        <v>526</v>
      </c>
      <c r="S245" t="s">
        <v>521</v>
      </c>
      <c r="T245" t="s">
        <v>527</v>
      </c>
      <c r="U245" t="s">
        <v>544</v>
      </c>
      <c r="V245" t="s">
        <v>545</v>
      </c>
      <c r="W245" t="s">
        <v>562</v>
      </c>
      <c r="X245" t="s">
        <v>531</v>
      </c>
      <c r="Y245">
        <v>5</v>
      </c>
      <c r="Z245" t="s">
        <v>563</v>
      </c>
      <c r="AA245" t="s">
        <v>521</v>
      </c>
      <c r="AB245" t="s">
        <v>548</v>
      </c>
      <c r="AC245" t="s">
        <v>549</v>
      </c>
      <c r="AD245" t="s">
        <v>521</v>
      </c>
      <c r="AE245" t="s">
        <v>521</v>
      </c>
      <c r="AF245" t="s">
        <v>521</v>
      </c>
      <c r="AG245" t="s">
        <v>521</v>
      </c>
      <c r="AH245" t="s">
        <v>521</v>
      </c>
      <c r="AI245">
        <v>56</v>
      </c>
      <c r="AJ245" s="2">
        <v>23132</v>
      </c>
      <c r="AK245" t="s">
        <v>535</v>
      </c>
      <c r="AL245" t="s">
        <v>557</v>
      </c>
      <c r="AM245" t="s">
        <v>521</v>
      </c>
      <c r="AN245">
        <v>2666666</v>
      </c>
      <c r="AO245">
        <v>2666666</v>
      </c>
      <c r="AP245" t="s">
        <v>1548</v>
      </c>
    </row>
    <row r="246" spans="1:43" x14ac:dyDescent="0.25">
      <c r="A246">
        <v>38259795</v>
      </c>
      <c r="B246">
        <v>38259795</v>
      </c>
      <c r="C246" t="s">
        <v>1549</v>
      </c>
      <c r="D246" s="2">
        <v>37614</v>
      </c>
      <c r="E246" s="2">
        <v>37614</v>
      </c>
      <c r="F246">
        <v>1159</v>
      </c>
      <c r="G246" t="s">
        <v>521</v>
      </c>
      <c r="H246" t="s">
        <v>521</v>
      </c>
      <c r="I246">
        <v>4701</v>
      </c>
      <c r="J246" t="s">
        <v>561</v>
      </c>
      <c r="K246">
        <v>1</v>
      </c>
      <c r="L246" t="s">
        <v>543</v>
      </c>
      <c r="M246" t="s">
        <v>525</v>
      </c>
      <c r="N246" t="s">
        <v>521</v>
      </c>
      <c r="O246" t="s">
        <v>521</v>
      </c>
      <c r="P246" t="s">
        <v>521</v>
      </c>
      <c r="Q246" t="s">
        <v>521</v>
      </c>
      <c r="R246" t="s">
        <v>526</v>
      </c>
      <c r="S246" t="s">
        <v>521</v>
      </c>
      <c r="T246" t="s">
        <v>527</v>
      </c>
      <c r="U246" t="s">
        <v>680</v>
      </c>
      <c r="V246" t="s">
        <v>545</v>
      </c>
      <c r="W246" t="s">
        <v>918</v>
      </c>
      <c r="X246" t="s">
        <v>531</v>
      </c>
      <c r="Y246">
        <v>5</v>
      </c>
      <c r="Z246" t="s">
        <v>919</v>
      </c>
      <c r="AA246" t="s">
        <v>521</v>
      </c>
      <c r="AB246" t="s">
        <v>548</v>
      </c>
      <c r="AC246" t="s">
        <v>549</v>
      </c>
      <c r="AD246" t="s">
        <v>521</v>
      </c>
      <c r="AE246" t="s">
        <v>521</v>
      </c>
      <c r="AF246" t="s">
        <v>521</v>
      </c>
      <c r="AG246" t="s">
        <v>521</v>
      </c>
      <c r="AH246" t="s">
        <v>521</v>
      </c>
      <c r="AI246">
        <v>57</v>
      </c>
      <c r="AJ246" s="2">
        <v>22713</v>
      </c>
      <c r="AK246" t="s">
        <v>535</v>
      </c>
      <c r="AL246" t="s">
        <v>557</v>
      </c>
      <c r="AM246" t="s">
        <v>521</v>
      </c>
      <c r="AN246">
        <v>3156582923</v>
      </c>
      <c r="AO246">
        <v>3156582923</v>
      </c>
      <c r="AP246" t="s">
        <v>1550</v>
      </c>
      <c r="AQ246" t="s">
        <v>1551</v>
      </c>
    </row>
    <row r="247" spans="1:43" x14ac:dyDescent="0.25">
      <c r="A247">
        <v>38260534</v>
      </c>
      <c r="B247">
        <v>38260534</v>
      </c>
      <c r="C247" t="s">
        <v>1552</v>
      </c>
      <c r="D247" s="2">
        <v>33282</v>
      </c>
      <c r="E247" s="2">
        <v>33277</v>
      </c>
      <c r="F247">
        <v>145</v>
      </c>
      <c r="G247" t="s">
        <v>521</v>
      </c>
      <c r="H247" t="s">
        <v>521</v>
      </c>
      <c r="I247">
        <v>4071</v>
      </c>
      <c r="J247" t="s">
        <v>567</v>
      </c>
      <c r="K247">
        <v>3</v>
      </c>
      <c r="L247" t="s">
        <v>543</v>
      </c>
      <c r="M247" t="s">
        <v>525</v>
      </c>
      <c r="N247" t="s">
        <v>521</v>
      </c>
      <c r="O247" t="s">
        <v>521</v>
      </c>
      <c r="P247" t="s">
        <v>521</v>
      </c>
      <c r="Q247" t="s">
        <v>521</v>
      </c>
      <c r="R247" t="s">
        <v>526</v>
      </c>
      <c r="S247" t="s">
        <v>521</v>
      </c>
      <c r="T247" t="s">
        <v>527</v>
      </c>
      <c r="U247" t="s">
        <v>544</v>
      </c>
      <c r="V247" t="s">
        <v>529</v>
      </c>
      <c r="W247" t="s">
        <v>753</v>
      </c>
      <c r="X247" t="s">
        <v>531</v>
      </c>
      <c r="Y247">
        <v>5</v>
      </c>
      <c r="Z247" t="s">
        <v>754</v>
      </c>
      <c r="AA247" t="s">
        <v>521</v>
      </c>
      <c r="AB247" t="s">
        <v>548</v>
      </c>
      <c r="AC247" t="s">
        <v>549</v>
      </c>
      <c r="AD247">
        <v>21</v>
      </c>
      <c r="AE247" t="s">
        <v>570</v>
      </c>
      <c r="AF247" t="s">
        <v>521</v>
      </c>
      <c r="AG247" t="s">
        <v>521</v>
      </c>
      <c r="AH247" t="s">
        <v>521</v>
      </c>
      <c r="AI247">
        <v>58</v>
      </c>
      <c r="AJ247" s="2">
        <v>22565</v>
      </c>
      <c r="AK247" t="s">
        <v>535</v>
      </c>
      <c r="AL247" t="s">
        <v>557</v>
      </c>
      <c r="AM247" t="s">
        <v>572</v>
      </c>
      <c r="AN247">
        <v>2660927</v>
      </c>
      <c r="AO247">
        <v>2660927</v>
      </c>
      <c r="AP247" t="s">
        <v>1553</v>
      </c>
    </row>
    <row r="248" spans="1:43" x14ac:dyDescent="0.25">
      <c r="A248">
        <v>65497495</v>
      </c>
      <c r="B248">
        <v>65497495</v>
      </c>
      <c r="C248" t="s">
        <v>1554</v>
      </c>
      <c r="D248" s="2">
        <v>29697</v>
      </c>
      <c r="E248" s="2">
        <v>29676</v>
      </c>
      <c r="F248">
        <v>393</v>
      </c>
      <c r="G248" t="s">
        <v>521</v>
      </c>
      <c r="H248" t="s">
        <v>521</v>
      </c>
      <c r="I248">
        <v>4071</v>
      </c>
      <c r="J248" t="s">
        <v>567</v>
      </c>
      <c r="K248">
        <v>3</v>
      </c>
      <c r="L248" t="s">
        <v>543</v>
      </c>
      <c r="M248" t="s">
        <v>525</v>
      </c>
      <c r="N248" t="s">
        <v>521</v>
      </c>
      <c r="O248" t="s">
        <v>521</v>
      </c>
      <c r="P248" t="s">
        <v>521</v>
      </c>
      <c r="Q248" t="s">
        <v>521</v>
      </c>
      <c r="R248" t="s">
        <v>526</v>
      </c>
      <c r="S248" t="s">
        <v>521</v>
      </c>
      <c r="T248" t="s">
        <v>527</v>
      </c>
      <c r="U248" t="s">
        <v>544</v>
      </c>
      <c r="V248" t="s">
        <v>545</v>
      </c>
      <c r="W248" t="s">
        <v>744</v>
      </c>
      <c r="X248" t="s">
        <v>531</v>
      </c>
      <c r="Y248">
        <v>5</v>
      </c>
      <c r="Z248" t="s">
        <v>745</v>
      </c>
      <c r="AA248" t="s">
        <v>521</v>
      </c>
      <c r="AB248" t="s">
        <v>548</v>
      </c>
      <c r="AC248" t="s">
        <v>549</v>
      </c>
      <c r="AD248">
        <v>21</v>
      </c>
      <c r="AE248" t="s">
        <v>570</v>
      </c>
      <c r="AF248" t="s">
        <v>521</v>
      </c>
      <c r="AG248" t="s">
        <v>521</v>
      </c>
      <c r="AH248" t="s">
        <v>521</v>
      </c>
      <c r="AI248">
        <v>57</v>
      </c>
      <c r="AJ248" s="2">
        <v>22826</v>
      </c>
      <c r="AK248" t="s">
        <v>535</v>
      </c>
      <c r="AL248" t="s">
        <v>1486</v>
      </c>
      <c r="AM248" t="s">
        <v>572</v>
      </c>
      <c r="AN248">
        <v>5151862</v>
      </c>
      <c r="AO248">
        <v>3165774832</v>
      </c>
      <c r="AP248" t="s">
        <v>1555</v>
      </c>
      <c r="AQ248" t="s">
        <v>1556</v>
      </c>
    </row>
    <row r="249" spans="1:43" x14ac:dyDescent="0.25">
      <c r="A249">
        <v>657267341</v>
      </c>
      <c r="B249">
        <v>65726734</v>
      </c>
      <c r="C249" t="s">
        <v>1557</v>
      </c>
      <c r="D249" s="2">
        <v>41170</v>
      </c>
      <c r="E249" s="2">
        <v>41145</v>
      </c>
      <c r="F249" t="s">
        <v>1558</v>
      </c>
      <c r="G249" t="s">
        <v>521</v>
      </c>
      <c r="H249" t="s">
        <v>521</v>
      </c>
      <c r="I249">
        <v>4071</v>
      </c>
      <c r="J249" t="s">
        <v>567</v>
      </c>
      <c r="K249">
        <v>5</v>
      </c>
      <c r="L249" t="s">
        <v>543</v>
      </c>
      <c r="M249" t="s">
        <v>525</v>
      </c>
      <c r="N249" t="s">
        <v>521</v>
      </c>
      <c r="O249" t="s">
        <v>521</v>
      </c>
      <c r="P249" t="s">
        <v>521</v>
      </c>
      <c r="Q249" t="s">
        <v>521</v>
      </c>
      <c r="R249" t="s">
        <v>526</v>
      </c>
      <c r="S249" t="s">
        <v>521</v>
      </c>
      <c r="T249" t="s">
        <v>527</v>
      </c>
      <c r="U249" t="s">
        <v>544</v>
      </c>
      <c r="V249" t="s">
        <v>529</v>
      </c>
      <c r="W249" t="s">
        <v>649</v>
      </c>
      <c r="X249" t="s">
        <v>531</v>
      </c>
      <c r="Y249">
        <v>5</v>
      </c>
      <c r="Z249" t="s">
        <v>650</v>
      </c>
      <c r="AA249" t="s">
        <v>521</v>
      </c>
      <c r="AB249" t="s">
        <v>548</v>
      </c>
      <c r="AC249" t="s">
        <v>549</v>
      </c>
      <c r="AD249" t="s">
        <v>521</v>
      </c>
      <c r="AE249" t="s">
        <v>521</v>
      </c>
      <c r="AF249" t="s">
        <v>521</v>
      </c>
      <c r="AG249" t="s">
        <v>521</v>
      </c>
      <c r="AH249" t="s">
        <v>521</v>
      </c>
      <c r="AI249">
        <v>54</v>
      </c>
      <c r="AJ249" s="2">
        <v>23783</v>
      </c>
      <c r="AK249" t="s">
        <v>535</v>
      </c>
      <c r="AL249" t="s">
        <v>557</v>
      </c>
      <c r="AM249" t="s">
        <v>521</v>
      </c>
      <c r="AN249">
        <v>2666666</v>
      </c>
      <c r="AO249">
        <v>2666666</v>
      </c>
      <c r="AP249" t="s">
        <v>1559</v>
      </c>
    </row>
    <row r="250" spans="1:43" x14ac:dyDescent="0.25">
      <c r="A250">
        <v>38264521</v>
      </c>
      <c r="B250">
        <v>38264521</v>
      </c>
      <c r="C250" t="s">
        <v>1560</v>
      </c>
      <c r="D250" s="2">
        <v>33407</v>
      </c>
      <c r="E250" s="2">
        <v>33393</v>
      </c>
      <c r="F250">
        <v>616</v>
      </c>
      <c r="G250" t="s">
        <v>521</v>
      </c>
      <c r="H250" t="s">
        <v>521</v>
      </c>
      <c r="I250">
        <v>4071</v>
      </c>
      <c r="J250" t="s">
        <v>567</v>
      </c>
      <c r="K250">
        <v>8</v>
      </c>
      <c r="L250" t="s">
        <v>543</v>
      </c>
      <c r="M250" t="s">
        <v>525</v>
      </c>
      <c r="N250" t="s">
        <v>521</v>
      </c>
      <c r="O250" t="s">
        <v>521</v>
      </c>
      <c r="P250" t="s">
        <v>521</v>
      </c>
      <c r="Q250" t="s">
        <v>521</v>
      </c>
      <c r="R250" t="s">
        <v>526</v>
      </c>
      <c r="S250" t="s">
        <v>521</v>
      </c>
      <c r="T250" t="s">
        <v>527</v>
      </c>
      <c r="U250" t="s">
        <v>544</v>
      </c>
      <c r="V250" t="s">
        <v>529</v>
      </c>
      <c r="W250" t="s">
        <v>635</v>
      </c>
      <c r="X250" t="s">
        <v>531</v>
      </c>
      <c r="Y250">
        <v>5</v>
      </c>
      <c r="Z250" t="s">
        <v>636</v>
      </c>
      <c r="AA250" t="s">
        <v>521</v>
      </c>
      <c r="AB250" t="s">
        <v>548</v>
      </c>
      <c r="AC250" t="s">
        <v>549</v>
      </c>
      <c r="AD250">
        <v>21</v>
      </c>
      <c r="AE250" t="s">
        <v>570</v>
      </c>
      <c r="AF250" t="s">
        <v>521</v>
      </c>
      <c r="AG250" t="s">
        <v>521</v>
      </c>
      <c r="AH250" t="s">
        <v>521</v>
      </c>
      <c r="AI250">
        <v>55</v>
      </c>
      <c r="AJ250" s="2">
        <v>23565</v>
      </c>
      <c r="AK250" t="s">
        <v>535</v>
      </c>
      <c r="AL250" t="s">
        <v>557</v>
      </c>
      <c r="AM250" t="s">
        <v>572</v>
      </c>
      <c r="AN250">
        <v>2270719</v>
      </c>
      <c r="AO250">
        <v>2270719</v>
      </c>
      <c r="AP250" t="s">
        <v>1561</v>
      </c>
    </row>
    <row r="251" spans="1:43" x14ac:dyDescent="0.25">
      <c r="A251">
        <v>38259625</v>
      </c>
      <c r="B251">
        <v>38259625</v>
      </c>
      <c r="C251" t="s">
        <v>1562</v>
      </c>
      <c r="D251" s="2">
        <v>32783</v>
      </c>
      <c r="E251" s="2">
        <v>32778</v>
      </c>
      <c r="F251">
        <v>1115</v>
      </c>
      <c r="G251" t="s">
        <v>521</v>
      </c>
      <c r="H251" t="s">
        <v>521</v>
      </c>
      <c r="I251">
        <v>4071</v>
      </c>
      <c r="J251" t="s">
        <v>567</v>
      </c>
      <c r="K251">
        <v>3</v>
      </c>
      <c r="L251" t="s">
        <v>543</v>
      </c>
      <c r="M251" t="s">
        <v>525</v>
      </c>
      <c r="N251" t="s">
        <v>521</v>
      </c>
      <c r="O251" t="s">
        <v>521</v>
      </c>
      <c r="P251" t="s">
        <v>521</v>
      </c>
      <c r="Q251" t="s">
        <v>521</v>
      </c>
      <c r="R251" t="s">
        <v>526</v>
      </c>
      <c r="S251" t="s">
        <v>521</v>
      </c>
      <c r="T251" t="s">
        <v>527</v>
      </c>
      <c r="U251" t="s">
        <v>544</v>
      </c>
      <c r="V251" t="s">
        <v>529</v>
      </c>
      <c r="W251" t="s">
        <v>630</v>
      </c>
      <c r="X251" t="s">
        <v>531</v>
      </c>
      <c r="Y251">
        <v>5</v>
      </c>
      <c r="Z251" t="s">
        <v>631</v>
      </c>
      <c r="AA251" t="s">
        <v>521</v>
      </c>
      <c r="AB251" t="s">
        <v>548</v>
      </c>
      <c r="AC251" t="s">
        <v>549</v>
      </c>
      <c r="AD251">
        <v>21</v>
      </c>
      <c r="AE251" t="s">
        <v>570</v>
      </c>
      <c r="AF251" t="s">
        <v>521</v>
      </c>
      <c r="AG251" t="s">
        <v>521</v>
      </c>
      <c r="AH251" t="s">
        <v>521</v>
      </c>
      <c r="AI251">
        <v>57</v>
      </c>
      <c r="AJ251" s="2">
        <v>22960</v>
      </c>
      <c r="AK251" t="s">
        <v>535</v>
      </c>
      <c r="AL251" t="s">
        <v>557</v>
      </c>
      <c r="AM251" t="s">
        <v>572</v>
      </c>
      <c r="AN251">
        <v>2641179</v>
      </c>
      <c r="AO251">
        <v>2701052</v>
      </c>
      <c r="AP251" t="s">
        <v>1563</v>
      </c>
    </row>
    <row r="252" spans="1:43" x14ac:dyDescent="0.25">
      <c r="A252">
        <v>250613401</v>
      </c>
      <c r="B252">
        <v>25061340</v>
      </c>
      <c r="C252" t="s">
        <v>1564</v>
      </c>
      <c r="D252" s="2">
        <v>41967</v>
      </c>
      <c r="E252" s="2">
        <v>41964</v>
      </c>
      <c r="F252" t="s">
        <v>1565</v>
      </c>
      <c r="G252" t="s">
        <v>521</v>
      </c>
      <c r="H252" t="s">
        <v>521</v>
      </c>
      <c r="I252">
        <v>314</v>
      </c>
      <c r="J252" t="s">
        <v>824</v>
      </c>
      <c r="K252">
        <v>6</v>
      </c>
      <c r="L252" t="s">
        <v>543</v>
      </c>
      <c r="M252" t="s">
        <v>525</v>
      </c>
      <c r="N252" t="s">
        <v>521</v>
      </c>
      <c r="O252" t="s">
        <v>521</v>
      </c>
      <c r="P252" t="s">
        <v>521</v>
      </c>
      <c r="Q252" t="s">
        <v>521</v>
      </c>
      <c r="R252" t="s">
        <v>583</v>
      </c>
      <c r="S252">
        <v>93388289</v>
      </c>
      <c r="T252" t="s">
        <v>822</v>
      </c>
      <c r="U252" t="s">
        <v>544</v>
      </c>
      <c r="V252" t="s">
        <v>586</v>
      </c>
      <c r="W252" t="s">
        <v>1566</v>
      </c>
      <c r="X252" t="s">
        <v>531</v>
      </c>
      <c r="Y252">
        <v>5</v>
      </c>
      <c r="Z252" t="s">
        <v>1567</v>
      </c>
      <c r="AA252" t="s">
        <v>521</v>
      </c>
      <c r="AB252" t="s">
        <v>548</v>
      </c>
      <c r="AC252" t="s">
        <v>549</v>
      </c>
      <c r="AD252" t="s">
        <v>521</v>
      </c>
      <c r="AE252" t="s">
        <v>521</v>
      </c>
      <c r="AF252" t="s">
        <v>521</v>
      </c>
      <c r="AG252" t="s">
        <v>521</v>
      </c>
      <c r="AH252" t="s">
        <v>521</v>
      </c>
      <c r="AI252">
        <v>50</v>
      </c>
      <c r="AJ252" s="2">
        <v>25283</v>
      </c>
      <c r="AK252" t="s">
        <v>535</v>
      </c>
      <c r="AL252" t="s">
        <v>1001</v>
      </c>
      <c r="AM252" t="s">
        <v>572</v>
      </c>
      <c r="AN252">
        <v>3177060485</v>
      </c>
      <c r="AO252">
        <v>3177060485</v>
      </c>
      <c r="AP252" t="s">
        <v>1568</v>
      </c>
    </row>
    <row r="253" spans="1:43" x14ac:dyDescent="0.25">
      <c r="A253">
        <v>38256085</v>
      </c>
      <c r="B253">
        <v>38256085</v>
      </c>
      <c r="C253" t="s">
        <v>1569</v>
      </c>
      <c r="D253" s="2">
        <v>34180</v>
      </c>
      <c r="E253" s="2">
        <v>34145</v>
      </c>
      <c r="F253">
        <v>610</v>
      </c>
      <c r="G253" t="s">
        <v>521</v>
      </c>
      <c r="H253" t="s">
        <v>521</v>
      </c>
      <c r="I253">
        <v>4071</v>
      </c>
      <c r="J253" t="s">
        <v>567</v>
      </c>
      <c r="K253">
        <v>3</v>
      </c>
      <c r="L253" t="s">
        <v>543</v>
      </c>
      <c r="M253" t="s">
        <v>525</v>
      </c>
      <c r="N253" t="s">
        <v>521</v>
      </c>
      <c r="O253" t="s">
        <v>521</v>
      </c>
      <c r="P253" t="s">
        <v>521</v>
      </c>
      <c r="Q253" t="s">
        <v>521</v>
      </c>
      <c r="R253" t="s">
        <v>526</v>
      </c>
      <c r="S253" t="s">
        <v>521</v>
      </c>
      <c r="T253" t="s">
        <v>527</v>
      </c>
      <c r="U253" t="s">
        <v>544</v>
      </c>
      <c r="V253" t="s">
        <v>529</v>
      </c>
      <c r="W253" t="s">
        <v>630</v>
      </c>
      <c r="X253" t="s">
        <v>531</v>
      </c>
      <c r="Y253">
        <v>5</v>
      </c>
      <c r="Z253" t="s">
        <v>631</v>
      </c>
      <c r="AA253" t="s">
        <v>521</v>
      </c>
      <c r="AB253" t="s">
        <v>548</v>
      </c>
      <c r="AC253" t="s">
        <v>549</v>
      </c>
      <c r="AD253">
        <v>21</v>
      </c>
      <c r="AE253" t="s">
        <v>570</v>
      </c>
      <c r="AF253" t="s">
        <v>521</v>
      </c>
      <c r="AG253" t="s">
        <v>521</v>
      </c>
      <c r="AH253" t="s">
        <v>521</v>
      </c>
      <c r="AI253">
        <v>56</v>
      </c>
      <c r="AJ253" s="2">
        <v>23148</v>
      </c>
      <c r="AK253" t="s">
        <v>535</v>
      </c>
      <c r="AL253" t="s">
        <v>557</v>
      </c>
      <c r="AM253" t="s">
        <v>572</v>
      </c>
      <c r="AN253">
        <v>2666887</v>
      </c>
      <c r="AO253">
        <v>2666887</v>
      </c>
      <c r="AP253" t="s">
        <v>1570</v>
      </c>
    </row>
    <row r="254" spans="1:43" x14ac:dyDescent="0.25">
      <c r="A254">
        <v>5687960</v>
      </c>
      <c r="B254">
        <v>5687960</v>
      </c>
      <c r="C254" t="s">
        <v>1571</v>
      </c>
      <c r="D254" s="2">
        <v>29704</v>
      </c>
      <c r="E254" s="2">
        <v>29636</v>
      </c>
      <c r="F254">
        <v>3</v>
      </c>
      <c r="G254" t="s">
        <v>521</v>
      </c>
      <c r="H254" t="s">
        <v>521</v>
      </c>
      <c r="I254">
        <v>477</v>
      </c>
      <c r="J254" t="s">
        <v>698</v>
      </c>
      <c r="K254">
        <v>1</v>
      </c>
      <c r="L254" t="s">
        <v>543</v>
      </c>
      <c r="M254" t="s">
        <v>525</v>
      </c>
      <c r="N254" t="s">
        <v>521</v>
      </c>
      <c r="O254" t="s">
        <v>521</v>
      </c>
      <c r="P254" t="s">
        <v>521</v>
      </c>
      <c r="Q254" t="s">
        <v>521</v>
      </c>
      <c r="R254" t="s">
        <v>526</v>
      </c>
      <c r="S254" t="s">
        <v>521</v>
      </c>
      <c r="T254" t="s">
        <v>527</v>
      </c>
      <c r="U254" t="s">
        <v>544</v>
      </c>
      <c r="V254" t="s">
        <v>529</v>
      </c>
      <c r="W254" t="s">
        <v>555</v>
      </c>
      <c r="X254" t="s">
        <v>531</v>
      </c>
      <c r="Y254">
        <v>5</v>
      </c>
      <c r="Z254" t="s">
        <v>556</v>
      </c>
      <c r="AA254" t="s">
        <v>521</v>
      </c>
      <c r="AB254" t="s">
        <v>548</v>
      </c>
      <c r="AC254" t="s">
        <v>549</v>
      </c>
      <c r="AD254" t="s">
        <v>521</v>
      </c>
      <c r="AE254" t="s">
        <v>521</v>
      </c>
      <c r="AF254" t="s">
        <v>521</v>
      </c>
      <c r="AG254" t="s">
        <v>521</v>
      </c>
      <c r="AH254" t="s">
        <v>521</v>
      </c>
      <c r="AI254">
        <v>63</v>
      </c>
      <c r="AJ254" s="2">
        <v>20530</v>
      </c>
      <c r="AK254" t="s">
        <v>571</v>
      </c>
      <c r="AL254" t="s">
        <v>564</v>
      </c>
      <c r="AM254" t="s">
        <v>558</v>
      </c>
      <c r="AN254">
        <v>2728238</v>
      </c>
      <c r="AO254">
        <v>3143536259</v>
      </c>
      <c r="AP254" t="s">
        <v>1572</v>
      </c>
      <c r="AQ254" t="s">
        <v>1573</v>
      </c>
    </row>
    <row r="255" spans="1:43" x14ac:dyDescent="0.25">
      <c r="A255">
        <v>65770232</v>
      </c>
      <c r="B255">
        <v>65770232</v>
      </c>
      <c r="C255" t="s">
        <v>1574</v>
      </c>
      <c r="D255" s="2">
        <v>35534</v>
      </c>
      <c r="E255" s="2">
        <v>35523</v>
      </c>
      <c r="F255">
        <v>369</v>
      </c>
      <c r="G255" t="s">
        <v>521</v>
      </c>
      <c r="H255" t="s">
        <v>521</v>
      </c>
      <c r="I255">
        <v>4071</v>
      </c>
      <c r="J255" t="s">
        <v>567</v>
      </c>
      <c r="K255">
        <v>8</v>
      </c>
      <c r="L255" t="s">
        <v>543</v>
      </c>
      <c r="M255" t="s">
        <v>525</v>
      </c>
      <c r="N255" t="s">
        <v>521</v>
      </c>
      <c r="O255" t="s">
        <v>521</v>
      </c>
      <c r="P255" t="s">
        <v>521</v>
      </c>
      <c r="Q255" t="s">
        <v>521</v>
      </c>
      <c r="R255" t="s">
        <v>526</v>
      </c>
      <c r="S255" t="s">
        <v>521</v>
      </c>
      <c r="T255" t="s">
        <v>527</v>
      </c>
      <c r="U255" t="s">
        <v>544</v>
      </c>
      <c r="V255" t="s">
        <v>529</v>
      </c>
      <c r="W255" t="s">
        <v>1095</v>
      </c>
      <c r="X255" t="s">
        <v>531</v>
      </c>
      <c r="Y255">
        <v>5</v>
      </c>
      <c r="Z255" t="s">
        <v>1096</v>
      </c>
      <c r="AA255" t="s">
        <v>521</v>
      </c>
      <c r="AB255" t="s">
        <v>548</v>
      </c>
      <c r="AC255" t="s">
        <v>549</v>
      </c>
      <c r="AD255">
        <v>21</v>
      </c>
      <c r="AE255" t="s">
        <v>570</v>
      </c>
      <c r="AF255" t="s">
        <v>521</v>
      </c>
      <c r="AG255" t="s">
        <v>521</v>
      </c>
      <c r="AH255" t="s">
        <v>521</v>
      </c>
      <c r="AI255">
        <v>43</v>
      </c>
      <c r="AJ255" s="2">
        <v>27878</v>
      </c>
      <c r="AK255" t="s">
        <v>535</v>
      </c>
      <c r="AL255" t="s">
        <v>557</v>
      </c>
      <c r="AM255" t="s">
        <v>572</v>
      </c>
      <c r="AN255">
        <v>2674626</v>
      </c>
      <c r="AO255">
        <v>2674626</v>
      </c>
      <c r="AP255" t="s">
        <v>1575</v>
      </c>
    </row>
    <row r="256" spans="1:43" x14ac:dyDescent="0.25">
      <c r="A256">
        <v>12105987</v>
      </c>
      <c r="B256">
        <v>12105987</v>
      </c>
      <c r="C256" t="s">
        <v>1576</v>
      </c>
      <c r="D256" s="2">
        <v>37203</v>
      </c>
      <c r="E256" s="2">
        <v>37201</v>
      </c>
      <c r="F256">
        <v>907</v>
      </c>
      <c r="G256" t="s">
        <v>521</v>
      </c>
      <c r="H256" t="s">
        <v>521</v>
      </c>
      <c r="I256">
        <v>4771</v>
      </c>
      <c r="J256" t="s">
        <v>625</v>
      </c>
      <c r="K256">
        <v>1</v>
      </c>
      <c r="L256" t="s">
        <v>543</v>
      </c>
      <c r="M256" t="s">
        <v>525</v>
      </c>
      <c r="N256" t="s">
        <v>521</v>
      </c>
      <c r="O256" t="s">
        <v>521</v>
      </c>
      <c r="P256" t="s">
        <v>521</v>
      </c>
      <c r="Q256" t="s">
        <v>521</v>
      </c>
      <c r="R256" t="s">
        <v>526</v>
      </c>
      <c r="S256" t="s">
        <v>521</v>
      </c>
      <c r="T256" t="s">
        <v>527</v>
      </c>
      <c r="U256" t="s">
        <v>544</v>
      </c>
      <c r="V256" t="s">
        <v>545</v>
      </c>
      <c r="W256" t="s">
        <v>753</v>
      </c>
      <c r="X256" t="s">
        <v>531</v>
      </c>
      <c r="Y256">
        <v>5</v>
      </c>
      <c r="Z256" t="s">
        <v>754</v>
      </c>
      <c r="AA256" t="s">
        <v>521</v>
      </c>
      <c r="AB256" t="s">
        <v>548</v>
      </c>
      <c r="AC256" t="s">
        <v>549</v>
      </c>
      <c r="AD256" t="s">
        <v>521</v>
      </c>
      <c r="AE256" t="s">
        <v>521</v>
      </c>
      <c r="AF256" t="s">
        <v>521</v>
      </c>
      <c r="AG256" t="s">
        <v>521</v>
      </c>
      <c r="AH256" t="s">
        <v>521</v>
      </c>
      <c r="AI256">
        <v>66</v>
      </c>
      <c r="AJ256" s="2">
        <v>19693</v>
      </c>
      <c r="AK256" t="s">
        <v>571</v>
      </c>
      <c r="AL256" t="s">
        <v>564</v>
      </c>
      <c r="AM256" t="s">
        <v>521</v>
      </c>
      <c r="AN256">
        <v>2712185</v>
      </c>
      <c r="AO256">
        <v>2712185</v>
      </c>
      <c r="AP256" t="s">
        <v>1577</v>
      </c>
    </row>
    <row r="257" spans="1:43" x14ac:dyDescent="0.25">
      <c r="A257">
        <v>13990024</v>
      </c>
      <c r="B257">
        <v>13990024</v>
      </c>
      <c r="C257" t="s">
        <v>1578</v>
      </c>
      <c r="D257" s="2">
        <v>35543</v>
      </c>
      <c r="E257" s="2">
        <v>35537</v>
      </c>
      <c r="F257">
        <v>429</v>
      </c>
      <c r="G257" t="s">
        <v>521</v>
      </c>
      <c r="H257" t="s">
        <v>521</v>
      </c>
      <c r="I257">
        <v>4071</v>
      </c>
      <c r="J257" t="s">
        <v>567</v>
      </c>
      <c r="K257">
        <v>8</v>
      </c>
      <c r="L257" t="s">
        <v>543</v>
      </c>
      <c r="M257" t="s">
        <v>525</v>
      </c>
      <c r="N257" t="s">
        <v>521</v>
      </c>
      <c r="O257" t="s">
        <v>521</v>
      </c>
      <c r="P257" t="s">
        <v>521</v>
      </c>
      <c r="Q257" t="s">
        <v>521</v>
      </c>
      <c r="R257" t="s">
        <v>526</v>
      </c>
      <c r="S257" t="s">
        <v>521</v>
      </c>
      <c r="T257" t="s">
        <v>527</v>
      </c>
      <c r="U257" t="s">
        <v>544</v>
      </c>
      <c r="V257" t="s">
        <v>545</v>
      </c>
      <c r="W257" t="s">
        <v>692</v>
      </c>
      <c r="X257" t="s">
        <v>531</v>
      </c>
      <c r="Y257">
        <v>5</v>
      </c>
      <c r="Z257" t="s">
        <v>693</v>
      </c>
      <c r="AA257" t="s">
        <v>521</v>
      </c>
      <c r="AB257" t="s">
        <v>548</v>
      </c>
      <c r="AC257" t="s">
        <v>549</v>
      </c>
      <c r="AD257" t="s">
        <v>521</v>
      </c>
      <c r="AE257" t="s">
        <v>521</v>
      </c>
      <c r="AF257" t="s">
        <v>521</v>
      </c>
      <c r="AG257" t="s">
        <v>521</v>
      </c>
      <c r="AH257" t="s">
        <v>521</v>
      </c>
      <c r="AI257">
        <v>49</v>
      </c>
      <c r="AJ257" s="2">
        <v>25640</v>
      </c>
      <c r="AK257" t="s">
        <v>571</v>
      </c>
      <c r="AL257" t="s">
        <v>622</v>
      </c>
      <c r="AM257" t="s">
        <v>521</v>
      </c>
      <c r="AN257">
        <v>2614901</v>
      </c>
      <c r="AO257">
        <v>2614901</v>
      </c>
      <c r="AP257" t="s">
        <v>1579</v>
      </c>
    </row>
    <row r="258" spans="1:43" x14ac:dyDescent="0.25">
      <c r="A258">
        <v>14050065</v>
      </c>
      <c r="B258">
        <v>14050065</v>
      </c>
      <c r="C258" t="s">
        <v>1580</v>
      </c>
      <c r="D258" s="2">
        <v>30501</v>
      </c>
      <c r="E258" s="2">
        <v>30482</v>
      </c>
      <c r="F258">
        <v>797</v>
      </c>
      <c r="G258" t="s">
        <v>521</v>
      </c>
      <c r="H258" t="s">
        <v>521</v>
      </c>
      <c r="I258">
        <v>4901</v>
      </c>
      <c r="J258" t="s">
        <v>1099</v>
      </c>
      <c r="K258">
        <v>2</v>
      </c>
      <c r="L258" t="s">
        <v>543</v>
      </c>
      <c r="M258" t="s">
        <v>525</v>
      </c>
      <c r="N258" t="s">
        <v>521</v>
      </c>
      <c r="O258" t="s">
        <v>521</v>
      </c>
      <c r="P258" t="s">
        <v>521</v>
      </c>
      <c r="Q258" t="s">
        <v>521</v>
      </c>
      <c r="R258" t="s">
        <v>526</v>
      </c>
      <c r="S258" t="s">
        <v>521</v>
      </c>
      <c r="T258" t="s">
        <v>527</v>
      </c>
      <c r="U258" t="s">
        <v>544</v>
      </c>
      <c r="V258" t="s">
        <v>545</v>
      </c>
      <c r="W258" t="s">
        <v>1100</v>
      </c>
      <c r="X258" t="s">
        <v>531</v>
      </c>
      <c r="Y258">
        <v>5</v>
      </c>
      <c r="Z258" t="s">
        <v>1101</v>
      </c>
      <c r="AA258" t="s">
        <v>521</v>
      </c>
      <c r="AB258" t="s">
        <v>548</v>
      </c>
      <c r="AC258" t="s">
        <v>549</v>
      </c>
      <c r="AD258" t="s">
        <v>521</v>
      </c>
      <c r="AE258" t="s">
        <v>521</v>
      </c>
      <c r="AF258" t="s">
        <v>521</v>
      </c>
      <c r="AG258" t="s">
        <v>521</v>
      </c>
      <c r="AH258" t="s">
        <v>521</v>
      </c>
      <c r="AI258">
        <v>65</v>
      </c>
      <c r="AJ258" s="2">
        <v>20009</v>
      </c>
      <c r="AK258" t="s">
        <v>571</v>
      </c>
      <c r="AL258" t="s">
        <v>557</v>
      </c>
      <c r="AM258" t="s">
        <v>521</v>
      </c>
      <c r="AN258">
        <v>2780996</v>
      </c>
      <c r="AO258">
        <v>3213732769</v>
      </c>
      <c r="AP258" t="s">
        <v>1581</v>
      </c>
      <c r="AQ258" t="s">
        <v>1582</v>
      </c>
    </row>
    <row r="259" spans="1:43" x14ac:dyDescent="0.25">
      <c r="A259">
        <v>2233156</v>
      </c>
      <c r="B259">
        <v>2233156</v>
      </c>
      <c r="C259" t="s">
        <v>1583</v>
      </c>
      <c r="D259" s="2">
        <v>31169</v>
      </c>
      <c r="E259" s="2">
        <v>31159</v>
      </c>
      <c r="F259">
        <v>597</v>
      </c>
      <c r="G259" t="s">
        <v>521</v>
      </c>
      <c r="H259" t="s">
        <v>521</v>
      </c>
      <c r="I259">
        <v>4771</v>
      </c>
      <c r="J259" t="s">
        <v>625</v>
      </c>
      <c r="K259">
        <v>1</v>
      </c>
      <c r="L259" t="s">
        <v>543</v>
      </c>
      <c r="M259" t="s">
        <v>525</v>
      </c>
      <c r="N259" t="s">
        <v>521</v>
      </c>
      <c r="O259" t="s">
        <v>521</v>
      </c>
      <c r="P259" t="s">
        <v>521</v>
      </c>
      <c r="Q259" t="s">
        <v>521</v>
      </c>
      <c r="R259" t="s">
        <v>526</v>
      </c>
      <c r="S259" t="s">
        <v>521</v>
      </c>
      <c r="T259" t="s">
        <v>527</v>
      </c>
      <c r="U259" t="s">
        <v>544</v>
      </c>
      <c r="V259" t="s">
        <v>529</v>
      </c>
      <c r="W259" t="s">
        <v>855</v>
      </c>
      <c r="X259" t="s">
        <v>531</v>
      </c>
      <c r="Y259">
        <v>5</v>
      </c>
      <c r="Z259" t="s">
        <v>856</v>
      </c>
      <c r="AA259" t="s">
        <v>521</v>
      </c>
      <c r="AB259" t="s">
        <v>548</v>
      </c>
      <c r="AC259" t="s">
        <v>549</v>
      </c>
      <c r="AD259" t="s">
        <v>521</v>
      </c>
      <c r="AE259" t="s">
        <v>521</v>
      </c>
      <c r="AF259" t="s">
        <v>521</v>
      </c>
      <c r="AG259" t="s">
        <v>521</v>
      </c>
      <c r="AH259" t="s">
        <v>521</v>
      </c>
      <c r="AI259">
        <v>58</v>
      </c>
      <c r="AJ259" s="2">
        <v>22503</v>
      </c>
      <c r="AK259" t="s">
        <v>571</v>
      </c>
      <c r="AL259" t="s">
        <v>564</v>
      </c>
      <c r="AM259" t="s">
        <v>521</v>
      </c>
      <c r="AN259">
        <v>3107829582</v>
      </c>
      <c r="AO259">
        <v>3107829582</v>
      </c>
      <c r="AP259" t="s">
        <v>1584</v>
      </c>
      <c r="AQ259" t="s">
        <v>1585</v>
      </c>
    </row>
    <row r="260" spans="1:43" x14ac:dyDescent="0.25">
      <c r="A260">
        <v>2375019</v>
      </c>
      <c r="B260">
        <v>2375019</v>
      </c>
      <c r="C260" t="s">
        <v>1586</v>
      </c>
      <c r="D260" s="2">
        <v>29677</v>
      </c>
      <c r="E260" s="2">
        <v>29643</v>
      </c>
      <c r="F260">
        <v>541</v>
      </c>
      <c r="G260" t="s">
        <v>521</v>
      </c>
      <c r="H260" t="s">
        <v>521</v>
      </c>
      <c r="I260">
        <v>4771</v>
      </c>
      <c r="J260" t="s">
        <v>625</v>
      </c>
      <c r="K260">
        <v>1</v>
      </c>
      <c r="L260" t="s">
        <v>543</v>
      </c>
      <c r="M260" t="s">
        <v>525</v>
      </c>
      <c r="N260" t="s">
        <v>521</v>
      </c>
      <c r="O260" t="s">
        <v>521</v>
      </c>
      <c r="P260" t="s">
        <v>521</v>
      </c>
      <c r="Q260" t="s">
        <v>521</v>
      </c>
      <c r="R260" t="s">
        <v>526</v>
      </c>
      <c r="S260" t="s">
        <v>521</v>
      </c>
      <c r="T260" t="s">
        <v>527</v>
      </c>
      <c r="U260" t="s">
        <v>544</v>
      </c>
      <c r="V260" t="s">
        <v>529</v>
      </c>
      <c r="W260" t="s">
        <v>1587</v>
      </c>
      <c r="X260" t="s">
        <v>531</v>
      </c>
      <c r="Y260">
        <v>5</v>
      </c>
      <c r="Z260" t="s">
        <v>1588</v>
      </c>
      <c r="AA260" t="s">
        <v>521</v>
      </c>
      <c r="AB260" t="s">
        <v>548</v>
      </c>
      <c r="AC260" t="s">
        <v>549</v>
      </c>
      <c r="AD260" t="s">
        <v>521</v>
      </c>
      <c r="AE260" t="s">
        <v>521</v>
      </c>
      <c r="AF260" t="s">
        <v>521</v>
      </c>
      <c r="AG260" t="s">
        <v>521</v>
      </c>
      <c r="AH260" t="s">
        <v>521</v>
      </c>
      <c r="AI260">
        <v>61</v>
      </c>
      <c r="AJ260" s="2">
        <v>21228</v>
      </c>
      <c r="AK260" t="s">
        <v>571</v>
      </c>
      <c r="AL260" t="s">
        <v>564</v>
      </c>
      <c r="AM260" t="s">
        <v>521</v>
      </c>
      <c r="AN260">
        <v>2721099</v>
      </c>
      <c r="AO260">
        <v>3124869257</v>
      </c>
      <c r="AP260" t="s">
        <v>1589</v>
      </c>
      <c r="AQ260" t="s">
        <v>1590</v>
      </c>
    </row>
    <row r="261" spans="1:43" x14ac:dyDescent="0.25">
      <c r="A261">
        <v>4190163</v>
      </c>
      <c r="B261">
        <v>4190163</v>
      </c>
      <c r="C261" t="s">
        <v>1368</v>
      </c>
      <c r="D261" s="2">
        <v>37608</v>
      </c>
      <c r="E261" s="2">
        <v>37608</v>
      </c>
      <c r="F261">
        <v>1115</v>
      </c>
      <c r="G261" t="s">
        <v>521</v>
      </c>
      <c r="H261" t="s">
        <v>521</v>
      </c>
      <c r="I261">
        <v>3141</v>
      </c>
      <c r="J261" t="s">
        <v>640</v>
      </c>
      <c r="K261">
        <v>6</v>
      </c>
      <c r="L261" t="s">
        <v>543</v>
      </c>
      <c r="M261" t="s">
        <v>525</v>
      </c>
      <c r="N261" t="s">
        <v>521</v>
      </c>
      <c r="O261" t="s">
        <v>521</v>
      </c>
      <c r="P261" t="s">
        <v>521</v>
      </c>
      <c r="Q261" t="s">
        <v>521</v>
      </c>
      <c r="R261" t="s">
        <v>526</v>
      </c>
      <c r="S261" t="s">
        <v>521</v>
      </c>
      <c r="T261" t="s">
        <v>527</v>
      </c>
      <c r="U261" t="s">
        <v>544</v>
      </c>
      <c r="V261" t="s">
        <v>529</v>
      </c>
      <c r="W261" t="s">
        <v>603</v>
      </c>
      <c r="X261" t="s">
        <v>531</v>
      </c>
      <c r="Y261">
        <v>5</v>
      </c>
      <c r="Z261" t="s">
        <v>604</v>
      </c>
      <c r="AA261" t="s">
        <v>521</v>
      </c>
      <c r="AB261" t="s">
        <v>548</v>
      </c>
      <c r="AC261" t="s">
        <v>549</v>
      </c>
      <c r="AD261" t="s">
        <v>521</v>
      </c>
      <c r="AE261" t="s">
        <v>521</v>
      </c>
      <c r="AF261" t="s">
        <v>521</v>
      </c>
      <c r="AG261" t="s">
        <v>521</v>
      </c>
      <c r="AH261" t="s">
        <v>521</v>
      </c>
      <c r="AI261">
        <v>71</v>
      </c>
      <c r="AJ261" s="2">
        <v>18081</v>
      </c>
      <c r="AK261" t="s">
        <v>571</v>
      </c>
      <c r="AL261" t="s">
        <v>1591</v>
      </c>
      <c r="AM261" t="s">
        <v>1224</v>
      </c>
      <c r="AN261">
        <v>5151553</v>
      </c>
      <c r="AO261">
        <v>3153203657</v>
      </c>
      <c r="AP261" t="s">
        <v>1592</v>
      </c>
      <c r="AQ261" t="s">
        <v>1593</v>
      </c>
    </row>
    <row r="262" spans="1:43" x14ac:dyDescent="0.25">
      <c r="A262">
        <v>14218296</v>
      </c>
      <c r="B262">
        <v>14218296</v>
      </c>
      <c r="C262" t="s">
        <v>1594</v>
      </c>
      <c r="D262" s="2">
        <v>32531</v>
      </c>
      <c r="E262" s="2">
        <v>32506</v>
      </c>
      <c r="F262">
        <v>22960</v>
      </c>
      <c r="G262" t="s">
        <v>521</v>
      </c>
      <c r="H262" t="s">
        <v>521</v>
      </c>
      <c r="I262">
        <v>4801</v>
      </c>
      <c r="J262" t="s">
        <v>1177</v>
      </c>
      <c r="K262">
        <v>2</v>
      </c>
      <c r="L262" t="s">
        <v>543</v>
      </c>
      <c r="M262" t="s">
        <v>525</v>
      </c>
      <c r="N262" t="s">
        <v>521</v>
      </c>
      <c r="O262" t="s">
        <v>521</v>
      </c>
      <c r="P262" t="s">
        <v>521</v>
      </c>
      <c r="Q262" t="s">
        <v>521</v>
      </c>
      <c r="R262" t="s">
        <v>526</v>
      </c>
      <c r="S262" t="s">
        <v>521</v>
      </c>
      <c r="T262" t="s">
        <v>527</v>
      </c>
      <c r="U262" t="s">
        <v>544</v>
      </c>
      <c r="V262" t="s">
        <v>529</v>
      </c>
      <c r="W262" t="s">
        <v>1595</v>
      </c>
      <c r="X262" t="s">
        <v>531</v>
      </c>
      <c r="Y262">
        <v>5</v>
      </c>
      <c r="Z262" t="s">
        <v>1596</v>
      </c>
      <c r="AA262" t="s">
        <v>521</v>
      </c>
      <c r="AB262" t="s">
        <v>548</v>
      </c>
      <c r="AC262" t="s">
        <v>549</v>
      </c>
      <c r="AD262" t="s">
        <v>521</v>
      </c>
      <c r="AE262" t="s">
        <v>521</v>
      </c>
      <c r="AF262" t="s">
        <v>521</v>
      </c>
      <c r="AG262" t="s">
        <v>521</v>
      </c>
      <c r="AH262" t="s">
        <v>521</v>
      </c>
      <c r="AI262">
        <v>65</v>
      </c>
      <c r="AJ262" s="2">
        <v>20007</v>
      </c>
      <c r="AK262" t="s">
        <v>571</v>
      </c>
      <c r="AL262" t="s">
        <v>564</v>
      </c>
      <c r="AM262" t="s">
        <v>521</v>
      </c>
      <c r="AN262">
        <v>2779598</v>
      </c>
      <c r="AO262">
        <v>3157714149</v>
      </c>
      <c r="AP262" t="s">
        <v>1597</v>
      </c>
      <c r="AQ262" t="s">
        <v>1598</v>
      </c>
    </row>
    <row r="263" spans="1:43" x14ac:dyDescent="0.25">
      <c r="A263">
        <v>14220669</v>
      </c>
      <c r="B263">
        <v>14220669</v>
      </c>
      <c r="C263" t="s">
        <v>1599</v>
      </c>
      <c r="D263" s="2">
        <v>35556</v>
      </c>
      <c r="E263" s="2">
        <v>35545</v>
      </c>
      <c r="F263">
        <v>480</v>
      </c>
      <c r="G263" t="s">
        <v>521</v>
      </c>
      <c r="H263" t="s">
        <v>521</v>
      </c>
      <c r="I263">
        <v>4771</v>
      </c>
      <c r="J263" t="s">
        <v>625</v>
      </c>
      <c r="K263">
        <v>1</v>
      </c>
      <c r="L263" t="s">
        <v>543</v>
      </c>
      <c r="M263" t="s">
        <v>525</v>
      </c>
      <c r="N263" t="s">
        <v>521</v>
      </c>
      <c r="O263" t="s">
        <v>521</v>
      </c>
      <c r="P263" t="s">
        <v>521</v>
      </c>
      <c r="Q263" t="s">
        <v>521</v>
      </c>
      <c r="R263" t="s">
        <v>526</v>
      </c>
      <c r="S263" t="s">
        <v>521</v>
      </c>
      <c r="T263" t="s">
        <v>527</v>
      </c>
      <c r="U263" t="s">
        <v>544</v>
      </c>
      <c r="V263" t="s">
        <v>545</v>
      </c>
      <c r="W263" t="s">
        <v>562</v>
      </c>
      <c r="X263" t="s">
        <v>531</v>
      </c>
      <c r="Y263">
        <v>5</v>
      </c>
      <c r="Z263" t="s">
        <v>563</v>
      </c>
      <c r="AA263" t="s">
        <v>521</v>
      </c>
      <c r="AB263" t="s">
        <v>548</v>
      </c>
      <c r="AC263" t="s">
        <v>549</v>
      </c>
      <c r="AD263" t="s">
        <v>521</v>
      </c>
      <c r="AE263" t="s">
        <v>521</v>
      </c>
      <c r="AF263" t="s">
        <v>521</v>
      </c>
      <c r="AG263" t="s">
        <v>521</v>
      </c>
      <c r="AH263" t="s">
        <v>521</v>
      </c>
      <c r="AI263">
        <v>63</v>
      </c>
      <c r="AJ263" s="2">
        <v>20659</v>
      </c>
      <c r="AK263" t="s">
        <v>571</v>
      </c>
      <c r="AL263" t="s">
        <v>564</v>
      </c>
      <c r="AM263" t="s">
        <v>521</v>
      </c>
      <c r="AN263">
        <v>2655822</v>
      </c>
      <c r="AO263">
        <v>2655822</v>
      </c>
      <c r="AP263" t="s">
        <v>1600</v>
      </c>
    </row>
    <row r="264" spans="1:43" x14ac:dyDescent="0.25">
      <c r="A264">
        <v>14221806</v>
      </c>
      <c r="B264">
        <v>14221806</v>
      </c>
      <c r="C264" t="s">
        <v>1601</v>
      </c>
      <c r="D264" s="2">
        <v>33695</v>
      </c>
      <c r="E264" s="2">
        <v>33693</v>
      </c>
      <c r="F264">
        <v>499</v>
      </c>
      <c r="G264" t="s">
        <v>521</v>
      </c>
      <c r="H264" t="s">
        <v>521</v>
      </c>
      <c r="I264">
        <v>3131</v>
      </c>
      <c r="J264" t="s">
        <v>602</v>
      </c>
      <c r="K264">
        <v>10</v>
      </c>
      <c r="L264" t="s">
        <v>543</v>
      </c>
      <c r="M264" t="s">
        <v>525</v>
      </c>
      <c r="N264" t="s">
        <v>521</v>
      </c>
      <c r="O264" t="s">
        <v>521</v>
      </c>
      <c r="P264" t="s">
        <v>521</v>
      </c>
      <c r="Q264" t="s">
        <v>521</v>
      </c>
      <c r="R264" t="s">
        <v>526</v>
      </c>
      <c r="S264" t="s">
        <v>521</v>
      </c>
      <c r="T264" t="s">
        <v>527</v>
      </c>
      <c r="U264" t="s">
        <v>544</v>
      </c>
      <c r="V264" t="s">
        <v>529</v>
      </c>
      <c r="W264" t="s">
        <v>1602</v>
      </c>
      <c r="X264" t="s">
        <v>531</v>
      </c>
      <c r="Y264">
        <v>5</v>
      </c>
      <c r="Z264" t="s">
        <v>1603</v>
      </c>
      <c r="AA264" t="s">
        <v>521</v>
      </c>
      <c r="AB264" t="s">
        <v>548</v>
      </c>
      <c r="AC264" t="s">
        <v>549</v>
      </c>
      <c r="AD264" t="s">
        <v>521</v>
      </c>
      <c r="AE264" t="s">
        <v>521</v>
      </c>
      <c r="AF264" t="s">
        <v>521</v>
      </c>
      <c r="AG264" t="s">
        <v>521</v>
      </c>
      <c r="AH264" t="s">
        <v>521</v>
      </c>
      <c r="AI264">
        <v>65</v>
      </c>
      <c r="AJ264" s="2">
        <v>20043</v>
      </c>
      <c r="AK264" t="s">
        <v>571</v>
      </c>
      <c r="AL264" t="s">
        <v>1604</v>
      </c>
      <c r="AM264" t="s">
        <v>537</v>
      </c>
      <c r="AN264">
        <v>2603013</v>
      </c>
      <c r="AO264">
        <v>2603013</v>
      </c>
      <c r="AP264" t="s">
        <v>1605</v>
      </c>
    </row>
    <row r="265" spans="1:43" x14ac:dyDescent="0.25">
      <c r="A265">
        <v>14222028</v>
      </c>
      <c r="B265">
        <v>14222028</v>
      </c>
      <c r="C265" t="s">
        <v>1606</v>
      </c>
      <c r="D265" s="2">
        <v>35927</v>
      </c>
      <c r="E265" s="2">
        <v>35918</v>
      </c>
      <c r="F265">
        <v>430</v>
      </c>
      <c r="G265" t="s">
        <v>521</v>
      </c>
      <c r="H265" t="s">
        <v>521</v>
      </c>
      <c r="I265">
        <v>4771</v>
      </c>
      <c r="J265" t="s">
        <v>625</v>
      </c>
      <c r="K265">
        <v>1</v>
      </c>
      <c r="L265" t="s">
        <v>543</v>
      </c>
      <c r="M265" t="s">
        <v>525</v>
      </c>
      <c r="N265" t="s">
        <v>521</v>
      </c>
      <c r="O265" t="s">
        <v>521</v>
      </c>
      <c r="P265" t="s">
        <v>521</v>
      </c>
      <c r="Q265" t="s">
        <v>521</v>
      </c>
      <c r="R265" t="s">
        <v>526</v>
      </c>
      <c r="S265" t="s">
        <v>521</v>
      </c>
      <c r="T265" t="s">
        <v>527</v>
      </c>
      <c r="U265" t="s">
        <v>544</v>
      </c>
      <c r="V265" t="s">
        <v>545</v>
      </c>
      <c r="W265" t="s">
        <v>968</v>
      </c>
      <c r="X265" t="s">
        <v>531</v>
      </c>
      <c r="Y265">
        <v>5</v>
      </c>
      <c r="Z265" t="s">
        <v>969</v>
      </c>
      <c r="AA265" t="s">
        <v>521</v>
      </c>
      <c r="AB265" t="s">
        <v>548</v>
      </c>
      <c r="AC265" t="s">
        <v>549</v>
      </c>
      <c r="AD265" t="s">
        <v>521</v>
      </c>
      <c r="AE265" t="s">
        <v>521</v>
      </c>
      <c r="AF265" t="s">
        <v>521</v>
      </c>
      <c r="AG265" t="s">
        <v>521</v>
      </c>
      <c r="AH265" t="s">
        <v>521</v>
      </c>
      <c r="AI265">
        <v>65</v>
      </c>
      <c r="AJ265" s="2">
        <v>20086</v>
      </c>
      <c r="AK265" t="s">
        <v>571</v>
      </c>
      <c r="AL265" t="s">
        <v>564</v>
      </c>
      <c r="AM265" t="s">
        <v>521</v>
      </c>
      <c r="AN265">
        <v>3227916424</v>
      </c>
      <c r="AO265">
        <v>3227916424</v>
      </c>
      <c r="AP265" t="s">
        <v>1607</v>
      </c>
      <c r="AQ265" t="s">
        <v>1608</v>
      </c>
    </row>
    <row r="266" spans="1:43" x14ac:dyDescent="0.25">
      <c r="A266">
        <v>14222126</v>
      </c>
      <c r="B266">
        <v>14222126</v>
      </c>
      <c r="C266" t="s">
        <v>1609</v>
      </c>
      <c r="D266" s="2">
        <v>29284</v>
      </c>
      <c r="E266" s="2">
        <v>29276</v>
      </c>
      <c r="F266">
        <v>154</v>
      </c>
      <c r="G266" t="s">
        <v>521</v>
      </c>
      <c r="H266" t="s">
        <v>521</v>
      </c>
      <c r="I266">
        <v>4071</v>
      </c>
      <c r="J266" t="s">
        <v>567</v>
      </c>
      <c r="K266">
        <v>3</v>
      </c>
      <c r="L266" t="s">
        <v>543</v>
      </c>
      <c r="M266" t="s">
        <v>525</v>
      </c>
      <c r="N266" t="s">
        <v>521</v>
      </c>
      <c r="O266" t="s">
        <v>521</v>
      </c>
      <c r="P266" t="s">
        <v>521</v>
      </c>
      <c r="Q266" t="s">
        <v>521</v>
      </c>
      <c r="R266" t="s">
        <v>526</v>
      </c>
      <c r="S266" t="s">
        <v>521</v>
      </c>
      <c r="T266" t="s">
        <v>527</v>
      </c>
      <c r="U266" t="s">
        <v>544</v>
      </c>
      <c r="V266" t="s">
        <v>529</v>
      </c>
      <c r="W266" t="s">
        <v>759</v>
      </c>
      <c r="X266" t="s">
        <v>531</v>
      </c>
      <c r="Y266">
        <v>5</v>
      </c>
      <c r="Z266" t="s">
        <v>760</v>
      </c>
      <c r="AA266" t="s">
        <v>521</v>
      </c>
      <c r="AB266" t="s">
        <v>548</v>
      </c>
      <c r="AC266" t="s">
        <v>549</v>
      </c>
      <c r="AD266">
        <v>21</v>
      </c>
      <c r="AE266" t="s">
        <v>570</v>
      </c>
      <c r="AF266" t="s">
        <v>521</v>
      </c>
      <c r="AG266" t="s">
        <v>521</v>
      </c>
      <c r="AH266" t="s">
        <v>521</v>
      </c>
      <c r="AI266">
        <v>64</v>
      </c>
      <c r="AJ266" s="2">
        <v>20438</v>
      </c>
      <c r="AK266" t="s">
        <v>571</v>
      </c>
      <c r="AL266" t="s">
        <v>622</v>
      </c>
      <c r="AM266" t="s">
        <v>572</v>
      </c>
      <c r="AN266">
        <v>2601331</v>
      </c>
      <c r="AO266">
        <v>2601331</v>
      </c>
      <c r="AP266" t="s">
        <v>1610</v>
      </c>
    </row>
    <row r="267" spans="1:43" x14ac:dyDescent="0.25">
      <c r="A267">
        <v>14226261</v>
      </c>
      <c r="B267">
        <v>14226261</v>
      </c>
      <c r="C267" t="s">
        <v>1611</v>
      </c>
      <c r="D267" s="2">
        <v>33254</v>
      </c>
      <c r="E267" s="2">
        <v>33235</v>
      </c>
      <c r="F267">
        <v>1499</v>
      </c>
      <c r="G267" t="s">
        <v>521</v>
      </c>
      <c r="H267" t="s">
        <v>521</v>
      </c>
      <c r="I267">
        <v>4071</v>
      </c>
      <c r="J267" t="s">
        <v>567</v>
      </c>
      <c r="K267">
        <v>5</v>
      </c>
      <c r="L267" t="s">
        <v>543</v>
      </c>
      <c r="M267" t="s">
        <v>525</v>
      </c>
      <c r="N267" t="s">
        <v>521</v>
      </c>
      <c r="O267" t="s">
        <v>521</v>
      </c>
      <c r="P267" t="s">
        <v>521</v>
      </c>
      <c r="Q267" t="s">
        <v>521</v>
      </c>
      <c r="R267" t="s">
        <v>526</v>
      </c>
      <c r="S267" t="s">
        <v>521</v>
      </c>
      <c r="T267" t="s">
        <v>527</v>
      </c>
      <c r="U267" t="s">
        <v>544</v>
      </c>
      <c r="V267" t="s">
        <v>529</v>
      </c>
      <c r="W267" t="s">
        <v>863</v>
      </c>
      <c r="X267" t="s">
        <v>531</v>
      </c>
      <c r="Y267">
        <v>5</v>
      </c>
      <c r="Z267" t="s">
        <v>864</v>
      </c>
      <c r="AA267" t="s">
        <v>521</v>
      </c>
      <c r="AB267" t="s">
        <v>548</v>
      </c>
      <c r="AC267" t="s">
        <v>549</v>
      </c>
      <c r="AD267">
        <v>21</v>
      </c>
      <c r="AE267" t="s">
        <v>570</v>
      </c>
      <c r="AF267" t="s">
        <v>521</v>
      </c>
      <c r="AG267" t="s">
        <v>521</v>
      </c>
      <c r="AH267" t="s">
        <v>521</v>
      </c>
      <c r="AI267">
        <v>62</v>
      </c>
      <c r="AJ267" s="2">
        <v>21171</v>
      </c>
      <c r="AK267" t="s">
        <v>571</v>
      </c>
      <c r="AL267" t="s">
        <v>1612</v>
      </c>
      <c r="AM267" t="s">
        <v>572</v>
      </c>
      <c r="AN267">
        <v>2640685</v>
      </c>
      <c r="AO267">
        <v>2640685</v>
      </c>
      <c r="AP267" t="s">
        <v>1613</v>
      </c>
    </row>
    <row r="268" spans="1:43" x14ac:dyDescent="0.25">
      <c r="A268">
        <v>142291061</v>
      </c>
      <c r="B268">
        <v>14229106</v>
      </c>
      <c r="C268" t="s">
        <v>991</v>
      </c>
      <c r="D268" s="2">
        <v>41129</v>
      </c>
      <c r="E268" s="2">
        <v>41120</v>
      </c>
      <c r="F268" t="s">
        <v>1614</v>
      </c>
      <c r="G268" t="s">
        <v>521</v>
      </c>
      <c r="H268" t="s">
        <v>521</v>
      </c>
      <c r="I268">
        <v>477</v>
      </c>
      <c r="J268" t="s">
        <v>698</v>
      </c>
      <c r="K268">
        <v>1</v>
      </c>
      <c r="L268" t="s">
        <v>543</v>
      </c>
      <c r="M268" t="s">
        <v>525</v>
      </c>
      <c r="N268">
        <v>407</v>
      </c>
      <c r="O268">
        <v>3</v>
      </c>
      <c r="P268" t="s">
        <v>521</v>
      </c>
      <c r="Q268" t="s">
        <v>521</v>
      </c>
      <c r="R268" t="s">
        <v>526</v>
      </c>
      <c r="S268" t="s">
        <v>521</v>
      </c>
      <c r="T268" t="s">
        <v>527</v>
      </c>
      <c r="U268" t="s">
        <v>544</v>
      </c>
      <c r="V268" t="s">
        <v>529</v>
      </c>
      <c r="W268" t="s">
        <v>577</v>
      </c>
      <c r="X268" t="s">
        <v>531</v>
      </c>
      <c r="Y268">
        <v>5</v>
      </c>
      <c r="Z268" t="s">
        <v>578</v>
      </c>
      <c r="AA268" t="s">
        <v>521</v>
      </c>
      <c r="AB268" t="s">
        <v>548</v>
      </c>
      <c r="AC268" t="s">
        <v>549</v>
      </c>
      <c r="AD268">
        <v>21</v>
      </c>
      <c r="AE268" t="s">
        <v>570</v>
      </c>
      <c r="AF268" t="s">
        <v>521</v>
      </c>
      <c r="AG268" t="s">
        <v>521</v>
      </c>
      <c r="AH268" t="s">
        <v>521</v>
      </c>
      <c r="AI268">
        <v>60</v>
      </c>
      <c r="AJ268" s="2">
        <v>21604</v>
      </c>
      <c r="AK268" t="s">
        <v>571</v>
      </c>
      <c r="AL268" t="s">
        <v>564</v>
      </c>
      <c r="AM268" t="s">
        <v>572</v>
      </c>
      <c r="AN268">
        <v>2655476</v>
      </c>
      <c r="AO268">
        <v>2655476</v>
      </c>
      <c r="AP268" t="s">
        <v>1615</v>
      </c>
    </row>
    <row r="269" spans="1:43" x14ac:dyDescent="0.25">
      <c r="A269">
        <v>14231157</v>
      </c>
      <c r="B269">
        <v>14231157</v>
      </c>
      <c r="C269" t="s">
        <v>1616</v>
      </c>
      <c r="D269" s="2">
        <v>37607</v>
      </c>
      <c r="E269" s="2">
        <v>37603</v>
      </c>
      <c r="F269">
        <v>1014</v>
      </c>
      <c r="G269" t="s">
        <v>521</v>
      </c>
      <c r="H269" t="s">
        <v>521</v>
      </c>
      <c r="I269">
        <v>4771</v>
      </c>
      <c r="J269" t="s">
        <v>625</v>
      </c>
      <c r="K269">
        <v>1</v>
      </c>
      <c r="L269" t="s">
        <v>543</v>
      </c>
      <c r="M269" t="s">
        <v>525</v>
      </c>
      <c r="N269" t="s">
        <v>521</v>
      </c>
      <c r="O269" t="s">
        <v>521</v>
      </c>
      <c r="P269" t="s">
        <v>521</v>
      </c>
      <c r="Q269" t="s">
        <v>521</v>
      </c>
      <c r="R269" t="s">
        <v>526</v>
      </c>
      <c r="S269" t="s">
        <v>521</v>
      </c>
      <c r="T269" t="s">
        <v>527</v>
      </c>
      <c r="U269" t="s">
        <v>544</v>
      </c>
      <c r="V269" t="s">
        <v>545</v>
      </c>
      <c r="W269" t="s">
        <v>546</v>
      </c>
      <c r="X269" t="s">
        <v>531</v>
      </c>
      <c r="Y269">
        <v>5</v>
      </c>
      <c r="Z269" t="s">
        <v>547</v>
      </c>
      <c r="AA269" t="s">
        <v>521</v>
      </c>
      <c r="AB269" t="s">
        <v>548</v>
      </c>
      <c r="AC269" t="s">
        <v>549</v>
      </c>
      <c r="AD269" t="s">
        <v>521</v>
      </c>
      <c r="AE269" t="s">
        <v>521</v>
      </c>
      <c r="AF269" t="s">
        <v>521</v>
      </c>
      <c r="AG269" t="s">
        <v>521</v>
      </c>
      <c r="AH269" t="s">
        <v>521</v>
      </c>
      <c r="AI269">
        <v>60</v>
      </c>
      <c r="AJ269" s="2">
        <v>21600</v>
      </c>
      <c r="AK269" t="s">
        <v>571</v>
      </c>
      <c r="AL269" t="s">
        <v>564</v>
      </c>
      <c r="AM269" t="s">
        <v>521</v>
      </c>
      <c r="AN269">
        <v>2644850</v>
      </c>
      <c r="AO269">
        <v>3125560364</v>
      </c>
      <c r="AP269" t="s">
        <v>1617</v>
      </c>
      <c r="AQ269" t="s">
        <v>1618</v>
      </c>
    </row>
    <row r="270" spans="1:43" x14ac:dyDescent="0.25">
      <c r="A270">
        <v>14232526</v>
      </c>
      <c r="B270">
        <v>14232526</v>
      </c>
      <c r="C270" t="s">
        <v>1217</v>
      </c>
      <c r="D270" s="2">
        <v>34271</v>
      </c>
      <c r="E270" s="2">
        <v>34267</v>
      </c>
      <c r="F270">
        <v>2020</v>
      </c>
      <c r="G270" t="s">
        <v>521</v>
      </c>
      <c r="H270" t="s">
        <v>521</v>
      </c>
      <c r="I270">
        <v>4071</v>
      </c>
      <c r="J270" t="s">
        <v>567</v>
      </c>
      <c r="K270">
        <v>10</v>
      </c>
      <c r="L270" t="s">
        <v>543</v>
      </c>
      <c r="M270" t="s">
        <v>525</v>
      </c>
      <c r="N270">
        <v>2191</v>
      </c>
      <c r="O270">
        <v>12</v>
      </c>
      <c r="P270" t="s">
        <v>1619</v>
      </c>
      <c r="Q270" t="s">
        <v>1620</v>
      </c>
      <c r="R270" t="s">
        <v>621</v>
      </c>
      <c r="S270" t="s">
        <v>521</v>
      </c>
      <c r="T270" t="s">
        <v>527</v>
      </c>
      <c r="U270" t="s">
        <v>544</v>
      </c>
      <c r="V270" t="s">
        <v>529</v>
      </c>
      <c r="W270" t="s">
        <v>1100</v>
      </c>
      <c r="X270" t="s">
        <v>531</v>
      </c>
      <c r="Y270">
        <v>5</v>
      </c>
      <c r="Z270" t="s">
        <v>1101</v>
      </c>
      <c r="AA270" t="s">
        <v>521</v>
      </c>
      <c r="AB270" t="s">
        <v>548</v>
      </c>
      <c r="AC270" t="s">
        <v>549</v>
      </c>
      <c r="AD270">
        <v>21</v>
      </c>
      <c r="AE270" t="s">
        <v>570</v>
      </c>
      <c r="AF270" t="s">
        <v>521</v>
      </c>
      <c r="AG270" t="s">
        <v>521</v>
      </c>
      <c r="AH270" t="s">
        <v>521</v>
      </c>
      <c r="AI270">
        <v>60</v>
      </c>
      <c r="AJ270" s="2">
        <v>21907</v>
      </c>
      <c r="AK270" t="s">
        <v>571</v>
      </c>
      <c r="AL270" t="s">
        <v>867</v>
      </c>
      <c r="AM270" t="s">
        <v>572</v>
      </c>
      <c r="AN270">
        <v>2700343</v>
      </c>
      <c r="AO270">
        <v>2700343</v>
      </c>
      <c r="AP270" t="s">
        <v>1621</v>
      </c>
    </row>
    <row r="271" spans="1:43" x14ac:dyDescent="0.25">
      <c r="A271">
        <v>14232696</v>
      </c>
      <c r="B271">
        <v>14232696</v>
      </c>
      <c r="C271" t="s">
        <v>1622</v>
      </c>
      <c r="D271" s="2">
        <v>32758</v>
      </c>
      <c r="E271" s="2">
        <v>32736</v>
      </c>
      <c r="F271">
        <v>10683</v>
      </c>
      <c r="G271" t="s">
        <v>521</v>
      </c>
      <c r="H271" t="s">
        <v>521</v>
      </c>
      <c r="I271">
        <v>4801</v>
      </c>
      <c r="J271" t="s">
        <v>1177</v>
      </c>
      <c r="K271">
        <v>2</v>
      </c>
      <c r="L271" t="s">
        <v>543</v>
      </c>
      <c r="M271" t="s">
        <v>525</v>
      </c>
      <c r="N271" t="s">
        <v>521</v>
      </c>
      <c r="O271" t="s">
        <v>521</v>
      </c>
      <c r="P271" t="s">
        <v>521</v>
      </c>
      <c r="Q271" t="s">
        <v>521</v>
      </c>
      <c r="R271" t="s">
        <v>526</v>
      </c>
      <c r="S271" t="s">
        <v>521</v>
      </c>
      <c r="T271" t="s">
        <v>527</v>
      </c>
      <c r="U271" t="s">
        <v>544</v>
      </c>
      <c r="V271" t="s">
        <v>545</v>
      </c>
      <c r="W271" t="s">
        <v>855</v>
      </c>
      <c r="X271" t="s">
        <v>531</v>
      </c>
      <c r="Y271">
        <v>5</v>
      </c>
      <c r="Z271" t="s">
        <v>856</v>
      </c>
      <c r="AA271" t="s">
        <v>521</v>
      </c>
      <c r="AB271" t="s">
        <v>548</v>
      </c>
      <c r="AC271" t="s">
        <v>549</v>
      </c>
      <c r="AD271" t="s">
        <v>521</v>
      </c>
      <c r="AE271" t="s">
        <v>521</v>
      </c>
      <c r="AF271" t="s">
        <v>521</v>
      </c>
      <c r="AG271" t="s">
        <v>521</v>
      </c>
      <c r="AH271" t="s">
        <v>521</v>
      </c>
      <c r="AI271">
        <v>59</v>
      </c>
      <c r="AJ271" s="2">
        <v>21967</v>
      </c>
      <c r="AK271" t="s">
        <v>571</v>
      </c>
      <c r="AL271" t="s">
        <v>564</v>
      </c>
      <c r="AM271" t="s">
        <v>521</v>
      </c>
      <c r="AN271">
        <v>3134876424</v>
      </c>
      <c r="AO271">
        <v>3134876424</v>
      </c>
      <c r="AP271" t="s">
        <v>1623</v>
      </c>
      <c r="AQ271" t="s">
        <v>1624</v>
      </c>
    </row>
    <row r="272" spans="1:43" x14ac:dyDescent="0.25">
      <c r="A272">
        <v>14232875</v>
      </c>
      <c r="B272">
        <v>14232875</v>
      </c>
      <c r="C272" t="s">
        <v>1625</v>
      </c>
      <c r="D272" s="2">
        <v>35564</v>
      </c>
      <c r="E272" s="2">
        <v>35545</v>
      </c>
      <c r="F272">
        <v>480</v>
      </c>
      <c r="G272" t="s">
        <v>521</v>
      </c>
      <c r="H272" t="s">
        <v>521</v>
      </c>
      <c r="I272">
        <v>4771</v>
      </c>
      <c r="J272" t="s">
        <v>625</v>
      </c>
      <c r="K272">
        <v>1</v>
      </c>
      <c r="L272" t="s">
        <v>543</v>
      </c>
      <c r="M272" t="s">
        <v>525</v>
      </c>
      <c r="N272" t="s">
        <v>521</v>
      </c>
      <c r="O272" t="s">
        <v>521</v>
      </c>
      <c r="P272" t="s">
        <v>521</v>
      </c>
      <c r="Q272" t="s">
        <v>521</v>
      </c>
      <c r="R272" t="s">
        <v>526</v>
      </c>
      <c r="S272" t="s">
        <v>521</v>
      </c>
      <c r="T272" t="s">
        <v>527</v>
      </c>
      <c r="U272" t="s">
        <v>544</v>
      </c>
      <c r="V272" t="s">
        <v>545</v>
      </c>
      <c r="W272" t="s">
        <v>657</v>
      </c>
      <c r="X272" t="s">
        <v>531</v>
      </c>
      <c r="Y272">
        <v>5</v>
      </c>
      <c r="Z272" t="s">
        <v>658</v>
      </c>
      <c r="AA272" t="s">
        <v>521</v>
      </c>
      <c r="AB272" t="s">
        <v>548</v>
      </c>
      <c r="AC272" t="s">
        <v>549</v>
      </c>
      <c r="AD272" t="s">
        <v>521</v>
      </c>
      <c r="AE272" t="s">
        <v>521</v>
      </c>
      <c r="AF272" t="s">
        <v>521</v>
      </c>
      <c r="AG272" t="s">
        <v>521</v>
      </c>
      <c r="AH272" t="s">
        <v>521</v>
      </c>
      <c r="AI272">
        <v>60</v>
      </c>
      <c r="AJ272" s="2">
        <v>21718</v>
      </c>
      <c r="AK272" t="s">
        <v>571</v>
      </c>
      <c r="AL272" t="s">
        <v>805</v>
      </c>
      <c r="AM272" t="s">
        <v>521</v>
      </c>
      <c r="AN272">
        <v>2692490</v>
      </c>
      <c r="AO272">
        <v>3166084729</v>
      </c>
      <c r="AP272" t="s">
        <v>1626</v>
      </c>
      <c r="AQ272" t="s">
        <v>1627</v>
      </c>
    </row>
    <row r="273" spans="1:43" x14ac:dyDescent="0.25">
      <c r="A273">
        <v>14233470</v>
      </c>
      <c r="B273">
        <v>14233470</v>
      </c>
      <c r="C273" t="s">
        <v>1628</v>
      </c>
      <c r="D273" s="2">
        <v>29721</v>
      </c>
      <c r="E273" s="2">
        <v>29705</v>
      </c>
      <c r="F273">
        <v>544</v>
      </c>
      <c r="G273" t="s">
        <v>521</v>
      </c>
      <c r="H273" t="s">
        <v>521</v>
      </c>
      <c r="I273">
        <v>4771</v>
      </c>
      <c r="J273" t="s">
        <v>625</v>
      </c>
      <c r="K273">
        <v>1</v>
      </c>
      <c r="L273" t="s">
        <v>543</v>
      </c>
      <c r="M273" t="s">
        <v>525</v>
      </c>
      <c r="N273" t="s">
        <v>521</v>
      </c>
      <c r="O273" t="s">
        <v>521</v>
      </c>
      <c r="P273" t="s">
        <v>521</v>
      </c>
      <c r="Q273" t="s">
        <v>521</v>
      </c>
      <c r="R273" t="s">
        <v>526</v>
      </c>
      <c r="S273" t="s">
        <v>521</v>
      </c>
      <c r="T273" t="s">
        <v>527</v>
      </c>
      <c r="U273" t="s">
        <v>544</v>
      </c>
      <c r="V273" t="s">
        <v>529</v>
      </c>
      <c r="W273" t="s">
        <v>630</v>
      </c>
      <c r="X273" t="s">
        <v>531</v>
      </c>
      <c r="Y273">
        <v>5</v>
      </c>
      <c r="Z273" t="s">
        <v>631</v>
      </c>
      <c r="AA273" t="s">
        <v>521</v>
      </c>
      <c r="AB273" t="s">
        <v>548</v>
      </c>
      <c r="AC273" t="s">
        <v>549</v>
      </c>
      <c r="AD273" t="s">
        <v>521</v>
      </c>
      <c r="AE273" t="s">
        <v>521</v>
      </c>
      <c r="AF273" t="s">
        <v>521</v>
      </c>
      <c r="AG273" t="s">
        <v>521</v>
      </c>
      <c r="AH273" t="s">
        <v>521</v>
      </c>
      <c r="AI273">
        <v>59</v>
      </c>
      <c r="AJ273" s="2">
        <v>21970</v>
      </c>
      <c r="AK273" t="s">
        <v>571</v>
      </c>
      <c r="AL273" t="s">
        <v>622</v>
      </c>
      <c r="AM273" t="s">
        <v>521</v>
      </c>
      <c r="AN273">
        <v>2685151</v>
      </c>
      <c r="AO273">
        <v>2685151</v>
      </c>
      <c r="AP273" t="s">
        <v>1629</v>
      </c>
    </row>
    <row r="274" spans="1:43" x14ac:dyDescent="0.25">
      <c r="A274">
        <v>14237741</v>
      </c>
      <c r="B274">
        <v>14237741</v>
      </c>
      <c r="C274" t="s">
        <v>1630</v>
      </c>
      <c r="D274" s="2">
        <v>34081</v>
      </c>
      <c r="E274" s="2">
        <v>34074</v>
      </c>
      <c r="F274">
        <v>272</v>
      </c>
      <c r="G274" t="s">
        <v>521</v>
      </c>
      <c r="H274" t="s">
        <v>521</v>
      </c>
      <c r="I274">
        <v>4901</v>
      </c>
      <c r="J274" t="s">
        <v>1099</v>
      </c>
      <c r="K274">
        <v>2</v>
      </c>
      <c r="L274" t="s">
        <v>543</v>
      </c>
      <c r="M274" t="s">
        <v>525</v>
      </c>
      <c r="N274" t="s">
        <v>521</v>
      </c>
      <c r="O274" t="s">
        <v>521</v>
      </c>
      <c r="P274" t="s">
        <v>521</v>
      </c>
      <c r="Q274" t="s">
        <v>521</v>
      </c>
      <c r="R274" t="s">
        <v>526</v>
      </c>
      <c r="S274" t="s">
        <v>521</v>
      </c>
      <c r="T274" t="s">
        <v>527</v>
      </c>
      <c r="U274" t="s">
        <v>544</v>
      </c>
      <c r="V274" t="s">
        <v>545</v>
      </c>
      <c r="W274" t="s">
        <v>1210</v>
      </c>
      <c r="X274" t="s">
        <v>531</v>
      </c>
      <c r="Y274">
        <v>5</v>
      </c>
      <c r="Z274" t="s">
        <v>1211</v>
      </c>
      <c r="AA274" t="s">
        <v>521</v>
      </c>
      <c r="AB274" t="s">
        <v>548</v>
      </c>
      <c r="AC274" t="s">
        <v>549</v>
      </c>
      <c r="AD274" t="s">
        <v>521</v>
      </c>
      <c r="AE274" t="s">
        <v>521</v>
      </c>
      <c r="AF274" t="s">
        <v>521</v>
      </c>
      <c r="AG274" t="s">
        <v>521</v>
      </c>
      <c r="AH274" t="s">
        <v>521</v>
      </c>
      <c r="AI274">
        <v>58</v>
      </c>
      <c r="AJ274" s="2">
        <v>22435</v>
      </c>
      <c r="AK274" t="s">
        <v>571</v>
      </c>
      <c r="AL274" t="s">
        <v>564</v>
      </c>
      <c r="AM274" t="s">
        <v>521</v>
      </c>
      <c r="AN274">
        <v>2666666</v>
      </c>
      <c r="AO274">
        <v>3115603045</v>
      </c>
      <c r="AP274" t="s">
        <v>1631</v>
      </c>
      <c r="AQ274" t="s">
        <v>1632</v>
      </c>
    </row>
    <row r="275" spans="1:43" x14ac:dyDescent="0.25">
      <c r="A275">
        <v>14237860</v>
      </c>
      <c r="B275">
        <v>14237860</v>
      </c>
      <c r="C275" t="s">
        <v>1633</v>
      </c>
      <c r="D275" s="2">
        <v>36692</v>
      </c>
      <c r="E275" s="2">
        <v>36686</v>
      </c>
      <c r="F275">
        <v>862</v>
      </c>
      <c r="G275" t="s">
        <v>521</v>
      </c>
      <c r="H275" t="s">
        <v>521</v>
      </c>
      <c r="I275">
        <v>4771</v>
      </c>
      <c r="J275" t="s">
        <v>625</v>
      </c>
      <c r="K275">
        <v>1</v>
      </c>
      <c r="L275" t="s">
        <v>543</v>
      </c>
      <c r="M275" t="s">
        <v>525</v>
      </c>
      <c r="N275" t="s">
        <v>521</v>
      </c>
      <c r="O275" t="s">
        <v>521</v>
      </c>
      <c r="P275" t="s">
        <v>521</v>
      </c>
      <c r="Q275" t="s">
        <v>521</v>
      </c>
      <c r="R275" t="s">
        <v>526</v>
      </c>
      <c r="S275" t="s">
        <v>521</v>
      </c>
      <c r="T275" t="s">
        <v>527</v>
      </c>
      <c r="U275" t="s">
        <v>544</v>
      </c>
      <c r="V275" t="s">
        <v>545</v>
      </c>
      <c r="W275" t="s">
        <v>1634</v>
      </c>
      <c r="X275" t="s">
        <v>531</v>
      </c>
      <c r="Y275">
        <v>5</v>
      </c>
      <c r="Z275" t="s">
        <v>1635</v>
      </c>
      <c r="AA275" t="s">
        <v>521</v>
      </c>
      <c r="AB275" t="s">
        <v>548</v>
      </c>
      <c r="AC275" t="s">
        <v>549</v>
      </c>
      <c r="AD275" t="s">
        <v>521</v>
      </c>
      <c r="AE275" t="s">
        <v>521</v>
      </c>
      <c r="AF275" t="s">
        <v>521</v>
      </c>
      <c r="AG275" t="s">
        <v>521</v>
      </c>
      <c r="AH275" t="s">
        <v>521</v>
      </c>
      <c r="AI275">
        <v>61</v>
      </c>
      <c r="AJ275" s="2">
        <v>21541</v>
      </c>
      <c r="AK275" t="s">
        <v>571</v>
      </c>
      <c r="AL275" t="s">
        <v>622</v>
      </c>
      <c r="AM275" t="s">
        <v>521</v>
      </c>
      <c r="AN275">
        <v>3204528004</v>
      </c>
      <c r="AO275">
        <v>3204528004</v>
      </c>
      <c r="AP275" t="s">
        <v>1636</v>
      </c>
      <c r="AQ275" t="s">
        <v>1637</v>
      </c>
    </row>
    <row r="276" spans="1:43" x14ac:dyDescent="0.25">
      <c r="A276">
        <v>14240225</v>
      </c>
      <c r="B276">
        <v>14240225</v>
      </c>
      <c r="C276" t="s">
        <v>1638</v>
      </c>
      <c r="D276" s="2">
        <v>29601</v>
      </c>
      <c r="E276" s="2">
        <v>29577</v>
      </c>
      <c r="F276">
        <v>26136</v>
      </c>
      <c r="G276" t="s">
        <v>521</v>
      </c>
      <c r="H276" t="s">
        <v>521</v>
      </c>
      <c r="I276">
        <v>4771</v>
      </c>
      <c r="J276" t="s">
        <v>625</v>
      </c>
      <c r="K276">
        <v>1</v>
      </c>
      <c r="L276" t="s">
        <v>543</v>
      </c>
      <c r="M276" t="s">
        <v>525</v>
      </c>
      <c r="N276" t="s">
        <v>521</v>
      </c>
      <c r="O276">
        <v>1</v>
      </c>
      <c r="P276" t="s">
        <v>521</v>
      </c>
      <c r="Q276" t="s">
        <v>521</v>
      </c>
      <c r="R276" t="s">
        <v>526</v>
      </c>
      <c r="S276" t="s">
        <v>521</v>
      </c>
      <c r="T276" t="s">
        <v>527</v>
      </c>
      <c r="U276" t="s">
        <v>544</v>
      </c>
      <c r="V276" t="s">
        <v>529</v>
      </c>
      <c r="W276" t="s">
        <v>844</v>
      </c>
      <c r="X276" t="s">
        <v>531</v>
      </c>
      <c r="Y276">
        <v>5</v>
      </c>
      <c r="Z276" t="s">
        <v>845</v>
      </c>
      <c r="AA276" t="s">
        <v>521</v>
      </c>
      <c r="AB276" t="s">
        <v>548</v>
      </c>
      <c r="AC276" t="s">
        <v>549</v>
      </c>
      <c r="AD276" t="s">
        <v>521</v>
      </c>
      <c r="AE276" t="s">
        <v>521</v>
      </c>
      <c r="AF276" t="s">
        <v>521</v>
      </c>
      <c r="AG276" t="s">
        <v>521</v>
      </c>
      <c r="AH276" t="s">
        <v>521</v>
      </c>
      <c r="AI276">
        <v>57</v>
      </c>
      <c r="AJ276" s="2">
        <v>22765</v>
      </c>
      <c r="AK276" t="s">
        <v>571</v>
      </c>
      <c r="AL276" t="s">
        <v>557</v>
      </c>
      <c r="AM276" t="s">
        <v>558</v>
      </c>
      <c r="AN276">
        <v>2662031</v>
      </c>
      <c r="AO276">
        <v>2662031</v>
      </c>
      <c r="AP276" t="s">
        <v>1639</v>
      </c>
    </row>
    <row r="277" spans="1:43" x14ac:dyDescent="0.25">
      <c r="A277">
        <v>14240768</v>
      </c>
      <c r="B277">
        <v>14240768</v>
      </c>
      <c r="C277" t="s">
        <v>1640</v>
      </c>
      <c r="D277" s="2">
        <v>36563</v>
      </c>
      <c r="E277" s="2">
        <v>36560</v>
      </c>
      <c r="F277">
        <v>94</v>
      </c>
      <c r="G277" t="s">
        <v>521</v>
      </c>
      <c r="H277" t="s">
        <v>521</v>
      </c>
      <c r="I277">
        <v>4771</v>
      </c>
      <c r="J277" t="s">
        <v>625</v>
      </c>
      <c r="K277">
        <v>1</v>
      </c>
      <c r="L277" t="s">
        <v>543</v>
      </c>
      <c r="M277" t="s">
        <v>525</v>
      </c>
      <c r="N277" t="s">
        <v>521</v>
      </c>
      <c r="O277" t="s">
        <v>521</v>
      </c>
      <c r="P277" t="s">
        <v>521</v>
      </c>
      <c r="Q277" t="s">
        <v>521</v>
      </c>
      <c r="R277" t="s">
        <v>526</v>
      </c>
      <c r="S277" t="s">
        <v>521</v>
      </c>
      <c r="T277" t="s">
        <v>527</v>
      </c>
      <c r="U277" t="s">
        <v>544</v>
      </c>
      <c r="V277" t="s">
        <v>545</v>
      </c>
      <c r="W277" t="s">
        <v>546</v>
      </c>
      <c r="X277" t="s">
        <v>531</v>
      </c>
      <c r="Y277">
        <v>5</v>
      </c>
      <c r="Z277" t="s">
        <v>547</v>
      </c>
      <c r="AA277" t="s">
        <v>521</v>
      </c>
      <c r="AB277" t="s">
        <v>548</v>
      </c>
      <c r="AC277" t="s">
        <v>549</v>
      </c>
      <c r="AD277" t="s">
        <v>521</v>
      </c>
      <c r="AE277" t="s">
        <v>521</v>
      </c>
      <c r="AF277" t="s">
        <v>521</v>
      </c>
      <c r="AG277" t="s">
        <v>521</v>
      </c>
      <c r="AH277" t="s">
        <v>521</v>
      </c>
      <c r="AI277">
        <v>57</v>
      </c>
      <c r="AJ277" s="2">
        <v>22745</v>
      </c>
      <c r="AK277" t="s">
        <v>571</v>
      </c>
      <c r="AL277" t="s">
        <v>557</v>
      </c>
      <c r="AM277" t="s">
        <v>521</v>
      </c>
      <c r="AN277">
        <v>2671037</v>
      </c>
      <c r="AO277">
        <v>2671037</v>
      </c>
      <c r="AP277" t="s">
        <v>1641</v>
      </c>
    </row>
    <row r="278" spans="1:43" x14ac:dyDescent="0.25">
      <c r="A278">
        <v>14241895</v>
      </c>
      <c r="B278">
        <v>14241895</v>
      </c>
      <c r="C278" t="s">
        <v>1642</v>
      </c>
      <c r="D278" s="2">
        <v>30483</v>
      </c>
      <c r="E278" s="2">
        <v>30473</v>
      </c>
      <c r="F278">
        <v>756</v>
      </c>
      <c r="G278" t="s">
        <v>521</v>
      </c>
      <c r="H278" t="s">
        <v>521</v>
      </c>
      <c r="I278">
        <v>4071</v>
      </c>
      <c r="J278" t="s">
        <v>567</v>
      </c>
      <c r="K278">
        <v>5</v>
      </c>
      <c r="L278" t="s">
        <v>543</v>
      </c>
      <c r="M278" t="s">
        <v>525</v>
      </c>
      <c r="N278">
        <v>407</v>
      </c>
      <c r="O278">
        <v>8</v>
      </c>
      <c r="P278" t="s">
        <v>840</v>
      </c>
      <c r="Q278" t="s">
        <v>620</v>
      </c>
      <c r="R278" t="s">
        <v>621</v>
      </c>
      <c r="S278" t="s">
        <v>521</v>
      </c>
      <c r="T278" t="s">
        <v>527</v>
      </c>
      <c r="U278" t="s">
        <v>544</v>
      </c>
      <c r="V278" t="s">
        <v>529</v>
      </c>
      <c r="W278" t="s">
        <v>825</v>
      </c>
      <c r="X278" t="s">
        <v>531</v>
      </c>
      <c r="Y278">
        <v>5</v>
      </c>
      <c r="Z278" t="s">
        <v>912</v>
      </c>
      <c r="AA278" t="s">
        <v>521</v>
      </c>
      <c r="AB278" t="s">
        <v>548</v>
      </c>
      <c r="AC278" t="s">
        <v>549</v>
      </c>
      <c r="AD278">
        <v>21</v>
      </c>
      <c r="AE278" t="s">
        <v>570</v>
      </c>
      <c r="AF278" t="s">
        <v>521</v>
      </c>
      <c r="AG278" t="s">
        <v>521</v>
      </c>
      <c r="AH278" t="s">
        <v>521</v>
      </c>
      <c r="AI278">
        <v>57</v>
      </c>
      <c r="AJ278" s="2">
        <v>22908</v>
      </c>
      <c r="AK278" t="s">
        <v>571</v>
      </c>
      <c r="AL278" t="s">
        <v>867</v>
      </c>
      <c r="AM278" t="s">
        <v>572</v>
      </c>
      <c r="AN278">
        <v>2731998</v>
      </c>
      <c r="AO278">
        <v>2731998</v>
      </c>
      <c r="AP278" t="s">
        <v>1643</v>
      </c>
    </row>
    <row r="279" spans="1:43" x14ac:dyDescent="0.25">
      <c r="A279">
        <v>14242308</v>
      </c>
      <c r="B279">
        <v>14242308</v>
      </c>
      <c r="C279" t="s">
        <v>1644</v>
      </c>
      <c r="D279" s="2">
        <v>28604</v>
      </c>
      <c r="E279" s="2">
        <v>28591</v>
      </c>
      <c r="F279">
        <v>10</v>
      </c>
      <c r="G279" t="s">
        <v>521</v>
      </c>
      <c r="H279" t="s">
        <v>521</v>
      </c>
      <c r="I279">
        <v>470</v>
      </c>
      <c r="J279" t="s">
        <v>554</v>
      </c>
      <c r="K279">
        <v>1</v>
      </c>
      <c r="L279" t="s">
        <v>543</v>
      </c>
      <c r="M279" t="s">
        <v>525</v>
      </c>
      <c r="N279" t="s">
        <v>521</v>
      </c>
      <c r="O279" t="s">
        <v>521</v>
      </c>
      <c r="P279" t="s">
        <v>521</v>
      </c>
      <c r="Q279" t="s">
        <v>521</v>
      </c>
      <c r="R279" t="s">
        <v>526</v>
      </c>
      <c r="S279" t="s">
        <v>521</v>
      </c>
      <c r="T279" t="s">
        <v>527</v>
      </c>
      <c r="U279" t="s">
        <v>544</v>
      </c>
      <c r="V279" t="s">
        <v>529</v>
      </c>
      <c r="W279" t="s">
        <v>555</v>
      </c>
      <c r="X279" t="s">
        <v>531</v>
      </c>
      <c r="Y279">
        <v>5</v>
      </c>
      <c r="Z279" t="s">
        <v>556</v>
      </c>
      <c r="AA279" t="s">
        <v>521</v>
      </c>
      <c r="AB279" t="s">
        <v>548</v>
      </c>
      <c r="AC279" t="s">
        <v>549</v>
      </c>
      <c r="AD279" t="s">
        <v>521</v>
      </c>
      <c r="AE279" t="s">
        <v>521</v>
      </c>
      <c r="AF279" t="s">
        <v>521</v>
      </c>
      <c r="AG279" t="s">
        <v>521</v>
      </c>
      <c r="AH279" t="s">
        <v>521</v>
      </c>
      <c r="AI279">
        <v>58</v>
      </c>
      <c r="AJ279" s="2">
        <v>22384</v>
      </c>
      <c r="AK279" t="s">
        <v>571</v>
      </c>
      <c r="AL279" t="s">
        <v>564</v>
      </c>
      <c r="AM279" t="s">
        <v>558</v>
      </c>
      <c r="AN279">
        <v>2646029</v>
      </c>
      <c r="AO279">
        <v>2646029</v>
      </c>
      <c r="AP279" t="s">
        <v>1645</v>
      </c>
    </row>
    <row r="280" spans="1:43" x14ac:dyDescent="0.25">
      <c r="A280">
        <v>5925224</v>
      </c>
      <c r="B280">
        <v>5925224</v>
      </c>
      <c r="C280" t="s">
        <v>1646</v>
      </c>
      <c r="D280" s="2">
        <v>36782</v>
      </c>
      <c r="E280" s="2">
        <v>36781</v>
      </c>
      <c r="F280">
        <v>1423</v>
      </c>
      <c r="G280" t="s">
        <v>521</v>
      </c>
      <c r="H280" t="s">
        <v>521</v>
      </c>
      <c r="I280">
        <v>4701</v>
      </c>
      <c r="J280" t="s">
        <v>561</v>
      </c>
      <c r="K280">
        <v>1</v>
      </c>
      <c r="L280" t="s">
        <v>543</v>
      </c>
      <c r="M280" t="s">
        <v>525</v>
      </c>
      <c r="N280" t="s">
        <v>521</v>
      </c>
      <c r="O280" t="s">
        <v>521</v>
      </c>
      <c r="P280" t="s">
        <v>521</v>
      </c>
      <c r="Q280" t="s">
        <v>521</v>
      </c>
      <c r="R280" t="s">
        <v>526</v>
      </c>
      <c r="S280" t="s">
        <v>521</v>
      </c>
      <c r="T280" t="s">
        <v>527</v>
      </c>
      <c r="U280" t="s">
        <v>544</v>
      </c>
      <c r="V280" t="s">
        <v>545</v>
      </c>
      <c r="W280" t="s">
        <v>974</v>
      </c>
      <c r="X280" t="s">
        <v>531</v>
      </c>
      <c r="Y280">
        <v>5</v>
      </c>
      <c r="Z280" t="s">
        <v>975</v>
      </c>
      <c r="AA280" t="s">
        <v>521</v>
      </c>
      <c r="AB280" t="s">
        <v>548</v>
      </c>
      <c r="AC280" t="s">
        <v>549</v>
      </c>
      <c r="AD280" t="s">
        <v>521</v>
      </c>
      <c r="AE280" t="s">
        <v>521</v>
      </c>
      <c r="AF280" t="s">
        <v>521</v>
      </c>
      <c r="AG280" t="s">
        <v>521</v>
      </c>
      <c r="AH280" t="s">
        <v>521</v>
      </c>
      <c r="AI280">
        <v>55</v>
      </c>
      <c r="AJ280" s="2">
        <v>23621</v>
      </c>
      <c r="AK280" t="s">
        <v>571</v>
      </c>
      <c r="AL280" t="s">
        <v>564</v>
      </c>
      <c r="AM280" t="s">
        <v>521</v>
      </c>
      <c r="AN280">
        <v>2658992</v>
      </c>
      <c r="AO280">
        <v>2658992</v>
      </c>
      <c r="AP280" t="s">
        <v>1647</v>
      </c>
    </row>
    <row r="281" spans="1:43" x14ac:dyDescent="0.25">
      <c r="A281">
        <v>5984404</v>
      </c>
      <c r="B281">
        <v>5984404</v>
      </c>
      <c r="C281" t="s">
        <v>1648</v>
      </c>
      <c r="D281" s="2">
        <v>30256</v>
      </c>
      <c r="E281" s="2">
        <v>30246</v>
      </c>
      <c r="F281">
        <v>20095</v>
      </c>
      <c r="G281" t="s">
        <v>521</v>
      </c>
      <c r="H281" t="s">
        <v>521</v>
      </c>
      <c r="I281">
        <v>4701</v>
      </c>
      <c r="J281" t="s">
        <v>561</v>
      </c>
      <c r="K281">
        <v>1</v>
      </c>
      <c r="L281" t="s">
        <v>543</v>
      </c>
      <c r="M281" t="s">
        <v>525</v>
      </c>
      <c r="N281" t="s">
        <v>521</v>
      </c>
      <c r="O281" t="s">
        <v>521</v>
      </c>
      <c r="P281" t="s">
        <v>521</v>
      </c>
      <c r="Q281" t="s">
        <v>521</v>
      </c>
      <c r="R281" t="s">
        <v>526</v>
      </c>
      <c r="S281" t="s">
        <v>521</v>
      </c>
      <c r="T281" t="s">
        <v>527</v>
      </c>
      <c r="U281" t="s">
        <v>544</v>
      </c>
      <c r="V281" t="s">
        <v>529</v>
      </c>
      <c r="W281" t="s">
        <v>840</v>
      </c>
      <c r="X281" t="s">
        <v>531</v>
      </c>
      <c r="Y281">
        <v>5</v>
      </c>
      <c r="Z281" t="s">
        <v>841</v>
      </c>
      <c r="AA281" t="s">
        <v>521</v>
      </c>
      <c r="AB281" t="s">
        <v>548</v>
      </c>
      <c r="AC281" t="s">
        <v>549</v>
      </c>
      <c r="AD281" t="s">
        <v>521</v>
      </c>
      <c r="AE281" t="s">
        <v>521</v>
      </c>
      <c r="AF281" t="s">
        <v>521</v>
      </c>
      <c r="AG281" t="s">
        <v>521</v>
      </c>
      <c r="AH281" t="s">
        <v>521</v>
      </c>
      <c r="AI281">
        <v>61</v>
      </c>
      <c r="AJ281" s="2">
        <v>21207</v>
      </c>
      <c r="AK281" t="s">
        <v>571</v>
      </c>
      <c r="AL281" t="s">
        <v>930</v>
      </c>
      <c r="AM281" t="s">
        <v>521</v>
      </c>
      <c r="AN281">
        <v>2652274</v>
      </c>
      <c r="AO281">
        <v>2652274</v>
      </c>
      <c r="AP281" t="s">
        <v>1649</v>
      </c>
    </row>
    <row r="282" spans="1:43" x14ac:dyDescent="0.25">
      <c r="A282">
        <v>5986678</v>
      </c>
      <c r="B282">
        <v>5986678</v>
      </c>
      <c r="C282" t="s">
        <v>1650</v>
      </c>
      <c r="D282" s="2">
        <v>29606</v>
      </c>
      <c r="E282" s="2">
        <v>29601</v>
      </c>
      <c r="F282">
        <v>46</v>
      </c>
      <c r="G282" t="s">
        <v>521</v>
      </c>
      <c r="H282" t="s">
        <v>521</v>
      </c>
      <c r="I282">
        <v>4071</v>
      </c>
      <c r="J282" t="s">
        <v>567</v>
      </c>
      <c r="K282">
        <v>8</v>
      </c>
      <c r="L282" t="s">
        <v>543</v>
      </c>
      <c r="M282" t="s">
        <v>525</v>
      </c>
      <c r="N282">
        <v>3131</v>
      </c>
      <c r="O282">
        <v>10</v>
      </c>
      <c r="P282" t="s">
        <v>1651</v>
      </c>
      <c r="Q282" t="s">
        <v>705</v>
      </c>
      <c r="R282" t="s">
        <v>526</v>
      </c>
      <c r="S282" t="s">
        <v>521</v>
      </c>
      <c r="T282" t="s">
        <v>527</v>
      </c>
      <c r="U282" t="s">
        <v>544</v>
      </c>
      <c r="V282" t="s">
        <v>529</v>
      </c>
      <c r="W282" t="s">
        <v>716</v>
      </c>
      <c r="X282" t="s">
        <v>531</v>
      </c>
      <c r="Y282">
        <v>5</v>
      </c>
      <c r="Z282" t="s">
        <v>717</v>
      </c>
      <c r="AA282" t="s">
        <v>521</v>
      </c>
      <c r="AB282" t="s">
        <v>548</v>
      </c>
      <c r="AC282" t="s">
        <v>549</v>
      </c>
      <c r="AD282">
        <v>21</v>
      </c>
      <c r="AE282" t="s">
        <v>570</v>
      </c>
      <c r="AF282" t="s">
        <v>521</v>
      </c>
      <c r="AG282" t="s">
        <v>521</v>
      </c>
      <c r="AH282" t="s">
        <v>521</v>
      </c>
      <c r="AI282">
        <v>63</v>
      </c>
      <c r="AJ282" s="2">
        <v>20580</v>
      </c>
      <c r="AK282" t="s">
        <v>571</v>
      </c>
      <c r="AL282" t="s">
        <v>1591</v>
      </c>
      <c r="AM282" t="s">
        <v>572</v>
      </c>
      <c r="AN282">
        <v>2650200</v>
      </c>
      <c r="AO282">
        <v>2650200</v>
      </c>
      <c r="AP282" t="s">
        <v>1652</v>
      </c>
      <c r="AQ282" t="s">
        <v>1653</v>
      </c>
    </row>
    <row r="283" spans="1:43" x14ac:dyDescent="0.25">
      <c r="A283">
        <v>6006948</v>
      </c>
      <c r="B283">
        <v>6006948</v>
      </c>
      <c r="C283" t="s">
        <v>1654</v>
      </c>
      <c r="D283" s="2">
        <v>37529</v>
      </c>
      <c r="E283" s="2">
        <v>37526</v>
      </c>
      <c r="F283">
        <v>912</v>
      </c>
      <c r="G283" t="s">
        <v>521</v>
      </c>
      <c r="H283" t="s">
        <v>521</v>
      </c>
      <c r="I283">
        <v>4771</v>
      </c>
      <c r="J283" t="s">
        <v>625</v>
      </c>
      <c r="K283">
        <v>1</v>
      </c>
      <c r="L283" t="s">
        <v>543</v>
      </c>
      <c r="M283" t="s">
        <v>525</v>
      </c>
      <c r="N283" t="s">
        <v>521</v>
      </c>
      <c r="O283" t="s">
        <v>521</v>
      </c>
      <c r="P283" t="s">
        <v>521</v>
      </c>
      <c r="Q283" t="s">
        <v>521</v>
      </c>
      <c r="R283" t="s">
        <v>526</v>
      </c>
      <c r="S283" t="s">
        <v>521</v>
      </c>
      <c r="T283" t="s">
        <v>527</v>
      </c>
      <c r="U283" t="s">
        <v>544</v>
      </c>
      <c r="V283" t="s">
        <v>545</v>
      </c>
      <c r="W283" t="s">
        <v>686</v>
      </c>
      <c r="X283" t="s">
        <v>531</v>
      </c>
      <c r="Y283">
        <v>5</v>
      </c>
      <c r="Z283" t="s">
        <v>687</v>
      </c>
      <c r="AA283" t="s">
        <v>521</v>
      </c>
      <c r="AB283" t="s">
        <v>548</v>
      </c>
      <c r="AC283" t="s">
        <v>549</v>
      </c>
      <c r="AD283" t="s">
        <v>521</v>
      </c>
      <c r="AE283" t="s">
        <v>521</v>
      </c>
      <c r="AF283" t="s">
        <v>521</v>
      </c>
      <c r="AG283" t="s">
        <v>521</v>
      </c>
      <c r="AH283" t="s">
        <v>521</v>
      </c>
      <c r="AI283">
        <v>67</v>
      </c>
      <c r="AJ283" s="2">
        <v>19005</v>
      </c>
      <c r="AK283" t="s">
        <v>571</v>
      </c>
      <c r="AL283" t="s">
        <v>564</v>
      </c>
      <c r="AM283" t="s">
        <v>521</v>
      </c>
      <c r="AN283">
        <v>2604499</v>
      </c>
      <c r="AO283">
        <v>2604499</v>
      </c>
      <c r="AP283" t="s">
        <v>1655</v>
      </c>
    </row>
    <row r="284" spans="1:43" x14ac:dyDescent="0.25">
      <c r="A284">
        <v>6007991</v>
      </c>
      <c r="B284">
        <v>6007991</v>
      </c>
      <c r="C284" t="s">
        <v>1656</v>
      </c>
      <c r="D284" s="2">
        <v>35558</v>
      </c>
      <c r="E284" s="2">
        <v>35545</v>
      </c>
      <c r="F284">
        <v>480</v>
      </c>
      <c r="G284" t="s">
        <v>521</v>
      </c>
      <c r="H284" t="s">
        <v>521</v>
      </c>
      <c r="I284">
        <v>4771</v>
      </c>
      <c r="J284" t="s">
        <v>625</v>
      </c>
      <c r="K284">
        <v>1</v>
      </c>
      <c r="L284" t="s">
        <v>543</v>
      </c>
      <c r="M284" t="s">
        <v>525</v>
      </c>
      <c r="N284" t="s">
        <v>521</v>
      </c>
      <c r="O284" t="s">
        <v>521</v>
      </c>
      <c r="P284" t="s">
        <v>521</v>
      </c>
      <c r="Q284" t="s">
        <v>521</v>
      </c>
      <c r="R284" t="s">
        <v>526</v>
      </c>
      <c r="S284" t="s">
        <v>521</v>
      </c>
      <c r="T284" t="s">
        <v>527</v>
      </c>
      <c r="U284" t="s">
        <v>544</v>
      </c>
      <c r="V284" t="s">
        <v>545</v>
      </c>
      <c r="W284" t="s">
        <v>562</v>
      </c>
      <c r="X284" t="s">
        <v>531</v>
      </c>
      <c r="Y284">
        <v>5</v>
      </c>
      <c r="Z284" t="s">
        <v>563</v>
      </c>
      <c r="AA284" t="s">
        <v>521</v>
      </c>
      <c r="AB284" t="s">
        <v>548</v>
      </c>
      <c r="AC284" t="s">
        <v>549</v>
      </c>
      <c r="AD284" t="s">
        <v>521</v>
      </c>
      <c r="AE284" t="s">
        <v>521</v>
      </c>
      <c r="AF284" t="s">
        <v>521</v>
      </c>
      <c r="AG284" t="s">
        <v>521</v>
      </c>
      <c r="AH284" t="s">
        <v>521</v>
      </c>
      <c r="AI284">
        <v>64</v>
      </c>
      <c r="AJ284" s="2">
        <v>20229</v>
      </c>
      <c r="AK284" t="s">
        <v>571</v>
      </c>
      <c r="AL284" t="s">
        <v>564</v>
      </c>
      <c r="AM284" t="s">
        <v>521</v>
      </c>
      <c r="AN284">
        <v>2733914</v>
      </c>
      <c r="AO284">
        <v>3115648602</v>
      </c>
      <c r="AP284" t="s">
        <v>1657</v>
      </c>
      <c r="AQ284" t="s">
        <v>791</v>
      </c>
    </row>
    <row r="285" spans="1:43" x14ac:dyDescent="0.25">
      <c r="A285">
        <v>6709732</v>
      </c>
      <c r="B285">
        <v>6709732</v>
      </c>
      <c r="C285" t="s">
        <v>1658</v>
      </c>
      <c r="D285" s="2">
        <v>34467</v>
      </c>
      <c r="E285" s="2">
        <v>34436</v>
      </c>
      <c r="F285">
        <v>415</v>
      </c>
      <c r="G285" t="s">
        <v>521</v>
      </c>
      <c r="H285" t="s">
        <v>521</v>
      </c>
      <c r="I285">
        <v>4071</v>
      </c>
      <c r="J285" t="s">
        <v>567</v>
      </c>
      <c r="K285">
        <v>5</v>
      </c>
      <c r="L285" t="s">
        <v>543</v>
      </c>
      <c r="M285" t="s">
        <v>525</v>
      </c>
      <c r="N285" t="s">
        <v>521</v>
      </c>
      <c r="O285" t="s">
        <v>521</v>
      </c>
      <c r="P285" t="s">
        <v>521</v>
      </c>
      <c r="Q285" t="s">
        <v>521</v>
      </c>
      <c r="R285" t="s">
        <v>526</v>
      </c>
      <c r="S285" t="s">
        <v>521</v>
      </c>
      <c r="T285" t="s">
        <v>527</v>
      </c>
      <c r="U285" t="s">
        <v>544</v>
      </c>
      <c r="V285" t="s">
        <v>545</v>
      </c>
      <c r="W285" t="s">
        <v>844</v>
      </c>
      <c r="X285" t="s">
        <v>531</v>
      </c>
      <c r="Y285">
        <v>5</v>
      </c>
      <c r="Z285" t="s">
        <v>845</v>
      </c>
      <c r="AA285" t="s">
        <v>521</v>
      </c>
      <c r="AB285" t="s">
        <v>548</v>
      </c>
      <c r="AC285" t="s">
        <v>549</v>
      </c>
      <c r="AD285">
        <v>21</v>
      </c>
      <c r="AE285" t="s">
        <v>570</v>
      </c>
      <c r="AF285" t="s">
        <v>521</v>
      </c>
      <c r="AG285" t="s">
        <v>521</v>
      </c>
      <c r="AH285" t="s">
        <v>521</v>
      </c>
      <c r="AI285">
        <v>57</v>
      </c>
      <c r="AJ285" s="2">
        <v>22845</v>
      </c>
      <c r="AK285" t="s">
        <v>571</v>
      </c>
      <c r="AL285" t="s">
        <v>564</v>
      </c>
      <c r="AM285" t="s">
        <v>572</v>
      </c>
      <c r="AN285">
        <v>2668939</v>
      </c>
      <c r="AO285">
        <v>2668939</v>
      </c>
      <c r="AP285" t="s">
        <v>1659</v>
      </c>
    </row>
    <row r="286" spans="1:43" x14ac:dyDescent="0.25">
      <c r="A286">
        <v>6716266</v>
      </c>
      <c r="B286">
        <v>6716266</v>
      </c>
      <c r="C286" t="s">
        <v>1660</v>
      </c>
      <c r="D286" s="2">
        <v>36713</v>
      </c>
      <c r="E286" s="2">
        <v>36706</v>
      </c>
      <c r="F286">
        <v>980</v>
      </c>
      <c r="G286" t="s">
        <v>521</v>
      </c>
      <c r="H286" t="s">
        <v>521</v>
      </c>
      <c r="I286">
        <v>4701</v>
      </c>
      <c r="J286" t="s">
        <v>561</v>
      </c>
      <c r="K286">
        <v>1</v>
      </c>
      <c r="L286" t="s">
        <v>543</v>
      </c>
      <c r="M286" t="s">
        <v>525</v>
      </c>
      <c r="N286" t="s">
        <v>521</v>
      </c>
      <c r="O286" t="s">
        <v>521</v>
      </c>
      <c r="P286" t="s">
        <v>521</v>
      </c>
      <c r="Q286" t="s">
        <v>521</v>
      </c>
      <c r="R286" t="s">
        <v>526</v>
      </c>
      <c r="S286" t="s">
        <v>521</v>
      </c>
      <c r="T286" t="s">
        <v>527</v>
      </c>
      <c r="U286" t="s">
        <v>544</v>
      </c>
      <c r="V286" t="s">
        <v>545</v>
      </c>
      <c r="W286" t="s">
        <v>562</v>
      </c>
      <c r="X286" t="s">
        <v>531</v>
      </c>
      <c r="Y286">
        <v>5</v>
      </c>
      <c r="Z286" t="s">
        <v>563</v>
      </c>
      <c r="AA286" t="s">
        <v>521</v>
      </c>
      <c r="AB286" t="s">
        <v>548</v>
      </c>
      <c r="AC286" t="s">
        <v>549</v>
      </c>
      <c r="AD286" t="s">
        <v>521</v>
      </c>
      <c r="AE286" t="s">
        <v>521</v>
      </c>
      <c r="AF286" t="s">
        <v>521</v>
      </c>
      <c r="AG286" t="s">
        <v>521</v>
      </c>
      <c r="AH286" t="s">
        <v>521</v>
      </c>
      <c r="AI286">
        <v>55</v>
      </c>
      <c r="AJ286" s="2">
        <v>23425</v>
      </c>
      <c r="AK286" t="s">
        <v>571</v>
      </c>
      <c r="AL286" t="s">
        <v>622</v>
      </c>
      <c r="AM286" t="s">
        <v>521</v>
      </c>
      <c r="AN286">
        <v>2667938</v>
      </c>
      <c r="AO286">
        <v>2667938</v>
      </c>
      <c r="AP286" t="s">
        <v>1661</v>
      </c>
      <c r="AQ286" t="s">
        <v>1662</v>
      </c>
    </row>
    <row r="287" spans="1:43" x14ac:dyDescent="0.25">
      <c r="A287">
        <v>5883205</v>
      </c>
      <c r="B287">
        <v>5883205</v>
      </c>
      <c r="C287" t="s">
        <v>1663</v>
      </c>
      <c r="D287" s="2">
        <v>33255</v>
      </c>
      <c r="E287" s="2">
        <v>33236</v>
      </c>
      <c r="F287">
        <v>1534</v>
      </c>
      <c r="G287" t="s">
        <v>521</v>
      </c>
      <c r="H287" t="s">
        <v>521</v>
      </c>
      <c r="I287">
        <v>4771</v>
      </c>
      <c r="J287" t="s">
        <v>625</v>
      </c>
      <c r="K287">
        <v>1</v>
      </c>
      <c r="L287" t="s">
        <v>543</v>
      </c>
      <c r="M287" t="s">
        <v>525</v>
      </c>
      <c r="N287" t="s">
        <v>521</v>
      </c>
      <c r="O287" t="s">
        <v>521</v>
      </c>
      <c r="P287" t="s">
        <v>521</v>
      </c>
      <c r="Q287" t="s">
        <v>521</v>
      </c>
      <c r="R287" t="s">
        <v>526</v>
      </c>
      <c r="S287" t="s">
        <v>521</v>
      </c>
      <c r="T287" t="s">
        <v>527</v>
      </c>
      <c r="U287" t="s">
        <v>544</v>
      </c>
      <c r="V287" t="s">
        <v>529</v>
      </c>
      <c r="W287" t="s">
        <v>781</v>
      </c>
      <c r="X287" t="s">
        <v>531</v>
      </c>
      <c r="Y287">
        <v>5</v>
      </c>
      <c r="Z287" t="s">
        <v>782</v>
      </c>
      <c r="AA287" t="s">
        <v>521</v>
      </c>
      <c r="AB287" t="s">
        <v>548</v>
      </c>
      <c r="AC287" t="s">
        <v>549</v>
      </c>
      <c r="AD287" t="s">
        <v>521</v>
      </c>
      <c r="AE287" t="s">
        <v>521</v>
      </c>
      <c r="AF287" t="s">
        <v>521</v>
      </c>
      <c r="AG287" t="s">
        <v>521</v>
      </c>
      <c r="AH287" t="s">
        <v>521</v>
      </c>
      <c r="AI287">
        <v>60</v>
      </c>
      <c r="AJ287" s="2">
        <v>21591</v>
      </c>
      <c r="AK287" t="s">
        <v>571</v>
      </c>
      <c r="AL287" t="s">
        <v>622</v>
      </c>
      <c r="AM287" t="s">
        <v>521</v>
      </c>
      <c r="AN287">
        <v>2640454</v>
      </c>
      <c r="AO287">
        <v>2640454</v>
      </c>
      <c r="AP287" t="s">
        <v>1664</v>
      </c>
    </row>
    <row r="288" spans="1:43" x14ac:dyDescent="0.25">
      <c r="A288">
        <v>28739288</v>
      </c>
      <c r="B288">
        <v>28739288</v>
      </c>
      <c r="C288" t="s">
        <v>1665</v>
      </c>
      <c r="D288" s="2">
        <v>34458</v>
      </c>
      <c r="E288" s="2">
        <v>34456</v>
      </c>
      <c r="F288">
        <v>445</v>
      </c>
      <c r="G288" t="s">
        <v>521</v>
      </c>
      <c r="H288" t="s">
        <v>521</v>
      </c>
      <c r="I288">
        <v>4701</v>
      </c>
      <c r="J288" t="s">
        <v>561</v>
      </c>
      <c r="K288">
        <v>1</v>
      </c>
      <c r="L288" t="s">
        <v>543</v>
      </c>
      <c r="M288" t="s">
        <v>525</v>
      </c>
      <c r="N288" t="s">
        <v>521</v>
      </c>
      <c r="O288" t="s">
        <v>521</v>
      </c>
      <c r="P288" t="s">
        <v>521</v>
      </c>
      <c r="Q288" t="s">
        <v>521</v>
      </c>
      <c r="R288" t="s">
        <v>526</v>
      </c>
      <c r="S288" t="s">
        <v>521</v>
      </c>
      <c r="T288" t="s">
        <v>527</v>
      </c>
      <c r="U288" t="s">
        <v>544</v>
      </c>
      <c r="V288" t="s">
        <v>545</v>
      </c>
      <c r="W288" t="s">
        <v>974</v>
      </c>
      <c r="X288" t="s">
        <v>531</v>
      </c>
      <c r="Y288">
        <v>5</v>
      </c>
      <c r="Z288" t="s">
        <v>975</v>
      </c>
      <c r="AA288" t="s">
        <v>521</v>
      </c>
      <c r="AB288" t="s">
        <v>548</v>
      </c>
      <c r="AC288" t="s">
        <v>549</v>
      </c>
      <c r="AD288" t="s">
        <v>521</v>
      </c>
      <c r="AE288" t="s">
        <v>521</v>
      </c>
      <c r="AF288" t="s">
        <v>521</v>
      </c>
      <c r="AG288" t="s">
        <v>521</v>
      </c>
      <c r="AH288" t="s">
        <v>521</v>
      </c>
      <c r="AI288">
        <v>60</v>
      </c>
      <c r="AJ288" s="2">
        <v>21730</v>
      </c>
      <c r="AK288" t="s">
        <v>535</v>
      </c>
      <c r="AL288" t="s">
        <v>564</v>
      </c>
      <c r="AM288" t="s">
        <v>521</v>
      </c>
      <c r="AN288">
        <v>2726220</v>
      </c>
      <c r="AO288">
        <v>2726220</v>
      </c>
      <c r="AP288" t="s">
        <v>1666</v>
      </c>
    </row>
    <row r="289" spans="1:43" x14ac:dyDescent="0.25">
      <c r="A289">
        <v>28757869</v>
      </c>
      <c r="B289">
        <v>28757869</v>
      </c>
      <c r="C289" t="s">
        <v>1667</v>
      </c>
      <c r="D289" s="2">
        <v>30816</v>
      </c>
      <c r="E289" s="2">
        <v>30809</v>
      </c>
      <c r="F289">
        <v>544</v>
      </c>
      <c r="G289" t="s">
        <v>521</v>
      </c>
      <c r="H289" t="s">
        <v>521</v>
      </c>
      <c r="I289">
        <v>4071</v>
      </c>
      <c r="J289" t="s">
        <v>567</v>
      </c>
      <c r="K289">
        <v>5</v>
      </c>
      <c r="L289" t="s">
        <v>543</v>
      </c>
      <c r="M289" t="s">
        <v>525</v>
      </c>
      <c r="N289" t="s">
        <v>521</v>
      </c>
      <c r="O289" t="s">
        <v>521</v>
      </c>
      <c r="P289" t="s">
        <v>521</v>
      </c>
      <c r="Q289" t="s">
        <v>521</v>
      </c>
      <c r="R289" t="s">
        <v>526</v>
      </c>
      <c r="S289" t="s">
        <v>521</v>
      </c>
      <c r="T289" t="s">
        <v>527</v>
      </c>
      <c r="U289" t="s">
        <v>544</v>
      </c>
      <c r="V289" t="s">
        <v>529</v>
      </c>
      <c r="W289" t="s">
        <v>546</v>
      </c>
      <c r="X289" t="s">
        <v>531</v>
      </c>
      <c r="Y289">
        <v>5</v>
      </c>
      <c r="Z289" t="s">
        <v>547</v>
      </c>
      <c r="AA289" t="s">
        <v>521</v>
      </c>
      <c r="AB289" t="s">
        <v>548</v>
      </c>
      <c r="AC289" t="s">
        <v>549</v>
      </c>
      <c r="AD289">
        <v>21</v>
      </c>
      <c r="AE289" t="s">
        <v>570</v>
      </c>
      <c r="AF289" t="s">
        <v>521</v>
      </c>
      <c r="AG289" t="s">
        <v>521</v>
      </c>
      <c r="AH289" t="s">
        <v>521</v>
      </c>
      <c r="AI289">
        <v>59</v>
      </c>
      <c r="AJ289" s="2">
        <v>21938</v>
      </c>
      <c r="AK289" t="s">
        <v>535</v>
      </c>
      <c r="AL289" t="s">
        <v>564</v>
      </c>
      <c r="AM289" t="s">
        <v>572</v>
      </c>
      <c r="AN289">
        <v>2641332</v>
      </c>
      <c r="AO289">
        <v>2641332</v>
      </c>
      <c r="AP289" t="s">
        <v>1668</v>
      </c>
    </row>
    <row r="290" spans="1:43" x14ac:dyDescent="0.25">
      <c r="A290">
        <v>28927699</v>
      </c>
      <c r="B290">
        <v>28927699</v>
      </c>
      <c r="C290" t="s">
        <v>1669</v>
      </c>
      <c r="D290" s="2">
        <v>35555</v>
      </c>
      <c r="E290" s="2">
        <v>35545</v>
      </c>
      <c r="F290">
        <v>486</v>
      </c>
      <c r="G290" t="s">
        <v>521</v>
      </c>
      <c r="H290" t="s">
        <v>521</v>
      </c>
      <c r="I290">
        <v>4701</v>
      </c>
      <c r="J290" t="s">
        <v>561</v>
      </c>
      <c r="K290">
        <v>1</v>
      </c>
      <c r="L290" t="s">
        <v>543</v>
      </c>
      <c r="M290" t="s">
        <v>525</v>
      </c>
      <c r="N290" t="s">
        <v>521</v>
      </c>
      <c r="O290" t="s">
        <v>521</v>
      </c>
      <c r="P290" t="s">
        <v>521</v>
      </c>
      <c r="Q290" t="s">
        <v>521</v>
      </c>
      <c r="R290" t="s">
        <v>526</v>
      </c>
      <c r="S290" t="s">
        <v>521</v>
      </c>
      <c r="T290" t="s">
        <v>527</v>
      </c>
      <c r="U290" t="s">
        <v>544</v>
      </c>
      <c r="V290" t="s">
        <v>545</v>
      </c>
      <c r="W290" t="s">
        <v>1670</v>
      </c>
      <c r="X290" t="s">
        <v>531</v>
      </c>
      <c r="Y290">
        <v>5</v>
      </c>
      <c r="Z290" t="s">
        <v>1671</v>
      </c>
      <c r="AA290" t="s">
        <v>521</v>
      </c>
      <c r="AB290" t="s">
        <v>548</v>
      </c>
      <c r="AC290" t="s">
        <v>549</v>
      </c>
      <c r="AD290" t="s">
        <v>521</v>
      </c>
      <c r="AE290" t="s">
        <v>521</v>
      </c>
      <c r="AF290" t="s">
        <v>521</v>
      </c>
      <c r="AG290" t="s">
        <v>521</v>
      </c>
      <c r="AH290" t="s">
        <v>521</v>
      </c>
      <c r="AI290">
        <v>59</v>
      </c>
      <c r="AJ290" s="2">
        <v>22193</v>
      </c>
      <c r="AK290" t="s">
        <v>535</v>
      </c>
      <c r="AL290" t="s">
        <v>564</v>
      </c>
      <c r="AM290" t="s">
        <v>521</v>
      </c>
      <c r="AN290">
        <v>2653285</v>
      </c>
      <c r="AO290">
        <v>3105864217</v>
      </c>
      <c r="AP290" t="s">
        <v>1672</v>
      </c>
      <c r="AQ290" t="s">
        <v>1673</v>
      </c>
    </row>
    <row r="291" spans="1:43" x14ac:dyDescent="0.25">
      <c r="A291">
        <v>287162441</v>
      </c>
      <c r="B291">
        <v>28716244</v>
      </c>
      <c r="C291" t="s">
        <v>1674</v>
      </c>
      <c r="D291" s="2">
        <v>42398</v>
      </c>
      <c r="E291" s="2">
        <v>42535</v>
      </c>
      <c r="F291" t="s">
        <v>1675</v>
      </c>
      <c r="G291" t="s">
        <v>521</v>
      </c>
      <c r="H291" t="s">
        <v>521</v>
      </c>
      <c r="I291">
        <v>4401</v>
      </c>
      <c r="J291" t="s">
        <v>597</v>
      </c>
      <c r="K291">
        <v>4</v>
      </c>
      <c r="L291" t="s">
        <v>543</v>
      </c>
      <c r="M291" t="s">
        <v>525</v>
      </c>
      <c r="N291" t="s">
        <v>521</v>
      </c>
      <c r="O291" t="s">
        <v>521</v>
      </c>
      <c r="P291" t="s">
        <v>521</v>
      </c>
      <c r="Q291" t="s">
        <v>521</v>
      </c>
      <c r="R291" t="s">
        <v>526</v>
      </c>
      <c r="S291" t="s">
        <v>521</v>
      </c>
      <c r="T291" t="s">
        <v>527</v>
      </c>
      <c r="U291" t="s">
        <v>544</v>
      </c>
      <c r="V291" t="s">
        <v>529</v>
      </c>
      <c r="W291" t="s">
        <v>699</v>
      </c>
      <c r="X291" t="s">
        <v>531</v>
      </c>
      <c r="Y291">
        <v>5</v>
      </c>
      <c r="Z291" t="s">
        <v>700</v>
      </c>
      <c r="AA291" t="s">
        <v>521</v>
      </c>
      <c r="AB291" t="s">
        <v>548</v>
      </c>
      <c r="AC291" t="s">
        <v>549</v>
      </c>
      <c r="AD291" t="s">
        <v>521</v>
      </c>
      <c r="AE291" t="s">
        <v>521</v>
      </c>
      <c r="AF291" t="s">
        <v>521</v>
      </c>
      <c r="AG291" t="s">
        <v>521</v>
      </c>
      <c r="AH291" t="s">
        <v>521</v>
      </c>
      <c r="AI291">
        <v>65</v>
      </c>
      <c r="AJ291" s="2">
        <v>19863</v>
      </c>
      <c r="AK291" t="s">
        <v>535</v>
      </c>
      <c r="AL291" t="s">
        <v>828</v>
      </c>
      <c r="AM291" t="s">
        <v>521</v>
      </c>
      <c r="AN291">
        <v>2612669</v>
      </c>
      <c r="AO291">
        <v>3158349872</v>
      </c>
      <c r="AP291" t="s">
        <v>1676</v>
      </c>
      <c r="AQ291" t="s">
        <v>1677</v>
      </c>
    </row>
    <row r="292" spans="1:43" x14ac:dyDescent="0.25">
      <c r="A292">
        <v>28944714</v>
      </c>
      <c r="B292">
        <v>28944714</v>
      </c>
      <c r="C292" t="s">
        <v>1678</v>
      </c>
      <c r="D292" s="2">
        <v>35670</v>
      </c>
      <c r="E292" s="2">
        <v>35643</v>
      </c>
      <c r="F292">
        <v>715</v>
      </c>
      <c r="G292" t="s">
        <v>521</v>
      </c>
      <c r="H292" t="s">
        <v>521</v>
      </c>
      <c r="I292">
        <v>4701</v>
      </c>
      <c r="J292" t="s">
        <v>561</v>
      </c>
      <c r="K292">
        <v>1</v>
      </c>
      <c r="L292" t="s">
        <v>543</v>
      </c>
      <c r="M292" t="s">
        <v>525</v>
      </c>
      <c r="N292" t="s">
        <v>521</v>
      </c>
      <c r="O292" t="s">
        <v>521</v>
      </c>
      <c r="P292" t="s">
        <v>521</v>
      </c>
      <c r="Q292" t="s">
        <v>521</v>
      </c>
      <c r="R292" t="s">
        <v>526</v>
      </c>
      <c r="S292" t="s">
        <v>521</v>
      </c>
      <c r="T292" t="s">
        <v>527</v>
      </c>
      <c r="U292" t="s">
        <v>544</v>
      </c>
      <c r="V292" t="s">
        <v>545</v>
      </c>
      <c r="W292" t="s">
        <v>1095</v>
      </c>
      <c r="X292" t="s">
        <v>531</v>
      </c>
      <c r="Y292">
        <v>5</v>
      </c>
      <c r="Z292" t="s">
        <v>1096</v>
      </c>
      <c r="AA292" t="s">
        <v>521</v>
      </c>
      <c r="AB292" t="s">
        <v>548</v>
      </c>
      <c r="AC292" t="s">
        <v>549</v>
      </c>
      <c r="AD292" t="s">
        <v>521</v>
      </c>
      <c r="AE292" t="s">
        <v>521</v>
      </c>
      <c r="AF292" t="s">
        <v>521</v>
      </c>
      <c r="AG292" t="s">
        <v>521</v>
      </c>
      <c r="AH292" t="s">
        <v>521</v>
      </c>
      <c r="AI292">
        <v>63</v>
      </c>
      <c r="AJ292" s="2">
        <v>20771</v>
      </c>
      <c r="AK292" t="s">
        <v>535</v>
      </c>
      <c r="AL292" t="s">
        <v>564</v>
      </c>
      <c r="AM292" t="s">
        <v>521</v>
      </c>
      <c r="AN292">
        <v>2684054</v>
      </c>
      <c r="AO292">
        <v>2684054</v>
      </c>
      <c r="AP292" t="s">
        <v>1679</v>
      </c>
    </row>
    <row r="293" spans="1:43" x14ac:dyDescent="0.25">
      <c r="A293">
        <v>28944839</v>
      </c>
      <c r="B293">
        <v>28944839</v>
      </c>
      <c r="C293" t="s">
        <v>1680</v>
      </c>
      <c r="D293" s="2">
        <v>35230</v>
      </c>
      <c r="E293" s="2">
        <v>35227</v>
      </c>
      <c r="F293">
        <v>440</v>
      </c>
      <c r="G293" t="s">
        <v>521</v>
      </c>
      <c r="H293" t="s">
        <v>521</v>
      </c>
      <c r="I293">
        <v>4071</v>
      </c>
      <c r="J293" t="s">
        <v>567</v>
      </c>
      <c r="K293">
        <v>8</v>
      </c>
      <c r="L293" t="s">
        <v>543</v>
      </c>
      <c r="M293" t="s">
        <v>525</v>
      </c>
      <c r="N293" t="s">
        <v>521</v>
      </c>
      <c r="O293" t="s">
        <v>521</v>
      </c>
      <c r="P293" t="s">
        <v>521</v>
      </c>
      <c r="Q293" t="s">
        <v>521</v>
      </c>
      <c r="R293" t="s">
        <v>526</v>
      </c>
      <c r="S293" t="s">
        <v>521</v>
      </c>
      <c r="T293" t="s">
        <v>527</v>
      </c>
      <c r="U293" t="s">
        <v>544</v>
      </c>
      <c r="V293" t="s">
        <v>545</v>
      </c>
      <c r="W293" t="s">
        <v>649</v>
      </c>
      <c r="X293" t="s">
        <v>531</v>
      </c>
      <c r="Y293">
        <v>5</v>
      </c>
      <c r="Z293" t="s">
        <v>650</v>
      </c>
      <c r="AA293" t="s">
        <v>521</v>
      </c>
      <c r="AB293" t="s">
        <v>548</v>
      </c>
      <c r="AC293" t="s">
        <v>549</v>
      </c>
      <c r="AD293">
        <v>21</v>
      </c>
      <c r="AE293" t="s">
        <v>570</v>
      </c>
      <c r="AF293" t="s">
        <v>521</v>
      </c>
      <c r="AG293" t="s">
        <v>521</v>
      </c>
      <c r="AH293" t="s">
        <v>521</v>
      </c>
      <c r="AI293">
        <v>63</v>
      </c>
      <c r="AJ293" s="2">
        <v>20739</v>
      </c>
      <c r="AK293" t="s">
        <v>535</v>
      </c>
      <c r="AL293" t="s">
        <v>1681</v>
      </c>
      <c r="AM293" t="s">
        <v>572</v>
      </c>
      <c r="AN293">
        <v>2663520</v>
      </c>
      <c r="AO293">
        <v>3134517872</v>
      </c>
      <c r="AP293" t="s">
        <v>1682</v>
      </c>
      <c r="AQ293" t="s">
        <v>1683</v>
      </c>
    </row>
    <row r="294" spans="1:43" x14ac:dyDescent="0.25">
      <c r="A294">
        <v>28954008</v>
      </c>
      <c r="B294">
        <v>28954008</v>
      </c>
      <c r="C294" t="s">
        <v>1684</v>
      </c>
      <c r="D294" s="2">
        <v>30802</v>
      </c>
      <c r="E294" s="2">
        <v>30802</v>
      </c>
      <c r="F294">
        <v>456</v>
      </c>
      <c r="G294" t="s">
        <v>521</v>
      </c>
      <c r="H294" t="s">
        <v>521</v>
      </c>
      <c r="I294">
        <v>4071</v>
      </c>
      <c r="J294" t="s">
        <v>567</v>
      </c>
      <c r="K294">
        <v>3</v>
      </c>
      <c r="L294" t="s">
        <v>543</v>
      </c>
      <c r="M294" t="s">
        <v>525</v>
      </c>
      <c r="N294" t="s">
        <v>521</v>
      </c>
      <c r="O294" t="s">
        <v>521</v>
      </c>
      <c r="P294" t="s">
        <v>521</v>
      </c>
      <c r="Q294" t="s">
        <v>521</v>
      </c>
      <c r="R294" t="s">
        <v>526</v>
      </c>
      <c r="S294" t="s">
        <v>521</v>
      </c>
      <c r="T294" t="s">
        <v>527</v>
      </c>
      <c r="U294" t="s">
        <v>544</v>
      </c>
      <c r="V294" t="s">
        <v>545</v>
      </c>
      <c r="W294" t="s">
        <v>974</v>
      </c>
      <c r="X294" t="s">
        <v>531</v>
      </c>
      <c r="Y294">
        <v>5</v>
      </c>
      <c r="Z294" t="s">
        <v>975</v>
      </c>
      <c r="AA294" t="s">
        <v>521</v>
      </c>
      <c r="AB294" t="s">
        <v>548</v>
      </c>
      <c r="AC294" t="s">
        <v>549</v>
      </c>
      <c r="AD294">
        <v>21</v>
      </c>
      <c r="AE294" t="s">
        <v>570</v>
      </c>
      <c r="AF294" t="s">
        <v>521</v>
      </c>
      <c r="AG294" t="s">
        <v>521</v>
      </c>
      <c r="AH294" t="s">
        <v>521</v>
      </c>
      <c r="AI294">
        <v>62</v>
      </c>
      <c r="AJ294" s="2">
        <v>21017</v>
      </c>
      <c r="AK294" t="s">
        <v>535</v>
      </c>
      <c r="AL294" t="s">
        <v>557</v>
      </c>
      <c r="AM294" t="s">
        <v>572</v>
      </c>
      <c r="AN294">
        <v>2647056</v>
      </c>
      <c r="AO294">
        <v>3105905951</v>
      </c>
      <c r="AP294" t="s">
        <v>1685</v>
      </c>
      <c r="AQ294" t="s">
        <v>1686</v>
      </c>
    </row>
    <row r="295" spans="1:43" x14ac:dyDescent="0.25">
      <c r="A295">
        <v>28974931</v>
      </c>
      <c r="B295">
        <v>28974931</v>
      </c>
      <c r="C295" t="s">
        <v>1687</v>
      </c>
      <c r="D295" s="2">
        <v>34603</v>
      </c>
      <c r="E295" s="2">
        <v>34603</v>
      </c>
      <c r="F295" t="s">
        <v>772</v>
      </c>
      <c r="G295" t="s">
        <v>521</v>
      </c>
      <c r="H295" t="s">
        <v>521</v>
      </c>
      <c r="I295">
        <v>4701</v>
      </c>
      <c r="J295" t="s">
        <v>561</v>
      </c>
      <c r="K295">
        <v>1</v>
      </c>
      <c r="L295" t="s">
        <v>543</v>
      </c>
      <c r="M295" t="s">
        <v>525</v>
      </c>
      <c r="N295" t="s">
        <v>521</v>
      </c>
      <c r="O295" t="s">
        <v>521</v>
      </c>
      <c r="P295" t="s">
        <v>521</v>
      </c>
      <c r="Q295" t="s">
        <v>521</v>
      </c>
      <c r="R295" t="s">
        <v>526</v>
      </c>
      <c r="S295" t="s">
        <v>521</v>
      </c>
      <c r="T295" t="s">
        <v>527</v>
      </c>
      <c r="U295" t="s">
        <v>544</v>
      </c>
      <c r="V295" t="s">
        <v>545</v>
      </c>
      <c r="W295" t="s">
        <v>974</v>
      </c>
      <c r="X295" t="s">
        <v>531</v>
      </c>
      <c r="Y295">
        <v>5</v>
      </c>
      <c r="Z295" t="s">
        <v>975</v>
      </c>
      <c r="AA295" t="s">
        <v>521</v>
      </c>
      <c r="AB295" t="s">
        <v>548</v>
      </c>
      <c r="AC295" t="s">
        <v>549</v>
      </c>
      <c r="AD295" t="s">
        <v>521</v>
      </c>
      <c r="AE295" t="s">
        <v>521</v>
      </c>
      <c r="AF295" t="s">
        <v>521</v>
      </c>
      <c r="AG295" t="s">
        <v>521</v>
      </c>
      <c r="AH295" t="s">
        <v>521</v>
      </c>
      <c r="AI295">
        <v>71</v>
      </c>
      <c r="AJ295" s="2">
        <v>17919</v>
      </c>
      <c r="AK295" t="s">
        <v>535</v>
      </c>
      <c r="AL295" t="s">
        <v>564</v>
      </c>
      <c r="AM295" t="s">
        <v>521</v>
      </c>
      <c r="AN295">
        <v>2664123</v>
      </c>
      <c r="AO295">
        <v>2664123</v>
      </c>
      <c r="AP295" t="s">
        <v>1688</v>
      </c>
    </row>
    <row r="296" spans="1:43" x14ac:dyDescent="0.25">
      <c r="A296">
        <v>28977236</v>
      </c>
      <c r="B296">
        <v>28977236</v>
      </c>
      <c r="C296" t="s">
        <v>1689</v>
      </c>
      <c r="D296" s="2">
        <v>33259</v>
      </c>
      <c r="E296" s="2">
        <v>33255</v>
      </c>
      <c r="F296">
        <v>43</v>
      </c>
      <c r="G296" t="s">
        <v>521</v>
      </c>
      <c r="H296" t="s">
        <v>521</v>
      </c>
      <c r="I296">
        <v>4071</v>
      </c>
      <c r="J296" t="s">
        <v>567</v>
      </c>
      <c r="K296">
        <v>3</v>
      </c>
      <c r="L296" t="s">
        <v>543</v>
      </c>
      <c r="M296" t="s">
        <v>525</v>
      </c>
      <c r="N296" t="s">
        <v>521</v>
      </c>
      <c r="O296" t="s">
        <v>521</v>
      </c>
      <c r="P296" t="s">
        <v>521</v>
      </c>
      <c r="Q296" t="s">
        <v>521</v>
      </c>
      <c r="R296" t="s">
        <v>526</v>
      </c>
      <c r="S296" t="s">
        <v>521</v>
      </c>
      <c r="T296" t="s">
        <v>527</v>
      </c>
      <c r="U296" t="s">
        <v>544</v>
      </c>
      <c r="V296" t="s">
        <v>529</v>
      </c>
      <c r="W296" t="s">
        <v>686</v>
      </c>
      <c r="X296" t="s">
        <v>531</v>
      </c>
      <c r="Y296">
        <v>5</v>
      </c>
      <c r="Z296" t="s">
        <v>687</v>
      </c>
      <c r="AA296" t="s">
        <v>521</v>
      </c>
      <c r="AB296" t="s">
        <v>548</v>
      </c>
      <c r="AC296" t="s">
        <v>549</v>
      </c>
      <c r="AD296" t="s">
        <v>521</v>
      </c>
      <c r="AE296" t="s">
        <v>521</v>
      </c>
      <c r="AF296" t="s">
        <v>521</v>
      </c>
      <c r="AG296" t="s">
        <v>521</v>
      </c>
      <c r="AH296" t="s">
        <v>521</v>
      </c>
      <c r="AI296">
        <v>52</v>
      </c>
      <c r="AJ296" s="2">
        <v>24709</v>
      </c>
      <c r="AK296" t="s">
        <v>535</v>
      </c>
      <c r="AL296" t="s">
        <v>557</v>
      </c>
      <c r="AM296" t="s">
        <v>521</v>
      </c>
      <c r="AN296">
        <v>2632616</v>
      </c>
      <c r="AO296">
        <v>2632616</v>
      </c>
      <c r="AP296" t="s">
        <v>1690</v>
      </c>
    </row>
    <row r="297" spans="1:43" x14ac:dyDescent="0.25">
      <c r="A297">
        <v>30713342</v>
      </c>
      <c r="B297">
        <v>30713342</v>
      </c>
      <c r="C297" t="s">
        <v>1691</v>
      </c>
      <c r="D297" s="2">
        <v>31903</v>
      </c>
      <c r="E297" s="2">
        <v>31881</v>
      </c>
      <c r="F297">
        <v>2790</v>
      </c>
      <c r="G297" t="s">
        <v>521</v>
      </c>
      <c r="H297" t="s">
        <v>521</v>
      </c>
      <c r="I297">
        <v>3141</v>
      </c>
      <c r="J297" t="s">
        <v>640</v>
      </c>
      <c r="K297">
        <v>6</v>
      </c>
      <c r="L297" t="s">
        <v>543</v>
      </c>
      <c r="M297" t="s">
        <v>525</v>
      </c>
      <c r="N297" t="s">
        <v>521</v>
      </c>
      <c r="O297" t="s">
        <v>521</v>
      </c>
      <c r="P297" t="s">
        <v>521</v>
      </c>
      <c r="Q297" t="s">
        <v>521</v>
      </c>
      <c r="R297" t="s">
        <v>526</v>
      </c>
      <c r="S297" t="s">
        <v>521</v>
      </c>
      <c r="T297" t="s">
        <v>527</v>
      </c>
      <c r="U297" t="s">
        <v>544</v>
      </c>
      <c r="V297" t="s">
        <v>529</v>
      </c>
      <c r="W297" t="s">
        <v>1692</v>
      </c>
      <c r="X297" t="s">
        <v>531</v>
      </c>
      <c r="Y297">
        <v>5</v>
      </c>
      <c r="Z297" t="s">
        <v>1693</v>
      </c>
      <c r="AA297" t="s">
        <v>521</v>
      </c>
      <c r="AB297" t="s">
        <v>548</v>
      </c>
      <c r="AC297" t="s">
        <v>549</v>
      </c>
      <c r="AD297" t="s">
        <v>521</v>
      </c>
      <c r="AE297" t="s">
        <v>521</v>
      </c>
      <c r="AF297" t="s">
        <v>521</v>
      </c>
      <c r="AG297" t="s">
        <v>521</v>
      </c>
      <c r="AH297" t="s">
        <v>521</v>
      </c>
      <c r="AI297">
        <v>65</v>
      </c>
      <c r="AJ297" s="2">
        <v>19741</v>
      </c>
      <c r="AK297" t="s">
        <v>535</v>
      </c>
      <c r="AL297" t="s">
        <v>557</v>
      </c>
      <c r="AM297" t="s">
        <v>558</v>
      </c>
      <c r="AN297">
        <v>2751070</v>
      </c>
      <c r="AO297">
        <v>3228081101</v>
      </c>
      <c r="AP297" t="s">
        <v>1694</v>
      </c>
      <c r="AQ297" t="s">
        <v>1695</v>
      </c>
    </row>
    <row r="298" spans="1:43" x14ac:dyDescent="0.25">
      <c r="A298">
        <v>30722021</v>
      </c>
      <c r="B298">
        <v>30722021</v>
      </c>
      <c r="C298" t="s">
        <v>1696</v>
      </c>
      <c r="D298" s="2">
        <v>35356</v>
      </c>
      <c r="E298" s="2">
        <v>35311</v>
      </c>
      <c r="F298">
        <v>712</v>
      </c>
      <c r="G298" t="s">
        <v>521</v>
      </c>
      <c r="H298" t="s">
        <v>521</v>
      </c>
      <c r="I298">
        <v>2191</v>
      </c>
      <c r="J298" t="s">
        <v>679</v>
      </c>
      <c r="K298">
        <v>12</v>
      </c>
      <c r="L298" t="s">
        <v>543</v>
      </c>
      <c r="M298" t="s">
        <v>525</v>
      </c>
      <c r="N298" t="s">
        <v>521</v>
      </c>
      <c r="O298" t="s">
        <v>521</v>
      </c>
      <c r="P298" t="s">
        <v>521</v>
      </c>
      <c r="Q298" t="s">
        <v>521</v>
      </c>
      <c r="R298" t="s">
        <v>526</v>
      </c>
      <c r="S298" t="s">
        <v>521</v>
      </c>
      <c r="T298" t="s">
        <v>527</v>
      </c>
      <c r="U298" t="s">
        <v>544</v>
      </c>
      <c r="V298" t="s">
        <v>529</v>
      </c>
      <c r="W298" t="s">
        <v>1697</v>
      </c>
      <c r="X298" t="s">
        <v>531</v>
      </c>
      <c r="Y298">
        <v>5</v>
      </c>
      <c r="Z298" t="s">
        <v>1698</v>
      </c>
      <c r="AA298" t="s">
        <v>521</v>
      </c>
      <c r="AB298" t="s">
        <v>548</v>
      </c>
      <c r="AC298" t="s">
        <v>549</v>
      </c>
      <c r="AD298" t="s">
        <v>521</v>
      </c>
      <c r="AE298" t="s">
        <v>521</v>
      </c>
      <c r="AF298" t="s">
        <v>521</v>
      </c>
      <c r="AG298" t="s">
        <v>521</v>
      </c>
      <c r="AH298" t="s">
        <v>521</v>
      </c>
      <c r="AI298">
        <v>58</v>
      </c>
      <c r="AJ298" s="2">
        <v>22603</v>
      </c>
      <c r="AK298" t="s">
        <v>535</v>
      </c>
      <c r="AL298" t="s">
        <v>761</v>
      </c>
      <c r="AM298" t="s">
        <v>521</v>
      </c>
      <c r="AN298">
        <v>2638251</v>
      </c>
      <c r="AO298">
        <v>2638251</v>
      </c>
      <c r="AP298" t="s">
        <v>1699</v>
      </c>
    </row>
    <row r="299" spans="1:43" x14ac:dyDescent="0.25">
      <c r="A299">
        <v>38215635</v>
      </c>
      <c r="B299">
        <v>38215635</v>
      </c>
      <c r="C299" t="s">
        <v>1700</v>
      </c>
      <c r="D299" s="2">
        <v>35811</v>
      </c>
      <c r="E299" s="2">
        <v>35794</v>
      </c>
      <c r="F299">
        <v>1372</v>
      </c>
      <c r="G299" t="s">
        <v>521</v>
      </c>
      <c r="H299" t="s">
        <v>521</v>
      </c>
      <c r="I299">
        <v>4701</v>
      </c>
      <c r="J299" t="s">
        <v>561</v>
      </c>
      <c r="K299">
        <v>1</v>
      </c>
      <c r="L299" t="s">
        <v>543</v>
      </c>
      <c r="M299" t="s">
        <v>525</v>
      </c>
      <c r="N299" t="s">
        <v>521</v>
      </c>
      <c r="O299" t="s">
        <v>521</v>
      </c>
      <c r="P299" t="s">
        <v>521</v>
      </c>
      <c r="Q299" t="s">
        <v>521</v>
      </c>
      <c r="R299" t="s">
        <v>526</v>
      </c>
      <c r="S299" t="s">
        <v>521</v>
      </c>
      <c r="T299" t="s">
        <v>527</v>
      </c>
      <c r="U299" t="s">
        <v>544</v>
      </c>
      <c r="V299" t="s">
        <v>545</v>
      </c>
      <c r="W299" t="s">
        <v>974</v>
      </c>
      <c r="X299" t="s">
        <v>531</v>
      </c>
      <c r="Y299">
        <v>5</v>
      </c>
      <c r="Z299" t="s">
        <v>975</v>
      </c>
      <c r="AA299" t="s">
        <v>521</v>
      </c>
      <c r="AB299" t="s">
        <v>548</v>
      </c>
      <c r="AC299" t="s">
        <v>549</v>
      </c>
      <c r="AD299" t="s">
        <v>521</v>
      </c>
      <c r="AE299" t="s">
        <v>521</v>
      </c>
      <c r="AF299" t="s">
        <v>521</v>
      </c>
      <c r="AG299" t="s">
        <v>521</v>
      </c>
      <c r="AH299" t="s">
        <v>521</v>
      </c>
      <c r="AI299">
        <v>71</v>
      </c>
      <c r="AJ299" s="2">
        <v>18002</v>
      </c>
      <c r="AK299" t="s">
        <v>535</v>
      </c>
      <c r="AL299" t="s">
        <v>564</v>
      </c>
      <c r="AM299" t="s">
        <v>521</v>
      </c>
      <c r="AN299">
        <v>2650202</v>
      </c>
      <c r="AO299">
        <v>2650202</v>
      </c>
      <c r="AP299" t="s">
        <v>1701</v>
      </c>
    </row>
    <row r="300" spans="1:43" x14ac:dyDescent="0.25">
      <c r="A300">
        <v>28632085</v>
      </c>
      <c r="B300">
        <v>28632085</v>
      </c>
      <c r="C300" t="s">
        <v>1702</v>
      </c>
      <c r="D300" s="2">
        <v>38965</v>
      </c>
      <c r="E300" s="2">
        <v>38961</v>
      </c>
      <c r="F300" t="s">
        <v>1703</v>
      </c>
      <c r="G300" t="s">
        <v>521</v>
      </c>
      <c r="H300" t="s">
        <v>521</v>
      </c>
      <c r="I300">
        <v>313</v>
      </c>
      <c r="J300" t="s">
        <v>1499</v>
      </c>
      <c r="K300">
        <v>10</v>
      </c>
      <c r="L300" t="s">
        <v>543</v>
      </c>
      <c r="M300" t="s">
        <v>525</v>
      </c>
      <c r="N300" t="s">
        <v>521</v>
      </c>
      <c r="O300" t="s">
        <v>521</v>
      </c>
      <c r="P300" t="s">
        <v>521</v>
      </c>
      <c r="Q300" t="s">
        <v>521</v>
      </c>
      <c r="R300" t="s">
        <v>526</v>
      </c>
      <c r="S300" t="s">
        <v>521</v>
      </c>
      <c r="T300" t="s">
        <v>527</v>
      </c>
      <c r="U300" t="s">
        <v>544</v>
      </c>
      <c r="V300" t="s">
        <v>545</v>
      </c>
      <c r="W300" t="s">
        <v>1704</v>
      </c>
      <c r="X300" t="s">
        <v>531</v>
      </c>
      <c r="Y300">
        <v>5</v>
      </c>
      <c r="Z300" t="s">
        <v>1705</v>
      </c>
      <c r="AA300" t="s">
        <v>521</v>
      </c>
      <c r="AB300" t="s">
        <v>548</v>
      </c>
      <c r="AC300" t="s">
        <v>549</v>
      </c>
      <c r="AD300" t="s">
        <v>521</v>
      </c>
      <c r="AE300" t="s">
        <v>521</v>
      </c>
      <c r="AF300" t="s">
        <v>521</v>
      </c>
      <c r="AG300" t="s">
        <v>521</v>
      </c>
      <c r="AH300" t="s">
        <v>521</v>
      </c>
      <c r="AI300">
        <v>48</v>
      </c>
      <c r="AJ300" s="2">
        <v>26012</v>
      </c>
      <c r="AK300" t="s">
        <v>535</v>
      </c>
      <c r="AL300" t="s">
        <v>867</v>
      </c>
      <c r="AM300" t="s">
        <v>521</v>
      </c>
      <c r="AN300">
        <v>2787642</v>
      </c>
      <c r="AO300">
        <v>3002125562</v>
      </c>
      <c r="AP300" t="s">
        <v>1706</v>
      </c>
      <c r="AQ300" t="s">
        <v>1707</v>
      </c>
    </row>
    <row r="301" spans="1:43" x14ac:dyDescent="0.25">
      <c r="A301">
        <v>28545236</v>
      </c>
      <c r="B301">
        <v>28545236</v>
      </c>
      <c r="C301" t="s">
        <v>1708</v>
      </c>
      <c r="D301" s="2">
        <v>27893</v>
      </c>
      <c r="E301" s="2">
        <v>27892</v>
      </c>
      <c r="F301">
        <v>439</v>
      </c>
      <c r="G301" t="s">
        <v>521</v>
      </c>
      <c r="H301" t="s">
        <v>521</v>
      </c>
      <c r="I301">
        <v>4701</v>
      </c>
      <c r="J301" t="s">
        <v>561</v>
      </c>
      <c r="K301">
        <v>1</v>
      </c>
      <c r="L301" t="s">
        <v>543</v>
      </c>
      <c r="M301" t="s">
        <v>525</v>
      </c>
      <c r="N301" t="s">
        <v>521</v>
      </c>
      <c r="O301" t="s">
        <v>521</v>
      </c>
      <c r="P301" t="s">
        <v>521</v>
      </c>
      <c r="Q301" t="s">
        <v>521</v>
      </c>
      <c r="R301" t="s">
        <v>526</v>
      </c>
      <c r="S301" t="s">
        <v>521</v>
      </c>
      <c r="T301" t="s">
        <v>527</v>
      </c>
      <c r="U301" t="s">
        <v>544</v>
      </c>
      <c r="V301" t="s">
        <v>529</v>
      </c>
      <c r="W301" t="s">
        <v>753</v>
      </c>
      <c r="X301" t="s">
        <v>531</v>
      </c>
      <c r="Y301">
        <v>5</v>
      </c>
      <c r="Z301" t="s">
        <v>754</v>
      </c>
      <c r="AA301" t="s">
        <v>521</v>
      </c>
      <c r="AB301" t="s">
        <v>548</v>
      </c>
      <c r="AC301" t="s">
        <v>549</v>
      </c>
      <c r="AD301" t="s">
        <v>521</v>
      </c>
      <c r="AE301" t="s">
        <v>521</v>
      </c>
      <c r="AF301" t="s">
        <v>521</v>
      </c>
      <c r="AG301" t="s">
        <v>521</v>
      </c>
      <c r="AH301" t="s">
        <v>521</v>
      </c>
      <c r="AI301">
        <v>63</v>
      </c>
      <c r="AJ301" s="2">
        <v>20730</v>
      </c>
      <c r="AK301" t="s">
        <v>535</v>
      </c>
      <c r="AL301" t="s">
        <v>564</v>
      </c>
      <c r="AM301" t="s">
        <v>521</v>
      </c>
      <c r="AN301">
        <v>2720698</v>
      </c>
      <c r="AO301">
        <v>3132054042</v>
      </c>
      <c r="AP301" t="s">
        <v>1709</v>
      </c>
      <c r="AQ301" t="s">
        <v>1710</v>
      </c>
    </row>
    <row r="302" spans="1:43" x14ac:dyDescent="0.25">
      <c r="A302">
        <v>24098146</v>
      </c>
      <c r="B302">
        <v>24098146</v>
      </c>
      <c r="C302" t="s">
        <v>1711</v>
      </c>
      <c r="D302" s="2">
        <v>28551</v>
      </c>
      <c r="E302" s="2">
        <v>28549</v>
      </c>
      <c r="F302">
        <v>2011</v>
      </c>
      <c r="G302" t="s">
        <v>521</v>
      </c>
      <c r="H302" t="s">
        <v>521</v>
      </c>
      <c r="I302">
        <v>4251</v>
      </c>
      <c r="J302" t="s">
        <v>1712</v>
      </c>
      <c r="K302">
        <v>7</v>
      </c>
      <c r="L302" t="s">
        <v>543</v>
      </c>
      <c r="M302" t="s">
        <v>525</v>
      </c>
      <c r="N302" t="s">
        <v>521</v>
      </c>
      <c r="O302" t="s">
        <v>521</v>
      </c>
      <c r="P302" t="s">
        <v>521</v>
      </c>
      <c r="Q302" t="s">
        <v>521</v>
      </c>
      <c r="R302" t="s">
        <v>526</v>
      </c>
      <c r="S302" t="s">
        <v>521</v>
      </c>
      <c r="T302" t="s">
        <v>527</v>
      </c>
      <c r="U302" t="s">
        <v>544</v>
      </c>
      <c r="V302" t="s">
        <v>529</v>
      </c>
      <c r="W302" t="s">
        <v>871</v>
      </c>
      <c r="X302" t="s">
        <v>531</v>
      </c>
      <c r="Y302">
        <v>5</v>
      </c>
      <c r="Z302" t="s">
        <v>872</v>
      </c>
      <c r="AA302" t="s">
        <v>521</v>
      </c>
      <c r="AB302" t="s">
        <v>548</v>
      </c>
      <c r="AC302" t="s">
        <v>549</v>
      </c>
      <c r="AD302" t="s">
        <v>521</v>
      </c>
      <c r="AE302" t="s">
        <v>521</v>
      </c>
      <c r="AF302" t="s">
        <v>521</v>
      </c>
      <c r="AG302" t="s">
        <v>521</v>
      </c>
      <c r="AH302" t="s">
        <v>521</v>
      </c>
      <c r="AI302">
        <v>63</v>
      </c>
      <c r="AJ302" s="2">
        <v>20779</v>
      </c>
      <c r="AK302" t="s">
        <v>535</v>
      </c>
      <c r="AL302" t="s">
        <v>536</v>
      </c>
      <c r="AM302" t="s">
        <v>521</v>
      </c>
      <c r="AN302">
        <v>2666666</v>
      </c>
      <c r="AO302">
        <v>2666666</v>
      </c>
      <c r="AP302" t="s">
        <v>1713</v>
      </c>
      <c r="AQ302" t="s">
        <v>1714</v>
      </c>
    </row>
    <row r="303" spans="1:43" x14ac:dyDescent="0.25">
      <c r="A303">
        <v>24486790</v>
      </c>
      <c r="B303">
        <v>24486790</v>
      </c>
      <c r="C303" t="s">
        <v>1715</v>
      </c>
      <c r="D303" s="2">
        <v>28370</v>
      </c>
      <c r="E303" s="2">
        <v>28370</v>
      </c>
      <c r="F303">
        <v>9174</v>
      </c>
      <c r="G303" t="s">
        <v>521</v>
      </c>
      <c r="H303" t="s">
        <v>521</v>
      </c>
      <c r="I303">
        <v>4071</v>
      </c>
      <c r="J303" t="s">
        <v>567</v>
      </c>
      <c r="K303">
        <v>3</v>
      </c>
      <c r="L303" t="s">
        <v>543</v>
      </c>
      <c r="M303" t="s">
        <v>525</v>
      </c>
      <c r="N303" t="s">
        <v>521</v>
      </c>
      <c r="O303" t="s">
        <v>521</v>
      </c>
      <c r="P303" t="s">
        <v>521</v>
      </c>
      <c r="Q303" t="s">
        <v>521</v>
      </c>
      <c r="R303" t="s">
        <v>526</v>
      </c>
      <c r="S303" t="s">
        <v>521</v>
      </c>
      <c r="T303" t="s">
        <v>527</v>
      </c>
      <c r="U303" t="s">
        <v>544</v>
      </c>
      <c r="V303" t="s">
        <v>529</v>
      </c>
      <c r="W303" t="s">
        <v>587</v>
      </c>
      <c r="X303" t="s">
        <v>531</v>
      </c>
      <c r="Y303">
        <v>5</v>
      </c>
      <c r="Z303" t="s">
        <v>588</v>
      </c>
      <c r="AA303" t="s">
        <v>521</v>
      </c>
      <c r="AB303" t="s">
        <v>548</v>
      </c>
      <c r="AC303" t="s">
        <v>549</v>
      </c>
      <c r="AD303">
        <v>21</v>
      </c>
      <c r="AE303" t="s">
        <v>570</v>
      </c>
      <c r="AF303" t="s">
        <v>521</v>
      </c>
      <c r="AG303" t="s">
        <v>521</v>
      </c>
      <c r="AH303" t="s">
        <v>521</v>
      </c>
      <c r="AI303">
        <v>62</v>
      </c>
      <c r="AJ303" s="2">
        <v>20916</v>
      </c>
      <c r="AK303" t="s">
        <v>535</v>
      </c>
      <c r="AL303" t="s">
        <v>622</v>
      </c>
      <c r="AM303" t="s">
        <v>572</v>
      </c>
      <c r="AN303">
        <v>2644607</v>
      </c>
      <c r="AO303">
        <v>2644607</v>
      </c>
      <c r="AP303" t="s">
        <v>1716</v>
      </c>
    </row>
    <row r="304" spans="1:43" x14ac:dyDescent="0.25">
      <c r="A304">
        <v>142685556</v>
      </c>
      <c r="B304">
        <v>14268555</v>
      </c>
      <c r="C304" t="s">
        <v>1717</v>
      </c>
      <c r="D304" s="2">
        <v>42227</v>
      </c>
      <c r="E304" s="2">
        <v>42222</v>
      </c>
      <c r="F304" t="s">
        <v>1718</v>
      </c>
      <c r="G304" t="s">
        <v>521</v>
      </c>
      <c r="H304" t="s">
        <v>521</v>
      </c>
      <c r="I304">
        <v>407</v>
      </c>
      <c r="J304" t="s">
        <v>576</v>
      </c>
      <c r="K304">
        <v>5</v>
      </c>
      <c r="L304" t="s">
        <v>543</v>
      </c>
      <c r="M304" t="s">
        <v>525</v>
      </c>
      <c r="N304" t="s">
        <v>521</v>
      </c>
      <c r="O304" t="s">
        <v>521</v>
      </c>
      <c r="P304" t="s">
        <v>521</v>
      </c>
      <c r="Q304" t="s">
        <v>521</v>
      </c>
      <c r="R304" t="s">
        <v>583</v>
      </c>
      <c r="S304">
        <v>14241895</v>
      </c>
      <c r="T304" t="s">
        <v>1642</v>
      </c>
      <c r="U304" t="s">
        <v>544</v>
      </c>
      <c r="V304" t="s">
        <v>586</v>
      </c>
      <c r="W304" t="s">
        <v>863</v>
      </c>
      <c r="X304" t="s">
        <v>531</v>
      </c>
      <c r="Y304">
        <v>5</v>
      </c>
      <c r="Z304" t="s">
        <v>864</v>
      </c>
      <c r="AA304" t="s">
        <v>521</v>
      </c>
      <c r="AB304" t="s">
        <v>548</v>
      </c>
      <c r="AC304" t="s">
        <v>549</v>
      </c>
      <c r="AD304" t="s">
        <v>521</v>
      </c>
      <c r="AE304" t="s">
        <v>521</v>
      </c>
      <c r="AF304" t="s">
        <v>521</v>
      </c>
      <c r="AG304" t="s">
        <v>521</v>
      </c>
      <c r="AH304" t="s">
        <v>521</v>
      </c>
      <c r="AI304">
        <v>61</v>
      </c>
      <c r="AJ304" s="2">
        <v>21330</v>
      </c>
      <c r="AK304" t="s">
        <v>571</v>
      </c>
      <c r="AL304" t="s">
        <v>805</v>
      </c>
      <c r="AM304" t="s">
        <v>572</v>
      </c>
      <c r="AN304">
        <v>2705537</v>
      </c>
      <c r="AO304">
        <v>3118365039</v>
      </c>
      <c r="AP304" t="s">
        <v>1719</v>
      </c>
    </row>
    <row r="305" spans="1:43" x14ac:dyDescent="0.25">
      <c r="A305">
        <v>14318514</v>
      </c>
      <c r="B305">
        <v>14318514</v>
      </c>
      <c r="C305" t="s">
        <v>1720</v>
      </c>
      <c r="D305" s="2">
        <v>36726</v>
      </c>
      <c r="E305" s="2">
        <v>36725</v>
      </c>
      <c r="F305">
        <v>1029</v>
      </c>
      <c r="G305" t="s">
        <v>521</v>
      </c>
      <c r="H305" t="s">
        <v>521</v>
      </c>
      <c r="I305">
        <v>4801</v>
      </c>
      <c r="J305" t="s">
        <v>1177</v>
      </c>
      <c r="K305">
        <v>2</v>
      </c>
      <c r="L305" t="s">
        <v>543</v>
      </c>
      <c r="M305" t="s">
        <v>525</v>
      </c>
      <c r="N305" t="s">
        <v>521</v>
      </c>
      <c r="O305" t="s">
        <v>521</v>
      </c>
      <c r="P305" t="s">
        <v>521</v>
      </c>
      <c r="Q305" t="s">
        <v>521</v>
      </c>
      <c r="R305" t="s">
        <v>526</v>
      </c>
      <c r="S305" t="s">
        <v>521</v>
      </c>
      <c r="T305" t="s">
        <v>527</v>
      </c>
      <c r="U305" t="s">
        <v>544</v>
      </c>
      <c r="V305" t="s">
        <v>545</v>
      </c>
      <c r="W305" t="s">
        <v>1132</v>
      </c>
      <c r="X305" t="s">
        <v>531</v>
      </c>
      <c r="Y305">
        <v>5</v>
      </c>
      <c r="Z305" t="s">
        <v>1133</v>
      </c>
      <c r="AA305" t="s">
        <v>521</v>
      </c>
      <c r="AB305" t="s">
        <v>548</v>
      </c>
      <c r="AC305" t="s">
        <v>549</v>
      </c>
      <c r="AD305" t="s">
        <v>521</v>
      </c>
      <c r="AE305" t="s">
        <v>521</v>
      </c>
      <c r="AF305" t="s">
        <v>521</v>
      </c>
      <c r="AG305" t="s">
        <v>521</v>
      </c>
      <c r="AH305" t="s">
        <v>521</v>
      </c>
      <c r="AI305">
        <v>57</v>
      </c>
      <c r="AJ305" s="2">
        <v>22919</v>
      </c>
      <c r="AK305" t="s">
        <v>571</v>
      </c>
      <c r="AL305" t="s">
        <v>622</v>
      </c>
      <c r="AM305" t="s">
        <v>521</v>
      </c>
      <c r="AN305">
        <v>2654508</v>
      </c>
      <c r="AO305">
        <v>2654508</v>
      </c>
      <c r="AP305" t="s">
        <v>1721</v>
      </c>
    </row>
    <row r="306" spans="1:43" x14ac:dyDescent="0.25">
      <c r="A306">
        <v>17700180</v>
      </c>
      <c r="B306">
        <v>17700180</v>
      </c>
      <c r="C306" t="s">
        <v>1722</v>
      </c>
      <c r="D306" s="2">
        <v>36692</v>
      </c>
      <c r="E306" s="2">
        <v>36691</v>
      </c>
      <c r="F306">
        <v>893</v>
      </c>
      <c r="G306" t="s">
        <v>521</v>
      </c>
      <c r="H306" t="s">
        <v>521</v>
      </c>
      <c r="I306">
        <v>4771</v>
      </c>
      <c r="J306" t="s">
        <v>625</v>
      </c>
      <c r="K306">
        <v>1</v>
      </c>
      <c r="L306" t="s">
        <v>543</v>
      </c>
      <c r="M306" t="s">
        <v>525</v>
      </c>
      <c r="N306" t="s">
        <v>521</v>
      </c>
      <c r="O306" t="s">
        <v>521</v>
      </c>
      <c r="P306" t="s">
        <v>521</v>
      </c>
      <c r="Q306" t="s">
        <v>521</v>
      </c>
      <c r="R306" t="s">
        <v>526</v>
      </c>
      <c r="S306" t="s">
        <v>521</v>
      </c>
      <c r="T306" t="s">
        <v>527</v>
      </c>
      <c r="U306" t="s">
        <v>544</v>
      </c>
      <c r="V306" t="s">
        <v>545</v>
      </c>
      <c r="W306" t="s">
        <v>844</v>
      </c>
      <c r="X306" t="s">
        <v>531</v>
      </c>
      <c r="Y306">
        <v>5</v>
      </c>
      <c r="Z306" t="s">
        <v>845</v>
      </c>
      <c r="AA306" t="s">
        <v>521</v>
      </c>
      <c r="AB306" t="s">
        <v>548</v>
      </c>
      <c r="AC306" t="s">
        <v>549</v>
      </c>
      <c r="AD306" t="s">
        <v>521</v>
      </c>
      <c r="AE306" t="s">
        <v>521</v>
      </c>
      <c r="AF306" t="s">
        <v>521</v>
      </c>
      <c r="AG306" t="s">
        <v>521</v>
      </c>
      <c r="AH306" t="s">
        <v>521</v>
      </c>
      <c r="AI306">
        <v>61</v>
      </c>
      <c r="AJ306" s="2">
        <v>21493</v>
      </c>
      <c r="AK306" t="s">
        <v>571</v>
      </c>
      <c r="AL306" t="s">
        <v>564</v>
      </c>
      <c r="AM306" t="s">
        <v>521</v>
      </c>
      <c r="AN306">
        <v>2687541</v>
      </c>
      <c r="AO306">
        <v>2687541</v>
      </c>
      <c r="AP306" t="s">
        <v>1723</v>
      </c>
    </row>
    <row r="307" spans="1:43" x14ac:dyDescent="0.25">
      <c r="A307">
        <v>28561357</v>
      </c>
      <c r="B307">
        <v>28561357</v>
      </c>
      <c r="C307" t="s">
        <v>1724</v>
      </c>
      <c r="D307" s="2">
        <v>30895</v>
      </c>
      <c r="E307" s="2">
        <v>30890</v>
      </c>
      <c r="F307">
        <v>10265</v>
      </c>
      <c r="G307" t="s">
        <v>521</v>
      </c>
      <c r="H307" t="s">
        <v>521</v>
      </c>
      <c r="I307">
        <v>4401</v>
      </c>
      <c r="J307" t="s">
        <v>597</v>
      </c>
      <c r="K307">
        <v>4</v>
      </c>
      <c r="L307" t="s">
        <v>543</v>
      </c>
      <c r="M307" t="s">
        <v>525</v>
      </c>
      <c r="N307">
        <v>4071</v>
      </c>
      <c r="O307">
        <v>5</v>
      </c>
      <c r="P307" t="s">
        <v>521</v>
      </c>
      <c r="Q307" t="s">
        <v>521</v>
      </c>
      <c r="R307" t="s">
        <v>526</v>
      </c>
      <c r="S307" t="s">
        <v>521</v>
      </c>
      <c r="T307" t="s">
        <v>527</v>
      </c>
      <c r="U307" t="s">
        <v>544</v>
      </c>
      <c r="V307" t="s">
        <v>529</v>
      </c>
      <c r="W307" t="s">
        <v>855</v>
      </c>
      <c r="X307" t="s">
        <v>531</v>
      </c>
      <c r="Y307">
        <v>5</v>
      </c>
      <c r="Z307" t="s">
        <v>856</v>
      </c>
      <c r="AA307" t="s">
        <v>521</v>
      </c>
      <c r="AB307" t="s">
        <v>548</v>
      </c>
      <c r="AC307" t="s">
        <v>549</v>
      </c>
      <c r="AD307">
        <v>21</v>
      </c>
      <c r="AE307" t="s">
        <v>570</v>
      </c>
      <c r="AF307" t="s">
        <v>521</v>
      </c>
      <c r="AG307" t="s">
        <v>521</v>
      </c>
      <c r="AH307" t="s">
        <v>521</v>
      </c>
      <c r="AI307">
        <v>59</v>
      </c>
      <c r="AJ307" s="2">
        <v>21991</v>
      </c>
      <c r="AK307" t="s">
        <v>535</v>
      </c>
      <c r="AL307" t="s">
        <v>622</v>
      </c>
      <c r="AM307" t="s">
        <v>558</v>
      </c>
      <c r="AN307">
        <v>2650574</v>
      </c>
      <c r="AO307">
        <v>3142783261</v>
      </c>
      <c r="AP307" t="s">
        <v>1725</v>
      </c>
      <c r="AQ307" t="s">
        <v>1726</v>
      </c>
    </row>
    <row r="308" spans="1:43" x14ac:dyDescent="0.25">
      <c r="A308">
        <v>19282549</v>
      </c>
      <c r="B308">
        <v>19282549</v>
      </c>
      <c r="C308" t="s">
        <v>1727</v>
      </c>
      <c r="D308" s="2">
        <v>31643</v>
      </c>
      <c r="E308" s="2">
        <v>31625</v>
      </c>
      <c r="F308">
        <v>1240</v>
      </c>
      <c r="G308" t="s">
        <v>521</v>
      </c>
      <c r="H308" t="s">
        <v>521</v>
      </c>
      <c r="I308">
        <v>4071</v>
      </c>
      <c r="J308" t="s">
        <v>567</v>
      </c>
      <c r="K308">
        <v>5</v>
      </c>
      <c r="L308" t="s">
        <v>543</v>
      </c>
      <c r="M308" t="s">
        <v>525</v>
      </c>
      <c r="N308" t="s">
        <v>521</v>
      </c>
      <c r="O308" t="s">
        <v>521</v>
      </c>
      <c r="P308" t="s">
        <v>521</v>
      </c>
      <c r="Q308" t="s">
        <v>521</v>
      </c>
      <c r="R308" t="s">
        <v>526</v>
      </c>
      <c r="S308" t="s">
        <v>521</v>
      </c>
      <c r="T308" t="s">
        <v>527</v>
      </c>
      <c r="U308" t="s">
        <v>544</v>
      </c>
      <c r="V308" t="s">
        <v>545</v>
      </c>
      <c r="W308" t="s">
        <v>577</v>
      </c>
      <c r="X308" t="s">
        <v>531</v>
      </c>
      <c r="Y308">
        <v>5</v>
      </c>
      <c r="Z308" t="s">
        <v>578</v>
      </c>
      <c r="AA308" t="s">
        <v>521</v>
      </c>
      <c r="AB308" t="s">
        <v>548</v>
      </c>
      <c r="AC308" t="s">
        <v>549</v>
      </c>
      <c r="AD308">
        <v>21</v>
      </c>
      <c r="AE308" t="s">
        <v>570</v>
      </c>
      <c r="AF308" t="s">
        <v>521</v>
      </c>
      <c r="AG308" t="s">
        <v>521</v>
      </c>
      <c r="AH308" t="s">
        <v>521</v>
      </c>
      <c r="AI308">
        <v>65</v>
      </c>
      <c r="AJ308" s="2">
        <v>20050</v>
      </c>
      <c r="AK308" t="s">
        <v>571</v>
      </c>
      <c r="AL308" t="s">
        <v>622</v>
      </c>
      <c r="AM308" t="s">
        <v>572</v>
      </c>
      <c r="AN308">
        <v>2622257</v>
      </c>
      <c r="AO308">
        <v>2622257</v>
      </c>
      <c r="AP308" t="s">
        <v>1728</v>
      </c>
    </row>
    <row r="309" spans="1:43" x14ac:dyDescent="0.25">
      <c r="A309">
        <v>19429546</v>
      </c>
      <c r="B309">
        <v>19429546</v>
      </c>
      <c r="C309" t="s">
        <v>1729</v>
      </c>
      <c r="D309" s="2">
        <v>29846</v>
      </c>
      <c r="E309" s="2">
        <v>29831</v>
      </c>
      <c r="F309">
        <v>1230</v>
      </c>
      <c r="G309" t="s">
        <v>521</v>
      </c>
      <c r="H309" t="s">
        <v>521</v>
      </c>
      <c r="I309">
        <v>4071</v>
      </c>
      <c r="J309" t="s">
        <v>567</v>
      </c>
      <c r="K309">
        <v>5</v>
      </c>
      <c r="L309" t="s">
        <v>543</v>
      </c>
      <c r="M309" t="s">
        <v>525</v>
      </c>
      <c r="N309" t="s">
        <v>521</v>
      </c>
      <c r="O309" t="s">
        <v>521</v>
      </c>
      <c r="P309" t="s">
        <v>521</v>
      </c>
      <c r="Q309" t="s">
        <v>521</v>
      </c>
      <c r="R309" t="s">
        <v>526</v>
      </c>
      <c r="S309" t="s">
        <v>521</v>
      </c>
      <c r="T309" t="s">
        <v>527</v>
      </c>
      <c r="U309" t="s">
        <v>544</v>
      </c>
      <c r="V309" t="s">
        <v>529</v>
      </c>
      <c r="W309" t="s">
        <v>649</v>
      </c>
      <c r="X309" t="s">
        <v>531</v>
      </c>
      <c r="Y309">
        <v>5</v>
      </c>
      <c r="Z309" t="s">
        <v>650</v>
      </c>
      <c r="AA309" t="s">
        <v>521</v>
      </c>
      <c r="AB309" t="s">
        <v>548</v>
      </c>
      <c r="AC309" t="s">
        <v>549</v>
      </c>
      <c r="AD309">
        <v>21</v>
      </c>
      <c r="AE309" t="s">
        <v>570</v>
      </c>
      <c r="AF309" t="s">
        <v>521</v>
      </c>
      <c r="AG309" t="s">
        <v>521</v>
      </c>
      <c r="AH309" t="s">
        <v>521</v>
      </c>
      <c r="AI309">
        <v>61</v>
      </c>
      <c r="AJ309" s="2">
        <v>21490</v>
      </c>
      <c r="AK309" t="s">
        <v>571</v>
      </c>
      <c r="AL309" t="s">
        <v>1730</v>
      </c>
      <c r="AM309" t="s">
        <v>572</v>
      </c>
      <c r="AN309">
        <v>2666666</v>
      </c>
      <c r="AO309">
        <v>2666666</v>
      </c>
      <c r="AP309" t="s">
        <v>1731</v>
      </c>
    </row>
    <row r="310" spans="1:43" x14ac:dyDescent="0.25">
      <c r="A310">
        <v>194913451</v>
      </c>
      <c r="B310">
        <v>19491345</v>
      </c>
      <c r="C310" t="s">
        <v>1732</v>
      </c>
      <c r="D310" s="2">
        <v>42494</v>
      </c>
      <c r="E310" s="2">
        <v>42489</v>
      </c>
      <c r="F310" t="s">
        <v>1733</v>
      </c>
      <c r="G310" t="s">
        <v>521</v>
      </c>
      <c r="H310" t="s">
        <v>521</v>
      </c>
      <c r="I310">
        <v>4901</v>
      </c>
      <c r="J310" t="s">
        <v>1099</v>
      </c>
      <c r="K310">
        <v>2</v>
      </c>
      <c r="L310" t="s">
        <v>543</v>
      </c>
      <c r="M310" t="s">
        <v>525</v>
      </c>
      <c r="N310" t="s">
        <v>521</v>
      </c>
      <c r="O310" t="s">
        <v>521</v>
      </c>
      <c r="P310" t="s">
        <v>521</v>
      </c>
      <c r="Q310" t="s">
        <v>521</v>
      </c>
      <c r="R310" t="s">
        <v>526</v>
      </c>
      <c r="S310" t="s">
        <v>521</v>
      </c>
      <c r="T310" t="s">
        <v>527</v>
      </c>
      <c r="U310" t="s">
        <v>544</v>
      </c>
      <c r="V310" t="s">
        <v>545</v>
      </c>
      <c r="W310" t="s">
        <v>649</v>
      </c>
      <c r="X310" t="s">
        <v>531</v>
      </c>
      <c r="Y310">
        <v>5</v>
      </c>
      <c r="Z310" t="s">
        <v>650</v>
      </c>
      <c r="AA310" t="s">
        <v>521</v>
      </c>
      <c r="AB310" t="s">
        <v>548</v>
      </c>
      <c r="AC310" t="s">
        <v>549</v>
      </c>
      <c r="AD310" t="s">
        <v>521</v>
      </c>
      <c r="AE310" t="s">
        <v>521</v>
      </c>
      <c r="AF310" t="s">
        <v>521</v>
      </c>
      <c r="AG310" t="s">
        <v>521</v>
      </c>
      <c r="AH310" t="s">
        <v>521</v>
      </c>
      <c r="AI310">
        <v>57</v>
      </c>
      <c r="AJ310" s="2">
        <v>22956</v>
      </c>
      <c r="AK310" t="s">
        <v>571</v>
      </c>
      <c r="AL310" t="s">
        <v>564</v>
      </c>
      <c r="AM310" t="s">
        <v>521</v>
      </c>
      <c r="AN310">
        <v>2625092</v>
      </c>
      <c r="AO310">
        <v>3123534546</v>
      </c>
      <c r="AP310" t="s">
        <v>1734</v>
      </c>
      <c r="AQ310" t="s">
        <v>1735</v>
      </c>
    </row>
    <row r="311" spans="1:43" x14ac:dyDescent="0.25">
      <c r="A311">
        <v>20621371</v>
      </c>
      <c r="B311">
        <v>20621371</v>
      </c>
      <c r="C311" t="s">
        <v>1736</v>
      </c>
      <c r="D311" s="2">
        <v>39093</v>
      </c>
      <c r="E311" s="2">
        <v>39080</v>
      </c>
      <c r="F311" t="s">
        <v>1737</v>
      </c>
      <c r="G311" t="s">
        <v>521</v>
      </c>
      <c r="H311" t="s">
        <v>521</v>
      </c>
      <c r="I311">
        <v>470</v>
      </c>
      <c r="J311" t="s">
        <v>554</v>
      </c>
      <c r="K311">
        <v>1</v>
      </c>
      <c r="L311" t="s">
        <v>543</v>
      </c>
      <c r="M311" t="s">
        <v>525</v>
      </c>
      <c r="N311" t="s">
        <v>521</v>
      </c>
      <c r="O311" t="s">
        <v>521</v>
      </c>
      <c r="P311" t="s">
        <v>521</v>
      </c>
      <c r="Q311" t="s">
        <v>521</v>
      </c>
      <c r="R311" t="s">
        <v>526</v>
      </c>
      <c r="S311" t="s">
        <v>521</v>
      </c>
      <c r="T311" t="s">
        <v>527</v>
      </c>
      <c r="U311" t="s">
        <v>544</v>
      </c>
      <c r="V311" t="s">
        <v>545</v>
      </c>
      <c r="W311" t="s">
        <v>613</v>
      </c>
      <c r="X311" t="s">
        <v>531</v>
      </c>
      <c r="Y311">
        <v>5</v>
      </c>
      <c r="Z311" t="s">
        <v>614</v>
      </c>
      <c r="AA311" t="s">
        <v>521</v>
      </c>
      <c r="AB311" t="s">
        <v>548</v>
      </c>
      <c r="AC311" t="s">
        <v>549</v>
      </c>
      <c r="AD311" t="s">
        <v>521</v>
      </c>
      <c r="AE311" t="s">
        <v>521</v>
      </c>
      <c r="AF311" t="s">
        <v>521</v>
      </c>
      <c r="AG311" t="s">
        <v>521</v>
      </c>
      <c r="AH311" t="s">
        <v>521</v>
      </c>
      <c r="AI311">
        <v>63</v>
      </c>
      <c r="AJ311" s="2">
        <v>20480</v>
      </c>
      <c r="AK311" t="s">
        <v>535</v>
      </c>
      <c r="AL311" t="s">
        <v>564</v>
      </c>
      <c r="AM311" t="s">
        <v>558</v>
      </c>
      <c r="AN311">
        <v>2672541</v>
      </c>
      <c r="AO311">
        <v>3123134811</v>
      </c>
      <c r="AP311" t="s">
        <v>1738</v>
      </c>
      <c r="AQ311" t="s">
        <v>1739</v>
      </c>
    </row>
    <row r="312" spans="1:43" x14ac:dyDescent="0.25">
      <c r="A312">
        <v>38235472</v>
      </c>
      <c r="B312">
        <v>38235472</v>
      </c>
      <c r="C312" t="s">
        <v>1740</v>
      </c>
      <c r="D312" s="2">
        <v>29649</v>
      </c>
      <c r="E312" s="2">
        <v>29644</v>
      </c>
      <c r="F312">
        <v>203</v>
      </c>
      <c r="G312" t="s">
        <v>521</v>
      </c>
      <c r="H312" t="s">
        <v>521</v>
      </c>
      <c r="I312">
        <v>4071</v>
      </c>
      <c r="J312" t="s">
        <v>567</v>
      </c>
      <c r="K312">
        <v>3</v>
      </c>
      <c r="L312" t="s">
        <v>543</v>
      </c>
      <c r="M312" t="s">
        <v>525</v>
      </c>
      <c r="N312" t="s">
        <v>521</v>
      </c>
      <c r="O312" t="s">
        <v>521</v>
      </c>
      <c r="P312" t="s">
        <v>521</v>
      </c>
      <c r="Q312" t="s">
        <v>521</v>
      </c>
      <c r="R312" t="s">
        <v>526</v>
      </c>
      <c r="S312" t="s">
        <v>521</v>
      </c>
      <c r="T312" t="s">
        <v>527</v>
      </c>
      <c r="U312" t="s">
        <v>544</v>
      </c>
      <c r="V312" t="s">
        <v>545</v>
      </c>
      <c r="W312" t="s">
        <v>968</v>
      </c>
      <c r="X312" t="s">
        <v>531</v>
      </c>
      <c r="Y312">
        <v>5</v>
      </c>
      <c r="Z312" t="s">
        <v>969</v>
      </c>
      <c r="AA312" t="s">
        <v>521</v>
      </c>
      <c r="AB312" t="s">
        <v>548</v>
      </c>
      <c r="AC312" t="s">
        <v>549</v>
      </c>
      <c r="AD312">
        <v>21</v>
      </c>
      <c r="AE312" t="s">
        <v>570</v>
      </c>
      <c r="AF312" t="s">
        <v>521</v>
      </c>
      <c r="AG312" t="s">
        <v>521</v>
      </c>
      <c r="AH312" t="s">
        <v>521</v>
      </c>
      <c r="AI312">
        <v>61</v>
      </c>
      <c r="AJ312" s="2">
        <v>21341</v>
      </c>
      <c r="AK312" t="s">
        <v>535</v>
      </c>
      <c r="AL312" t="s">
        <v>564</v>
      </c>
      <c r="AM312" t="s">
        <v>572</v>
      </c>
      <c r="AN312">
        <v>2638385</v>
      </c>
      <c r="AO312">
        <v>2638385</v>
      </c>
      <c r="AP312" t="s">
        <v>1741</v>
      </c>
    </row>
    <row r="313" spans="1:43" x14ac:dyDescent="0.25">
      <c r="A313">
        <v>38238656</v>
      </c>
      <c r="B313">
        <v>38238656</v>
      </c>
      <c r="C313" t="s">
        <v>1742</v>
      </c>
      <c r="D313" s="2">
        <v>26498</v>
      </c>
      <c r="E313" s="2">
        <v>26498</v>
      </c>
      <c r="F313">
        <v>9</v>
      </c>
      <c r="G313" t="s">
        <v>521</v>
      </c>
      <c r="H313" t="s">
        <v>521</v>
      </c>
      <c r="I313">
        <v>4701</v>
      </c>
      <c r="J313" t="s">
        <v>561</v>
      </c>
      <c r="K313">
        <v>1</v>
      </c>
      <c r="L313" t="s">
        <v>543</v>
      </c>
      <c r="M313" t="s">
        <v>525</v>
      </c>
      <c r="N313" t="s">
        <v>521</v>
      </c>
      <c r="O313" t="s">
        <v>521</v>
      </c>
      <c r="P313" t="s">
        <v>521</v>
      </c>
      <c r="Q313" t="s">
        <v>521</v>
      </c>
      <c r="R313" t="s">
        <v>526</v>
      </c>
      <c r="S313" t="s">
        <v>521</v>
      </c>
      <c r="T313" t="s">
        <v>527</v>
      </c>
      <c r="U313" t="s">
        <v>544</v>
      </c>
      <c r="V313" t="s">
        <v>529</v>
      </c>
      <c r="W313" t="s">
        <v>855</v>
      </c>
      <c r="X313" t="s">
        <v>531</v>
      </c>
      <c r="Y313">
        <v>5</v>
      </c>
      <c r="Z313" t="s">
        <v>856</v>
      </c>
      <c r="AA313" t="s">
        <v>521</v>
      </c>
      <c r="AB313" t="s">
        <v>548</v>
      </c>
      <c r="AC313" t="s">
        <v>549</v>
      </c>
      <c r="AD313" t="s">
        <v>521</v>
      </c>
      <c r="AE313" t="s">
        <v>521</v>
      </c>
      <c r="AF313" t="s">
        <v>521</v>
      </c>
      <c r="AG313" t="s">
        <v>521</v>
      </c>
      <c r="AH313" t="s">
        <v>521</v>
      </c>
      <c r="AI313">
        <v>65</v>
      </c>
      <c r="AJ313" s="2">
        <v>19763</v>
      </c>
      <c r="AK313" t="s">
        <v>535</v>
      </c>
      <c r="AL313" t="s">
        <v>1743</v>
      </c>
      <c r="AM313" t="s">
        <v>521</v>
      </c>
      <c r="AN313">
        <v>2726445</v>
      </c>
      <c r="AO313">
        <v>2726445</v>
      </c>
      <c r="AP313" t="s">
        <v>1744</v>
      </c>
      <c r="AQ313" t="s">
        <v>1745</v>
      </c>
    </row>
    <row r="314" spans="1:43" x14ac:dyDescent="0.25">
      <c r="A314">
        <v>38239431</v>
      </c>
      <c r="B314">
        <v>38239431</v>
      </c>
      <c r="C314" t="s">
        <v>1746</v>
      </c>
      <c r="D314" s="2">
        <v>28488</v>
      </c>
      <c r="E314" s="2">
        <v>28488</v>
      </c>
      <c r="F314">
        <v>16328</v>
      </c>
      <c r="G314" t="s">
        <v>521</v>
      </c>
      <c r="H314" t="s">
        <v>521</v>
      </c>
      <c r="I314">
        <v>4701</v>
      </c>
      <c r="J314" t="s">
        <v>561</v>
      </c>
      <c r="K314">
        <v>1</v>
      </c>
      <c r="L314" t="s">
        <v>543</v>
      </c>
      <c r="M314" t="s">
        <v>525</v>
      </c>
      <c r="N314" t="s">
        <v>521</v>
      </c>
      <c r="O314" t="s">
        <v>521</v>
      </c>
      <c r="P314" t="s">
        <v>521</v>
      </c>
      <c r="Q314" t="s">
        <v>521</v>
      </c>
      <c r="R314" t="s">
        <v>526</v>
      </c>
      <c r="S314" t="s">
        <v>521</v>
      </c>
      <c r="T314" t="s">
        <v>527</v>
      </c>
      <c r="U314" t="s">
        <v>544</v>
      </c>
      <c r="V314" t="s">
        <v>529</v>
      </c>
      <c r="W314" t="s">
        <v>855</v>
      </c>
      <c r="X314" t="s">
        <v>531</v>
      </c>
      <c r="Y314">
        <v>5</v>
      </c>
      <c r="Z314" t="s">
        <v>856</v>
      </c>
      <c r="AA314" t="s">
        <v>521</v>
      </c>
      <c r="AB314" t="s">
        <v>548</v>
      </c>
      <c r="AC314" t="s">
        <v>549</v>
      </c>
      <c r="AD314" t="s">
        <v>521</v>
      </c>
      <c r="AE314" t="s">
        <v>521</v>
      </c>
      <c r="AF314" t="s">
        <v>521</v>
      </c>
      <c r="AG314" t="s">
        <v>521</v>
      </c>
      <c r="AH314" t="s">
        <v>521</v>
      </c>
      <c r="AI314">
        <v>62</v>
      </c>
      <c r="AJ314" s="2">
        <v>21038</v>
      </c>
      <c r="AK314" t="s">
        <v>535</v>
      </c>
      <c r="AL314" t="s">
        <v>564</v>
      </c>
      <c r="AM314" t="s">
        <v>521</v>
      </c>
      <c r="AN314">
        <v>2640001</v>
      </c>
      <c r="AO314">
        <v>3212583242</v>
      </c>
      <c r="AP314" t="s">
        <v>1747</v>
      </c>
      <c r="AQ314" t="s">
        <v>1181</v>
      </c>
    </row>
    <row r="315" spans="1:43" x14ac:dyDescent="0.25">
      <c r="A315">
        <v>38239487</v>
      </c>
      <c r="B315">
        <v>38239487</v>
      </c>
      <c r="C315" t="s">
        <v>1748</v>
      </c>
      <c r="D315" s="2">
        <v>36348</v>
      </c>
      <c r="E315" s="2">
        <v>36198</v>
      </c>
      <c r="F315">
        <v>281</v>
      </c>
      <c r="G315" t="s">
        <v>521</v>
      </c>
      <c r="H315" t="s">
        <v>521</v>
      </c>
      <c r="I315">
        <v>4071</v>
      </c>
      <c r="J315" t="s">
        <v>567</v>
      </c>
      <c r="K315">
        <v>5</v>
      </c>
      <c r="L315" t="s">
        <v>543</v>
      </c>
      <c r="M315" t="s">
        <v>525</v>
      </c>
      <c r="N315" t="s">
        <v>521</v>
      </c>
      <c r="O315" t="s">
        <v>521</v>
      </c>
      <c r="P315" t="s">
        <v>521</v>
      </c>
      <c r="Q315" t="s">
        <v>521</v>
      </c>
      <c r="R315" t="s">
        <v>526</v>
      </c>
      <c r="S315" t="s">
        <v>521</v>
      </c>
      <c r="T315" t="s">
        <v>527</v>
      </c>
      <c r="U315" t="s">
        <v>544</v>
      </c>
      <c r="V315" t="s">
        <v>529</v>
      </c>
      <c r="W315" t="s">
        <v>577</v>
      </c>
      <c r="X315" t="s">
        <v>531</v>
      </c>
      <c r="Y315">
        <v>5</v>
      </c>
      <c r="Z315" t="s">
        <v>578</v>
      </c>
      <c r="AA315" t="s">
        <v>521</v>
      </c>
      <c r="AB315" t="s">
        <v>548</v>
      </c>
      <c r="AC315" t="s">
        <v>549</v>
      </c>
      <c r="AD315">
        <v>21</v>
      </c>
      <c r="AE315" t="s">
        <v>570</v>
      </c>
      <c r="AF315" t="s">
        <v>521</v>
      </c>
      <c r="AG315" t="s">
        <v>521</v>
      </c>
      <c r="AH315" t="s">
        <v>521</v>
      </c>
      <c r="AI315">
        <v>60</v>
      </c>
      <c r="AJ315" s="2">
        <v>21736</v>
      </c>
      <c r="AK315" t="s">
        <v>535</v>
      </c>
      <c r="AL315" t="s">
        <v>557</v>
      </c>
      <c r="AM315" t="s">
        <v>572</v>
      </c>
      <c r="AN315">
        <v>2653222</v>
      </c>
      <c r="AO315">
        <v>2653222</v>
      </c>
      <c r="AP315" t="s">
        <v>1749</v>
      </c>
    </row>
    <row r="316" spans="1:43" x14ac:dyDescent="0.25">
      <c r="A316">
        <v>38241023</v>
      </c>
      <c r="B316">
        <v>38241023</v>
      </c>
      <c r="C316" t="s">
        <v>1750</v>
      </c>
      <c r="D316" s="2">
        <v>28611</v>
      </c>
      <c r="E316" s="2">
        <v>28608</v>
      </c>
      <c r="F316">
        <v>15</v>
      </c>
      <c r="G316" t="s">
        <v>521</v>
      </c>
      <c r="H316" t="s">
        <v>521</v>
      </c>
      <c r="I316">
        <v>4071</v>
      </c>
      <c r="J316" t="s">
        <v>567</v>
      </c>
      <c r="K316">
        <v>5</v>
      </c>
      <c r="L316" t="s">
        <v>543</v>
      </c>
      <c r="M316" t="s">
        <v>525</v>
      </c>
      <c r="N316" t="s">
        <v>521</v>
      </c>
      <c r="O316" t="s">
        <v>521</v>
      </c>
      <c r="P316" t="s">
        <v>521</v>
      </c>
      <c r="Q316" t="s">
        <v>521</v>
      </c>
      <c r="R316" t="s">
        <v>526</v>
      </c>
      <c r="S316" t="s">
        <v>521</v>
      </c>
      <c r="T316" t="s">
        <v>527</v>
      </c>
      <c r="U316" t="s">
        <v>544</v>
      </c>
      <c r="V316" t="s">
        <v>529</v>
      </c>
      <c r="W316" t="s">
        <v>810</v>
      </c>
      <c r="X316" t="s">
        <v>531</v>
      </c>
      <c r="Y316">
        <v>5</v>
      </c>
      <c r="Z316" t="s">
        <v>811</v>
      </c>
      <c r="AA316" t="s">
        <v>521</v>
      </c>
      <c r="AB316" t="s">
        <v>548</v>
      </c>
      <c r="AC316" t="s">
        <v>549</v>
      </c>
      <c r="AD316">
        <v>21</v>
      </c>
      <c r="AE316" t="s">
        <v>570</v>
      </c>
      <c r="AF316" t="s">
        <v>521</v>
      </c>
      <c r="AG316" t="s">
        <v>521</v>
      </c>
      <c r="AH316" t="s">
        <v>521</v>
      </c>
      <c r="AI316">
        <v>61</v>
      </c>
      <c r="AJ316" s="2">
        <v>21328</v>
      </c>
      <c r="AK316" t="s">
        <v>535</v>
      </c>
      <c r="AL316" t="s">
        <v>564</v>
      </c>
      <c r="AM316" t="s">
        <v>572</v>
      </c>
      <c r="AN316">
        <v>2646029</v>
      </c>
      <c r="AO316">
        <v>2646029</v>
      </c>
      <c r="AP316" t="s">
        <v>1751</v>
      </c>
      <c r="AQ316" t="s">
        <v>1752</v>
      </c>
    </row>
    <row r="317" spans="1:43" x14ac:dyDescent="0.25">
      <c r="A317">
        <v>38241147</v>
      </c>
      <c r="B317">
        <v>38241147</v>
      </c>
      <c r="C317" t="s">
        <v>1753</v>
      </c>
      <c r="D317" s="2">
        <v>37196</v>
      </c>
      <c r="E317" s="2">
        <v>37186</v>
      </c>
      <c r="F317">
        <v>752</v>
      </c>
      <c r="G317" t="s">
        <v>521</v>
      </c>
      <c r="H317" t="s">
        <v>521</v>
      </c>
      <c r="I317">
        <v>4071</v>
      </c>
      <c r="J317" t="s">
        <v>567</v>
      </c>
      <c r="K317">
        <v>3</v>
      </c>
      <c r="L317" t="s">
        <v>543</v>
      </c>
      <c r="M317" t="s">
        <v>525</v>
      </c>
      <c r="N317" t="s">
        <v>521</v>
      </c>
      <c r="O317" t="s">
        <v>521</v>
      </c>
      <c r="P317" t="s">
        <v>521</v>
      </c>
      <c r="Q317" t="s">
        <v>521</v>
      </c>
      <c r="R317" t="s">
        <v>526</v>
      </c>
      <c r="S317" t="s">
        <v>521</v>
      </c>
      <c r="T317" t="s">
        <v>527</v>
      </c>
      <c r="U317" t="s">
        <v>680</v>
      </c>
      <c r="V317" t="s">
        <v>529</v>
      </c>
      <c r="W317" t="s">
        <v>918</v>
      </c>
      <c r="X317" t="s">
        <v>531</v>
      </c>
      <c r="Y317">
        <v>5</v>
      </c>
      <c r="Z317" t="s">
        <v>919</v>
      </c>
      <c r="AA317" t="s">
        <v>521</v>
      </c>
      <c r="AB317" t="s">
        <v>548</v>
      </c>
      <c r="AC317" t="s">
        <v>549</v>
      </c>
      <c r="AD317" t="s">
        <v>521</v>
      </c>
      <c r="AE317" t="s">
        <v>521</v>
      </c>
      <c r="AF317" t="s">
        <v>521</v>
      </c>
      <c r="AG317" t="s">
        <v>521</v>
      </c>
      <c r="AH317" t="s">
        <v>521</v>
      </c>
      <c r="AI317">
        <v>62</v>
      </c>
      <c r="AJ317" s="2">
        <v>21090</v>
      </c>
      <c r="AK317" t="s">
        <v>535</v>
      </c>
      <c r="AL317" t="s">
        <v>557</v>
      </c>
      <c r="AM317" t="s">
        <v>521</v>
      </c>
      <c r="AN317">
        <v>3162676911</v>
      </c>
      <c r="AO317">
        <v>3162676911</v>
      </c>
      <c r="AP317" t="s">
        <v>1754</v>
      </c>
    </row>
    <row r="318" spans="1:43" x14ac:dyDescent="0.25">
      <c r="A318">
        <v>38241398</v>
      </c>
      <c r="B318">
        <v>38241398</v>
      </c>
      <c r="C318" t="s">
        <v>1755</v>
      </c>
      <c r="D318" s="2">
        <v>28972</v>
      </c>
      <c r="E318" s="2">
        <v>28948</v>
      </c>
      <c r="F318">
        <v>3478</v>
      </c>
      <c r="G318" t="s">
        <v>521</v>
      </c>
      <c r="H318" t="s">
        <v>521</v>
      </c>
      <c r="I318">
        <v>4701</v>
      </c>
      <c r="J318" t="s">
        <v>561</v>
      </c>
      <c r="K318">
        <v>1</v>
      </c>
      <c r="L318" t="s">
        <v>543</v>
      </c>
      <c r="M318" t="s">
        <v>525</v>
      </c>
      <c r="N318">
        <v>4071</v>
      </c>
      <c r="O318">
        <v>3</v>
      </c>
      <c r="P318" t="s">
        <v>1089</v>
      </c>
      <c r="Q318" t="s">
        <v>620</v>
      </c>
      <c r="R318" t="s">
        <v>621</v>
      </c>
      <c r="S318" t="s">
        <v>521</v>
      </c>
      <c r="T318" t="s">
        <v>527</v>
      </c>
      <c r="U318" t="s">
        <v>544</v>
      </c>
      <c r="V318" t="s">
        <v>529</v>
      </c>
      <c r="W318" t="s">
        <v>863</v>
      </c>
      <c r="X318" t="s">
        <v>531</v>
      </c>
      <c r="Y318">
        <v>5</v>
      </c>
      <c r="Z318" t="s">
        <v>864</v>
      </c>
      <c r="AA318" t="s">
        <v>521</v>
      </c>
      <c r="AB318" t="s">
        <v>548</v>
      </c>
      <c r="AC318" t="s">
        <v>549</v>
      </c>
      <c r="AD318">
        <v>21</v>
      </c>
      <c r="AE318" t="s">
        <v>570</v>
      </c>
      <c r="AF318" t="s">
        <v>521</v>
      </c>
      <c r="AG318" t="s">
        <v>521</v>
      </c>
      <c r="AH318" t="s">
        <v>521</v>
      </c>
      <c r="AI318">
        <v>61</v>
      </c>
      <c r="AJ318" s="2">
        <v>21509</v>
      </c>
      <c r="AK318" t="s">
        <v>535</v>
      </c>
      <c r="AL318" t="s">
        <v>1233</v>
      </c>
      <c r="AM318" t="s">
        <v>572</v>
      </c>
      <c r="AN318">
        <v>2699633</v>
      </c>
      <c r="AO318">
        <v>2699633</v>
      </c>
      <c r="AP318" t="s">
        <v>1756</v>
      </c>
    </row>
    <row r="319" spans="1:43" x14ac:dyDescent="0.25">
      <c r="A319">
        <v>38241579</v>
      </c>
      <c r="B319">
        <v>38241579</v>
      </c>
      <c r="C319" t="s">
        <v>1757</v>
      </c>
      <c r="D319" s="2">
        <v>32568</v>
      </c>
      <c r="E319" s="2">
        <v>32559</v>
      </c>
      <c r="F319">
        <v>263</v>
      </c>
      <c r="G319" t="s">
        <v>521</v>
      </c>
      <c r="H319" t="s">
        <v>521</v>
      </c>
      <c r="I319">
        <v>4071</v>
      </c>
      <c r="J319" t="s">
        <v>567</v>
      </c>
      <c r="K319">
        <v>3</v>
      </c>
      <c r="L319" t="s">
        <v>543</v>
      </c>
      <c r="M319" t="s">
        <v>525</v>
      </c>
      <c r="N319" t="s">
        <v>521</v>
      </c>
      <c r="O319" t="s">
        <v>521</v>
      </c>
      <c r="P319" t="s">
        <v>521</v>
      </c>
      <c r="Q319" t="s">
        <v>521</v>
      </c>
      <c r="R319" t="s">
        <v>526</v>
      </c>
      <c r="S319" t="s">
        <v>521</v>
      </c>
      <c r="T319" t="s">
        <v>527</v>
      </c>
      <c r="U319" t="s">
        <v>544</v>
      </c>
      <c r="V319" t="s">
        <v>545</v>
      </c>
      <c r="W319" t="s">
        <v>883</v>
      </c>
      <c r="X319" t="s">
        <v>531</v>
      </c>
      <c r="Y319">
        <v>5</v>
      </c>
      <c r="Z319" t="s">
        <v>884</v>
      </c>
      <c r="AA319" t="s">
        <v>521</v>
      </c>
      <c r="AB319" t="s">
        <v>548</v>
      </c>
      <c r="AC319" t="s">
        <v>549</v>
      </c>
      <c r="AD319">
        <v>21</v>
      </c>
      <c r="AE319" t="s">
        <v>570</v>
      </c>
      <c r="AF319" t="s">
        <v>521</v>
      </c>
      <c r="AG319" t="s">
        <v>521</v>
      </c>
      <c r="AH319" t="s">
        <v>521</v>
      </c>
      <c r="AI319">
        <v>61</v>
      </c>
      <c r="AJ319" s="2">
        <v>21359</v>
      </c>
      <c r="AK319" t="s">
        <v>535</v>
      </c>
      <c r="AL319" t="s">
        <v>557</v>
      </c>
      <c r="AM319" t="s">
        <v>572</v>
      </c>
      <c r="AN319">
        <v>2641179</v>
      </c>
      <c r="AO319">
        <v>2641179</v>
      </c>
      <c r="AP319" t="s">
        <v>1758</v>
      </c>
    </row>
    <row r="320" spans="1:43" x14ac:dyDescent="0.25">
      <c r="A320">
        <v>93359182</v>
      </c>
      <c r="B320">
        <v>93359182</v>
      </c>
      <c r="C320" t="s">
        <v>1759</v>
      </c>
      <c r="D320" s="2">
        <v>42207</v>
      </c>
      <c r="E320" s="2">
        <v>42188</v>
      </c>
      <c r="F320" t="s">
        <v>1760</v>
      </c>
      <c r="G320" t="s">
        <v>521</v>
      </c>
      <c r="H320" t="s">
        <v>521</v>
      </c>
      <c r="I320">
        <v>907</v>
      </c>
      <c r="J320" t="s">
        <v>1761</v>
      </c>
      <c r="K320" t="s">
        <v>1762</v>
      </c>
      <c r="L320" t="s">
        <v>524</v>
      </c>
      <c r="M320" t="s">
        <v>525</v>
      </c>
      <c r="N320" t="s">
        <v>521</v>
      </c>
      <c r="O320" t="s">
        <v>521</v>
      </c>
      <c r="P320" t="s">
        <v>521</v>
      </c>
      <c r="Q320" t="s">
        <v>521</v>
      </c>
      <c r="R320" t="s">
        <v>526</v>
      </c>
      <c r="S320" t="s">
        <v>521</v>
      </c>
      <c r="T320" t="s">
        <v>527</v>
      </c>
      <c r="U320" t="s">
        <v>528</v>
      </c>
      <c r="V320" t="s">
        <v>529</v>
      </c>
      <c r="W320" t="s">
        <v>1763</v>
      </c>
      <c r="X320" t="s">
        <v>531</v>
      </c>
      <c r="Y320">
        <v>15</v>
      </c>
      <c r="Z320" t="s">
        <v>1764</v>
      </c>
      <c r="AA320">
        <v>273001002844</v>
      </c>
      <c r="AB320" t="s">
        <v>1765</v>
      </c>
      <c r="AC320" t="s">
        <v>1766</v>
      </c>
      <c r="AD320">
        <v>22</v>
      </c>
      <c r="AE320" t="s">
        <v>549</v>
      </c>
      <c r="AF320">
        <v>11</v>
      </c>
      <c r="AG320" t="s">
        <v>534</v>
      </c>
      <c r="AH320" t="s">
        <v>521</v>
      </c>
      <c r="AI320">
        <v>55</v>
      </c>
      <c r="AJ320" s="2">
        <v>23527</v>
      </c>
      <c r="AK320" t="s">
        <v>571</v>
      </c>
      <c r="AL320" t="s">
        <v>828</v>
      </c>
      <c r="AM320" t="s">
        <v>1767</v>
      </c>
      <c r="AN320">
        <v>2642284</v>
      </c>
      <c r="AO320">
        <v>3203910101</v>
      </c>
      <c r="AP320" t="s">
        <v>1768</v>
      </c>
      <c r="AQ320" t="s">
        <v>1769</v>
      </c>
    </row>
    <row r="321" spans="1:43" x14ac:dyDescent="0.25">
      <c r="A321">
        <v>1110464632</v>
      </c>
      <c r="B321">
        <v>1110464632</v>
      </c>
      <c r="C321" t="s">
        <v>1770</v>
      </c>
      <c r="D321" s="2">
        <v>43349</v>
      </c>
      <c r="E321" s="2">
        <v>43343</v>
      </c>
      <c r="F321">
        <v>757</v>
      </c>
      <c r="G321" t="s">
        <v>521</v>
      </c>
      <c r="H321" t="s">
        <v>521</v>
      </c>
      <c r="I321">
        <v>9003</v>
      </c>
      <c r="J321" t="s">
        <v>1771</v>
      </c>
      <c r="K321" t="s">
        <v>1772</v>
      </c>
      <c r="L321" t="s">
        <v>524</v>
      </c>
      <c r="M321" t="s">
        <v>525</v>
      </c>
      <c r="N321" t="s">
        <v>521</v>
      </c>
      <c r="O321" t="s">
        <v>521</v>
      </c>
      <c r="P321" t="s">
        <v>521</v>
      </c>
      <c r="Q321" t="s">
        <v>521</v>
      </c>
      <c r="R321" t="s">
        <v>526</v>
      </c>
      <c r="S321" t="s">
        <v>521</v>
      </c>
      <c r="T321" t="s">
        <v>527</v>
      </c>
      <c r="U321" t="s">
        <v>585</v>
      </c>
      <c r="V321" t="s">
        <v>545</v>
      </c>
      <c r="W321" t="s">
        <v>1773</v>
      </c>
      <c r="X321" t="s">
        <v>531</v>
      </c>
      <c r="Y321">
        <v>15</v>
      </c>
      <c r="Z321" t="s">
        <v>1774</v>
      </c>
      <c r="AA321">
        <v>173001002173</v>
      </c>
      <c r="AB321" t="s">
        <v>1765</v>
      </c>
      <c r="AC321" t="s">
        <v>1766</v>
      </c>
      <c r="AD321">
        <v>22</v>
      </c>
      <c r="AE321" t="s">
        <v>549</v>
      </c>
      <c r="AF321">
        <v>11</v>
      </c>
      <c r="AG321" t="s">
        <v>534</v>
      </c>
      <c r="AH321" t="s">
        <v>521</v>
      </c>
      <c r="AI321">
        <v>32</v>
      </c>
      <c r="AJ321" s="2">
        <v>32060</v>
      </c>
      <c r="AK321" t="s">
        <v>535</v>
      </c>
      <c r="AL321" t="s">
        <v>1205</v>
      </c>
      <c r="AM321" t="s">
        <v>1775</v>
      </c>
      <c r="AN321">
        <v>3004146622</v>
      </c>
      <c r="AO321">
        <v>3004146622</v>
      </c>
      <c r="AP321" t="s">
        <v>1776</v>
      </c>
      <c r="AQ321" t="s">
        <v>1777</v>
      </c>
    </row>
    <row r="322" spans="1:43" x14ac:dyDescent="0.25">
      <c r="A322">
        <v>52818425</v>
      </c>
      <c r="B322">
        <v>52818425</v>
      </c>
      <c r="C322" t="s">
        <v>1778</v>
      </c>
      <c r="D322" s="2">
        <v>42446</v>
      </c>
      <c r="E322" s="2">
        <v>42426</v>
      </c>
      <c r="F322" t="s">
        <v>1779</v>
      </c>
      <c r="G322" t="s">
        <v>521</v>
      </c>
      <c r="H322" t="s">
        <v>521</v>
      </c>
      <c r="I322">
        <v>9003</v>
      </c>
      <c r="J322" t="s">
        <v>1771</v>
      </c>
      <c r="K322" t="s">
        <v>1772</v>
      </c>
      <c r="L322" t="s">
        <v>524</v>
      </c>
      <c r="M322" t="s">
        <v>525</v>
      </c>
      <c r="N322" t="s">
        <v>521</v>
      </c>
      <c r="O322" t="s">
        <v>521</v>
      </c>
      <c r="P322" t="s">
        <v>521</v>
      </c>
      <c r="Q322" t="s">
        <v>521</v>
      </c>
      <c r="R322" t="s">
        <v>526</v>
      </c>
      <c r="S322" t="s">
        <v>521</v>
      </c>
      <c r="T322" t="s">
        <v>527</v>
      </c>
      <c r="U322" t="s">
        <v>544</v>
      </c>
      <c r="V322" t="s">
        <v>545</v>
      </c>
      <c r="W322" t="s">
        <v>1780</v>
      </c>
      <c r="X322" t="s">
        <v>531</v>
      </c>
      <c r="Y322">
        <v>15</v>
      </c>
      <c r="Z322" t="s">
        <v>1781</v>
      </c>
      <c r="AA322">
        <v>173001007621</v>
      </c>
      <c r="AB322" t="s">
        <v>1765</v>
      </c>
      <c r="AC322" t="s">
        <v>1766</v>
      </c>
      <c r="AD322">
        <v>22</v>
      </c>
      <c r="AE322" t="s">
        <v>549</v>
      </c>
      <c r="AF322">
        <v>11</v>
      </c>
      <c r="AG322" t="s">
        <v>534</v>
      </c>
      <c r="AH322" t="s">
        <v>521</v>
      </c>
      <c r="AI322">
        <v>35</v>
      </c>
      <c r="AJ322" s="2">
        <v>30816</v>
      </c>
      <c r="AK322" t="s">
        <v>535</v>
      </c>
      <c r="AL322" t="s">
        <v>1205</v>
      </c>
      <c r="AM322" t="s">
        <v>1620</v>
      </c>
      <c r="AN322">
        <v>3118097438</v>
      </c>
      <c r="AO322">
        <v>3118097438</v>
      </c>
      <c r="AP322" t="s">
        <v>1782</v>
      </c>
      <c r="AQ322" t="s">
        <v>1783</v>
      </c>
    </row>
    <row r="323" spans="1:43" x14ac:dyDescent="0.25">
      <c r="A323">
        <v>14395740</v>
      </c>
      <c r="B323">
        <v>14395740</v>
      </c>
      <c r="C323" t="s">
        <v>1784</v>
      </c>
      <c r="D323" s="2">
        <v>42256</v>
      </c>
      <c r="E323" s="2">
        <v>42254</v>
      </c>
      <c r="F323" t="s">
        <v>1785</v>
      </c>
      <c r="G323" s="2">
        <v>43527</v>
      </c>
      <c r="H323" t="s">
        <v>531</v>
      </c>
      <c r="I323">
        <v>907</v>
      </c>
      <c r="J323" t="s">
        <v>1761</v>
      </c>
      <c r="K323" t="s">
        <v>1786</v>
      </c>
      <c r="L323" t="s">
        <v>524</v>
      </c>
      <c r="M323" t="s">
        <v>525</v>
      </c>
      <c r="N323" t="s">
        <v>521</v>
      </c>
      <c r="O323" t="s">
        <v>521</v>
      </c>
      <c r="P323" t="s">
        <v>521</v>
      </c>
      <c r="Q323" t="s">
        <v>521</v>
      </c>
      <c r="R323" t="s">
        <v>526</v>
      </c>
      <c r="S323" t="s">
        <v>521</v>
      </c>
      <c r="T323" t="s">
        <v>527</v>
      </c>
      <c r="U323" t="s">
        <v>544</v>
      </c>
      <c r="V323" t="s">
        <v>529</v>
      </c>
      <c r="W323" t="s">
        <v>1787</v>
      </c>
      <c r="X323" t="s">
        <v>531</v>
      </c>
      <c r="Y323">
        <v>15</v>
      </c>
      <c r="Z323" t="s">
        <v>1788</v>
      </c>
      <c r="AA323">
        <v>173001004788</v>
      </c>
      <c r="AB323" t="s">
        <v>1765</v>
      </c>
      <c r="AC323" t="s">
        <v>1766</v>
      </c>
      <c r="AD323">
        <v>22</v>
      </c>
      <c r="AE323" t="s">
        <v>549</v>
      </c>
      <c r="AF323">
        <v>11</v>
      </c>
      <c r="AG323" t="s">
        <v>534</v>
      </c>
      <c r="AH323" t="s">
        <v>521</v>
      </c>
      <c r="AI323">
        <v>37</v>
      </c>
      <c r="AJ323" s="2">
        <v>30268</v>
      </c>
      <c r="AK323" t="s">
        <v>571</v>
      </c>
      <c r="AL323" t="s">
        <v>1789</v>
      </c>
      <c r="AM323" t="s">
        <v>1775</v>
      </c>
      <c r="AN323">
        <v>5150942</v>
      </c>
      <c r="AO323">
        <v>3006780951</v>
      </c>
      <c r="AP323" t="s">
        <v>1790</v>
      </c>
      <c r="AQ323" t="s">
        <v>1791</v>
      </c>
    </row>
    <row r="324" spans="1:43" x14ac:dyDescent="0.25">
      <c r="A324">
        <v>35511987</v>
      </c>
      <c r="B324">
        <v>35511987</v>
      </c>
      <c r="C324" t="s">
        <v>1792</v>
      </c>
      <c r="D324" s="2">
        <v>42585</v>
      </c>
      <c r="E324" s="2">
        <v>42583</v>
      </c>
      <c r="F324" t="s">
        <v>1793</v>
      </c>
      <c r="G324" t="s">
        <v>521</v>
      </c>
      <c r="H324" t="s">
        <v>521</v>
      </c>
      <c r="I324">
        <v>9003</v>
      </c>
      <c r="J324" t="s">
        <v>1771</v>
      </c>
      <c r="K324" t="s">
        <v>1762</v>
      </c>
      <c r="L324" t="s">
        <v>524</v>
      </c>
      <c r="M324" t="s">
        <v>525</v>
      </c>
      <c r="N324" t="s">
        <v>521</v>
      </c>
      <c r="O324" t="s">
        <v>521</v>
      </c>
      <c r="P324" t="s">
        <v>521</v>
      </c>
      <c r="Q324" t="s">
        <v>521</v>
      </c>
      <c r="R324" t="s">
        <v>526</v>
      </c>
      <c r="S324" t="s">
        <v>521</v>
      </c>
      <c r="T324" t="s">
        <v>527</v>
      </c>
      <c r="U324" t="s">
        <v>544</v>
      </c>
      <c r="V324" t="s">
        <v>545</v>
      </c>
      <c r="W324" t="s">
        <v>1794</v>
      </c>
      <c r="X324" t="s">
        <v>531</v>
      </c>
      <c r="Y324">
        <v>15</v>
      </c>
      <c r="Z324" t="s">
        <v>1795</v>
      </c>
      <c r="AA324">
        <v>273001004286</v>
      </c>
      <c r="AB324" t="s">
        <v>1765</v>
      </c>
      <c r="AC324" t="s">
        <v>1765</v>
      </c>
      <c r="AD324">
        <v>22</v>
      </c>
      <c r="AE324" t="s">
        <v>549</v>
      </c>
      <c r="AF324">
        <v>11</v>
      </c>
      <c r="AG324" t="s">
        <v>534</v>
      </c>
      <c r="AH324" t="s">
        <v>521</v>
      </c>
      <c r="AI324">
        <v>51</v>
      </c>
      <c r="AJ324" s="2">
        <v>24887</v>
      </c>
      <c r="AK324" t="s">
        <v>535</v>
      </c>
      <c r="AL324" t="s">
        <v>1205</v>
      </c>
      <c r="AM324" t="s">
        <v>1767</v>
      </c>
      <c r="AN324">
        <v>2762062</v>
      </c>
      <c r="AO324">
        <v>3153190005</v>
      </c>
      <c r="AP324" t="s">
        <v>1796</v>
      </c>
      <c r="AQ324" t="s">
        <v>1797</v>
      </c>
    </row>
    <row r="325" spans="1:43" x14ac:dyDescent="0.25">
      <c r="A325">
        <v>80167597</v>
      </c>
      <c r="B325">
        <v>80167597</v>
      </c>
      <c r="C325" t="s">
        <v>1798</v>
      </c>
      <c r="D325" s="2">
        <v>42501</v>
      </c>
      <c r="E325" s="2">
        <v>42495</v>
      </c>
      <c r="F325" t="s">
        <v>1799</v>
      </c>
      <c r="G325" t="s">
        <v>521</v>
      </c>
      <c r="H325" t="s">
        <v>521</v>
      </c>
      <c r="I325">
        <v>9003</v>
      </c>
      <c r="J325" t="s">
        <v>1771</v>
      </c>
      <c r="K325" t="s">
        <v>1762</v>
      </c>
      <c r="L325" t="s">
        <v>524</v>
      </c>
      <c r="M325" t="s">
        <v>525</v>
      </c>
      <c r="N325" t="s">
        <v>521</v>
      </c>
      <c r="O325" t="s">
        <v>521</v>
      </c>
      <c r="P325" t="s">
        <v>521</v>
      </c>
      <c r="Q325" t="s">
        <v>521</v>
      </c>
      <c r="R325" t="s">
        <v>526</v>
      </c>
      <c r="S325" t="s">
        <v>521</v>
      </c>
      <c r="T325" t="s">
        <v>527</v>
      </c>
      <c r="U325" t="s">
        <v>544</v>
      </c>
      <c r="V325" t="s">
        <v>545</v>
      </c>
      <c r="W325" t="s">
        <v>1800</v>
      </c>
      <c r="X325" t="s">
        <v>531</v>
      </c>
      <c r="Y325">
        <v>15</v>
      </c>
      <c r="Z325" t="s">
        <v>1801</v>
      </c>
      <c r="AA325">
        <v>173001003684</v>
      </c>
      <c r="AB325" t="s">
        <v>1765</v>
      </c>
      <c r="AC325" t="s">
        <v>1766</v>
      </c>
      <c r="AD325">
        <v>22</v>
      </c>
      <c r="AE325" t="s">
        <v>549</v>
      </c>
      <c r="AF325">
        <v>11</v>
      </c>
      <c r="AG325" t="s">
        <v>534</v>
      </c>
      <c r="AH325" t="s">
        <v>521</v>
      </c>
      <c r="AI325">
        <v>38</v>
      </c>
      <c r="AJ325" s="2">
        <v>29923</v>
      </c>
      <c r="AK325" t="s">
        <v>571</v>
      </c>
      <c r="AL325" t="s">
        <v>1802</v>
      </c>
      <c r="AM325" t="s">
        <v>1767</v>
      </c>
      <c r="AN325">
        <v>3208608314</v>
      </c>
      <c r="AO325">
        <v>3208608314</v>
      </c>
      <c r="AP325" t="s">
        <v>1803</v>
      </c>
      <c r="AQ325" t="s">
        <v>1804</v>
      </c>
    </row>
    <row r="326" spans="1:43" x14ac:dyDescent="0.25">
      <c r="A326">
        <v>11104897124</v>
      </c>
      <c r="B326">
        <v>1110489712</v>
      </c>
      <c r="C326" t="s">
        <v>1805</v>
      </c>
      <c r="D326" s="2">
        <v>43473</v>
      </c>
      <c r="E326" s="2">
        <v>43465</v>
      </c>
      <c r="F326">
        <v>4870</v>
      </c>
      <c r="G326" s="2">
        <v>43830</v>
      </c>
      <c r="H326" t="s">
        <v>531</v>
      </c>
      <c r="I326">
        <v>9005</v>
      </c>
      <c r="J326" t="s">
        <v>1806</v>
      </c>
      <c r="K326" t="s">
        <v>1772</v>
      </c>
      <c r="L326" t="s">
        <v>524</v>
      </c>
      <c r="M326" t="s">
        <v>525</v>
      </c>
      <c r="N326" t="s">
        <v>521</v>
      </c>
      <c r="O326" t="s">
        <v>521</v>
      </c>
      <c r="P326" t="s">
        <v>521</v>
      </c>
      <c r="Q326" t="s">
        <v>521</v>
      </c>
      <c r="R326" t="s">
        <v>526</v>
      </c>
      <c r="S326" t="s">
        <v>521</v>
      </c>
      <c r="T326" t="s">
        <v>527</v>
      </c>
      <c r="U326" t="s">
        <v>585</v>
      </c>
      <c r="V326" t="s">
        <v>1807</v>
      </c>
      <c r="W326" t="s">
        <v>1808</v>
      </c>
      <c r="X326" t="s">
        <v>531</v>
      </c>
      <c r="Y326">
        <v>15</v>
      </c>
      <c r="Z326" t="s">
        <v>1809</v>
      </c>
      <c r="AA326">
        <v>173001000308</v>
      </c>
      <c r="AB326" t="s">
        <v>1807</v>
      </c>
      <c r="AC326" t="s">
        <v>1765</v>
      </c>
      <c r="AD326">
        <v>15</v>
      </c>
      <c r="AE326" t="s">
        <v>1810</v>
      </c>
      <c r="AF326">
        <v>11</v>
      </c>
      <c r="AG326" t="s">
        <v>534</v>
      </c>
      <c r="AH326" t="s">
        <v>521</v>
      </c>
      <c r="AI326">
        <v>30</v>
      </c>
      <c r="AJ326" s="2">
        <v>32798</v>
      </c>
      <c r="AK326" t="s">
        <v>535</v>
      </c>
      <c r="AL326" t="s">
        <v>1811</v>
      </c>
      <c r="AM326" t="s">
        <v>537</v>
      </c>
      <c r="AN326">
        <v>2695837</v>
      </c>
      <c r="AO326">
        <v>3188865743</v>
      </c>
      <c r="AP326" t="s">
        <v>1812</v>
      </c>
      <c r="AQ326" t="s">
        <v>1813</v>
      </c>
    </row>
    <row r="327" spans="1:43" x14ac:dyDescent="0.25">
      <c r="A327">
        <v>14239964</v>
      </c>
      <c r="B327">
        <v>14239964</v>
      </c>
      <c r="C327" t="s">
        <v>1814</v>
      </c>
      <c r="D327" s="2">
        <v>34421</v>
      </c>
      <c r="E327" s="2">
        <v>34417</v>
      </c>
      <c r="F327">
        <v>38</v>
      </c>
      <c r="G327" t="s">
        <v>521</v>
      </c>
      <c r="H327" t="s">
        <v>521</v>
      </c>
      <c r="I327">
        <v>907</v>
      </c>
      <c r="J327" t="s">
        <v>1761</v>
      </c>
      <c r="K327">
        <v>14</v>
      </c>
      <c r="L327" t="s">
        <v>1815</v>
      </c>
      <c r="M327" t="s">
        <v>525</v>
      </c>
      <c r="N327" t="s">
        <v>521</v>
      </c>
      <c r="O327" t="s">
        <v>521</v>
      </c>
      <c r="P327" t="s">
        <v>521</v>
      </c>
      <c r="Q327" t="s">
        <v>521</v>
      </c>
      <c r="R327" t="s">
        <v>526</v>
      </c>
      <c r="S327" t="s">
        <v>521</v>
      </c>
      <c r="T327" t="s">
        <v>527</v>
      </c>
      <c r="U327" t="s">
        <v>680</v>
      </c>
      <c r="V327" t="s">
        <v>529</v>
      </c>
      <c r="W327" t="s">
        <v>1816</v>
      </c>
      <c r="X327" t="s">
        <v>531</v>
      </c>
      <c r="Y327">
        <v>15</v>
      </c>
      <c r="Z327" t="s">
        <v>1817</v>
      </c>
      <c r="AA327">
        <v>173001002475</v>
      </c>
      <c r="AB327" t="s">
        <v>1765</v>
      </c>
      <c r="AC327" t="s">
        <v>1766</v>
      </c>
      <c r="AD327">
        <v>22</v>
      </c>
      <c r="AE327" t="s">
        <v>549</v>
      </c>
      <c r="AF327">
        <v>11</v>
      </c>
      <c r="AG327" t="s">
        <v>534</v>
      </c>
      <c r="AH327" t="s">
        <v>521</v>
      </c>
      <c r="AI327">
        <v>58</v>
      </c>
      <c r="AJ327" s="2">
        <v>22512</v>
      </c>
      <c r="AK327" t="s">
        <v>571</v>
      </c>
      <c r="AL327" t="s">
        <v>1139</v>
      </c>
      <c r="AM327" t="s">
        <v>1818</v>
      </c>
      <c r="AN327">
        <v>2780253</v>
      </c>
      <c r="AO327">
        <v>3158520260</v>
      </c>
      <c r="AP327" t="s">
        <v>1819</v>
      </c>
      <c r="AQ327" t="s">
        <v>1820</v>
      </c>
    </row>
    <row r="328" spans="1:43" x14ac:dyDescent="0.25">
      <c r="A328">
        <v>28557000</v>
      </c>
      <c r="B328">
        <v>28557000</v>
      </c>
      <c r="C328" t="s">
        <v>1821</v>
      </c>
      <c r="D328" s="2">
        <v>43353</v>
      </c>
      <c r="E328" s="2">
        <v>43343</v>
      </c>
      <c r="F328">
        <v>751</v>
      </c>
      <c r="G328" t="s">
        <v>521</v>
      </c>
      <c r="H328" t="s">
        <v>521</v>
      </c>
      <c r="I328">
        <v>9003</v>
      </c>
      <c r="J328" t="s">
        <v>1771</v>
      </c>
      <c r="K328" t="s">
        <v>1772</v>
      </c>
      <c r="L328" t="s">
        <v>524</v>
      </c>
      <c r="M328" t="s">
        <v>525</v>
      </c>
      <c r="N328" t="s">
        <v>521</v>
      </c>
      <c r="O328" t="s">
        <v>521</v>
      </c>
      <c r="P328" t="s">
        <v>521</v>
      </c>
      <c r="Q328" t="s">
        <v>521</v>
      </c>
      <c r="R328" t="s">
        <v>526</v>
      </c>
      <c r="S328" t="s">
        <v>521</v>
      </c>
      <c r="T328" t="s">
        <v>527</v>
      </c>
      <c r="U328" t="s">
        <v>585</v>
      </c>
      <c r="V328" t="s">
        <v>545</v>
      </c>
      <c r="W328" t="s">
        <v>1822</v>
      </c>
      <c r="X328" t="s">
        <v>531</v>
      </c>
      <c r="Y328">
        <v>15</v>
      </c>
      <c r="Z328" t="s">
        <v>1823</v>
      </c>
      <c r="AA328">
        <v>173001010192</v>
      </c>
      <c r="AB328" t="s">
        <v>1765</v>
      </c>
      <c r="AC328" t="s">
        <v>1766</v>
      </c>
      <c r="AD328">
        <v>22</v>
      </c>
      <c r="AE328" t="s">
        <v>549</v>
      </c>
      <c r="AF328">
        <v>11</v>
      </c>
      <c r="AG328" t="s">
        <v>534</v>
      </c>
      <c r="AH328" t="s">
        <v>521</v>
      </c>
      <c r="AI328">
        <v>37</v>
      </c>
      <c r="AJ328" s="2">
        <v>30299</v>
      </c>
      <c r="AK328" t="s">
        <v>535</v>
      </c>
      <c r="AL328" t="s">
        <v>1205</v>
      </c>
      <c r="AM328" t="s">
        <v>1775</v>
      </c>
      <c r="AN328">
        <v>3144194707</v>
      </c>
      <c r="AO328">
        <v>3144194707</v>
      </c>
      <c r="AP328" t="s">
        <v>1824</v>
      </c>
    </row>
    <row r="329" spans="1:43" x14ac:dyDescent="0.25">
      <c r="A329">
        <v>52438670</v>
      </c>
      <c r="B329">
        <v>52438670</v>
      </c>
      <c r="C329" t="s">
        <v>1825</v>
      </c>
      <c r="D329" s="2">
        <v>42283</v>
      </c>
      <c r="E329" s="2">
        <v>42188</v>
      </c>
      <c r="F329" t="s">
        <v>1826</v>
      </c>
      <c r="G329" t="s">
        <v>521</v>
      </c>
      <c r="H329" t="s">
        <v>521</v>
      </c>
      <c r="I329">
        <v>907</v>
      </c>
      <c r="J329" t="s">
        <v>1761</v>
      </c>
      <c r="K329" t="s">
        <v>1827</v>
      </c>
      <c r="L329" t="s">
        <v>524</v>
      </c>
      <c r="M329" t="s">
        <v>525</v>
      </c>
      <c r="N329" t="s">
        <v>521</v>
      </c>
      <c r="O329" t="s">
        <v>521</v>
      </c>
      <c r="P329" t="s">
        <v>521</v>
      </c>
      <c r="Q329" t="s">
        <v>521</v>
      </c>
      <c r="R329" t="s">
        <v>526</v>
      </c>
      <c r="S329" t="s">
        <v>521</v>
      </c>
      <c r="T329" t="s">
        <v>527</v>
      </c>
      <c r="U329" t="s">
        <v>528</v>
      </c>
      <c r="V329" t="s">
        <v>529</v>
      </c>
      <c r="W329" t="s">
        <v>1828</v>
      </c>
      <c r="X329" t="s">
        <v>531</v>
      </c>
      <c r="Y329">
        <v>15</v>
      </c>
      <c r="Z329" t="s">
        <v>1829</v>
      </c>
      <c r="AA329">
        <v>273001004073</v>
      </c>
      <c r="AB329" t="s">
        <v>1765</v>
      </c>
      <c r="AC329" t="s">
        <v>1766</v>
      </c>
      <c r="AD329">
        <v>22</v>
      </c>
      <c r="AE329" t="s">
        <v>549</v>
      </c>
      <c r="AF329">
        <v>11</v>
      </c>
      <c r="AG329" t="s">
        <v>534</v>
      </c>
      <c r="AH329" t="s">
        <v>521</v>
      </c>
      <c r="AI329">
        <v>41</v>
      </c>
      <c r="AJ329" s="2">
        <v>28537</v>
      </c>
      <c r="AK329" t="s">
        <v>535</v>
      </c>
      <c r="AL329" t="s">
        <v>1830</v>
      </c>
      <c r="AM329" t="s">
        <v>1831</v>
      </c>
      <c r="AN329">
        <v>3125822386</v>
      </c>
      <c r="AO329">
        <v>3125822386</v>
      </c>
      <c r="AP329" t="s">
        <v>1832</v>
      </c>
      <c r="AQ329" t="s">
        <v>1833</v>
      </c>
    </row>
    <row r="330" spans="1:43" x14ac:dyDescent="0.25">
      <c r="A330">
        <v>1110454035</v>
      </c>
      <c r="B330">
        <v>1110454035</v>
      </c>
      <c r="C330" t="s">
        <v>1834</v>
      </c>
      <c r="D330" s="2">
        <v>42445</v>
      </c>
      <c r="E330" s="2">
        <v>42426</v>
      </c>
      <c r="F330" t="s">
        <v>1835</v>
      </c>
      <c r="G330" t="s">
        <v>521</v>
      </c>
      <c r="H330" t="s">
        <v>521</v>
      </c>
      <c r="I330">
        <v>9003</v>
      </c>
      <c r="J330" t="s">
        <v>1771</v>
      </c>
      <c r="K330" t="s">
        <v>1786</v>
      </c>
      <c r="L330" t="s">
        <v>524</v>
      </c>
      <c r="M330" t="s">
        <v>525</v>
      </c>
      <c r="N330" t="s">
        <v>521</v>
      </c>
      <c r="O330" t="s">
        <v>521</v>
      </c>
      <c r="P330" t="s">
        <v>521</v>
      </c>
      <c r="Q330" t="s">
        <v>521</v>
      </c>
      <c r="R330" t="s">
        <v>526</v>
      </c>
      <c r="S330" t="s">
        <v>521</v>
      </c>
      <c r="T330" t="s">
        <v>527</v>
      </c>
      <c r="U330" t="s">
        <v>544</v>
      </c>
      <c r="V330" t="s">
        <v>545</v>
      </c>
      <c r="W330" t="s">
        <v>1836</v>
      </c>
      <c r="X330" t="s">
        <v>531</v>
      </c>
      <c r="Y330">
        <v>15</v>
      </c>
      <c r="Z330" t="s">
        <v>1837</v>
      </c>
      <c r="AA330">
        <v>173001002327</v>
      </c>
      <c r="AB330" t="s">
        <v>1765</v>
      </c>
      <c r="AC330" t="s">
        <v>1766</v>
      </c>
      <c r="AD330">
        <v>22</v>
      </c>
      <c r="AE330" t="s">
        <v>549</v>
      </c>
      <c r="AF330">
        <v>11</v>
      </c>
      <c r="AG330" t="s">
        <v>534</v>
      </c>
      <c r="AH330" t="s">
        <v>521</v>
      </c>
      <c r="AI330">
        <v>33</v>
      </c>
      <c r="AJ330" s="2">
        <v>31618</v>
      </c>
      <c r="AK330" t="s">
        <v>535</v>
      </c>
      <c r="AL330" t="s">
        <v>1838</v>
      </c>
      <c r="AM330" t="s">
        <v>1775</v>
      </c>
      <c r="AN330">
        <v>2673335</v>
      </c>
      <c r="AO330">
        <v>3124871764</v>
      </c>
      <c r="AP330" t="s">
        <v>1839</v>
      </c>
      <c r="AQ330" t="s">
        <v>1840</v>
      </c>
    </row>
    <row r="331" spans="1:43" x14ac:dyDescent="0.25">
      <c r="A331">
        <v>14232835</v>
      </c>
      <c r="B331">
        <v>14232835</v>
      </c>
      <c r="C331" t="s">
        <v>1841</v>
      </c>
      <c r="D331" s="2">
        <v>29431</v>
      </c>
      <c r="E331" s="2">
        <v>29423</v>
      </c>
      <c r="F331">
        <v>1084</v>
      </c>
      <c r="G331" t="s">
        <v>521</v>
      </c>
      <c r="H331" t="s">
        <v>521</v>
      </c>
      <c r="I331">
        <v>907</v>
      </c>
      <c r="J331" t="s">
        <v>1761</v>
      </c>
      <c r="K331">
        <v>14</v>
      </c>
      <c r="L331" t="s">
        <v>1815</v>
      </c>
      <c r="M331" t="s">
        <v>525</v>
      </c>
      <c r="N331" t="s">
        <v>521</v>
      </c>
      <c r="O331" t="s">
        <v>521</v>
      </c>
      <c r="P331" t="s">
        <v>521</v>
      </c>
      <c r="Q331" t="s">
        <v>521</v>
      </c>
      <c r="R331" t="s">
        <v>526</v>
      </c>
      <c r="S331" t="s">
        <v>521</v>
      </c>
      <c r="T331" t="s">
        <v>527</v>
      </c>
      <c r="U331" t="s">
        <v>544</v>
      </c>
      <c r="V331" t="s">
        <v>529</v>
      </c>
      <c r="W331" t="s">
        <v>1842</v>
      </c>
      <c r="X331" t="s">
        <v>531</v>
      </c>
      <c r="Y331">
        <v>15</v>
      </c>
      <c r="Z331" t="s">
        <v>1843</v>
      </c>
      <c r="AA331">
        <v>173001009259</v>
      </c>
      <c r="AB331" t="s">
        <v>1765</v>
      </c>
      <c r="AC331" t="s">
        <v>1766</v>
      </c>
      <c r="AD331">
        <v>22</v>
      </c>
      <c r="AE331" t="s">
        <v>549</v>
      </c>
      <c r="AF331">
        <v>11</v>
      </c>
      <c r="AG331" t="s">
        <v>534</v>
      </c>
      <c r="AH331" t="s">
        <v>521</v>
      </c>
      <c r="AI331">
        <v>60</v>
      </c>
      <c r="AJ331" s="2">
        <v>21900</v>
      </c>
      <c r="AK331" t="s">
        <v>571</v>
      </c>
      <c r="AL331" t="s">
        <v>1844</v>
      </c>
      <c r="AM331" t="s">
        <v>1818</v>
      </c>
      <c r="AN331">
        <v>2643238</v>
      </c>
      <c r="AO331">
        <v>3004997546</v>
      </c>
      <c r="AP331" t="s">
        <v>1845</v>
      </c>
      <c r="AQ331" t="s">
        <v>1846</v>
      </c>
    </row>
    <row r="332" spans="1:43" x14ac:dyDescent="0.25">
      <c r="A332">
        <v>851548762</v>
      </c>
      <c r="B332">
        <v>85154876</v>
      </c>
      <c r="C332" t="s">
        <v>1847</v>
      </c>
      <c r="D332" s="2">
        <v>43248</v>
      </c>
      <c r="E332" s="2">
        <v>43245</v>
      </c>
      <c r="F332">
        <v>526</v>
      </c>
      <c r="G332" t="s">
        <v>521</v>
      </c>
      <c r="H332" t="s">
        <v>521</v>
      </c>
      <c r="I332">
        <v>9001</v>
      </c>
      <c r="J332" t="s">
        <v>522</v>
      </c>
      <c r="K332" t="s">
        <v>1786</v>
      </c>
      <c r="L332" t="s">
        <v>524</v>
      </c>
      <c r="M332" t="s">
        <v>525</v>
      </c>
      <c r="N332" t="s">
        <v>521</v>
      </c>
      <c r="O332" t="s">
        <v>521</v>
      </c>
      <c r="P332" t="s">
        <v>521</v>
      </c>
      <c r="Q332" t="s">
        <v>521</v>
      </c>
      <c r="R332" t="s">
        <v>526</v>
      </c>
      <c r="S332" t="s">
        <v>521</v>
      </c>
      <c r="T332" t="s">
        <v>527</v>
      </c>
      <c r="U332" t="s">
        <v>585</v>
      </c>
      <c r="V332" t="s">
        <v>545</v>
      </c>
      <c r="W332" t="s">
        <v>1848</v>
      </c>
      <c r="X332" t="s">
        <v>531</v>
      </c>
      <c r="Y332">
        <v>15</v>
      </c>
      <c r="Z332" t="s">
        <v>1849</v>
      </c>
      <c r="AA332">
        <v>173001010443</v>
      </c>
      <c r="AB332" t="s">
        <v>1765</v>
      </c>
      <c r="AC332" t="s">
        <v>1765</v>
      </c>
      <c r="AD332">
        <v>9</v>
      </c>
      <c r="AE332" t="s">
        <v>1850</v>
      </c>
      <c r="AF332">
        <v>11</v>
      </c>
      <c r="AG332" t="s">
        <v>534</v>
      </c>
      <c r="AH332" t="s">
        <v>521</v>
      </c>
      <c r="AI332">
        <v>34</v>
      </c>
      <c r="AJ332" s="2">
        <v>31360</v>
      </c>
      <c r="AK332" t="s">
        <v>571</v>
      </c>
      <c r="AL332" t="s">
        <v>1851</v>
      </c>
      <c r="AM332" t="s">
        <v>537</v>
      </c>
      <c r="AN332">
        <v>3003680435</v>
      </c>
      <c r="AO332">
        <v>3003680435</v>
      </c>
      <c r="AP332" t="s">
        <v>1852</v>
      </c>
      <c r="AQ332" t="s">
        <v>1853</v>
      </c>
    </row>
    <row r="333" spans="1:43" x14ac:dyDescent="0.25">
      <c r="A333">
        <v>28851730</v>
      </c>
      <c r="B333">
        <v>28851730</v>
      </c>
      <c r="C333" t="s">
        <v>1854</v>
      </c>
      <c r="D333" s="2">
        <v>28171</v>
      </c>
      <c r="E333" s="2">
        <v>28171</v>
      </c>
      <c r="F333">
        <v>119</v>
      </c>
      <c r="G333" t="s">
        <v>521</v>
      </c>
      <c r="H333" t="s">
        <v>521</v>
      </c>
      <c r="I333">
        <v>907</v>
      </c>
      <c r="J333" t="s">
        <v>1761</v>
      </c>
      <c r="K333">
        <v>14</v>
      </c>
      <c r="L333" t="s">
        <v>1815</v>
      </c>
      <c r="M333" t="s">
        <v>525</v>
      </c>
      <c r="N333" t="s">
        <v>521</v>
      </c>
      <c r="O333" t="s">
        <v>521</v>
      </c>
      <c r="P333" t="s">
        <v>521</v>
      </c>
      <c r="Q333" t="s">
        <v>521</v>
      </c>
      <c r="R333" t="s">
        <v>526</v>
      </c>
      <c r="S333" t="s">
        <v>521</v>
      </c>
      <c r="T333" t="s">
        <v>527</v>
      </c>
      <c r="U333" t="s">
        <v>544</v>
      </c>
      <c r="V333" t="s">
        <v>529</v>
      </c>
      <c r="W333" t="s">
        <v>1855</v>
      </c>
      <c r="X333" t="s">
        <v>531</v>
      </c>
      <c r="Y333">
        <v>15</v>
      </c>
      <c r="Z333" t="s">
        <v>1856</v>
      </c>
      <c r="AA333">
        <v>173001000359</v>
      </c>
      <c r="AB333" t="s">
        <v>1765</v>
      </c>
      <c r="AC333" t="s">
        <v>1766</v>
      </c>
      <c r="AD333">
        <v>22</v>
      </c>
      <c r="AE333" t="s">
        <v>549</v>
      </c>
      <c r="AF333">
        <v>11</v>
      </c>
      <c r="AG333" t="s">
        <v>534</v>
      </c>
      <c r="AH333" t="s">
        <v>521</v>
      </c>
      <c r="AI333">
        <v>65</v>
      </c>
      <c r="AJ333" s="2">
        <v>19924</v>
      </c>
      <c r="AK333" t="s">
        <v>535</v>
      </c>
      <c r="AL333" t="s">
        <v>1857</v>
      </c>
      <c r="AM333" t="s">
        <v>1818</v>
      </c>
      <c r="AN333">
        <v>2702375</v>
      </c>
      <c r="AO333">
        <v>2702375</v>
      </c>
      <c r="AP333" t="s">
        <v>1858</v>
      </c>
      <c r="AQ333" t="s">
        <v>1859</v>
      </c>
    </row>
    <row r="334" spans="1:43" x14ac:dyDescent="0.25">
      <c r="A334">
        <v>17680437</v>
      </c>
      <c r="B334">
        <v>17680437</v>
      </c>
      <c r="C334" t="s">
        <v>1860</v>
      </c>
      <c r="D334" s="2">
        <v>30175</v>
      </c>
      <c r="E334" s="2">
        <v>30168</v>
      </c>
      <c r="F334">
        <v>924</v>
      </c>
      <c r="G334" t="s">
        <v>521</v>
      </c>
      <c r="H334" t="s">
        <v>521</v>
      </c>
      <c r="I334">
        <v>907</v>
      </c>
      <c r="J334" t="s">
        <v>1761</v>
      </c>
      <c r="K334">
        <v>14</v>
      </c>
      <c r="L334" t="s">
        <v>1815</v>
      </c>
      <c r="M334" t="s">
        <v>525</v>
      </c>
      <c r="N334" t="s">
        <v>521</v>
      </c>
      <c r="O334" t="s">
        <v>521</v>
      </c>
      <c r="P334" t="s">
        <v>521</v>
      </c>
      <c r="Q334" t="s">
        <v>521</v>
      </c>
      <c r="R334" t="s">
        <v>526</v>
      </c>
      <c r="S334" t="s">
        <v>521</v>
      </c>
      <c r="T334" t="s">
        <v>527</v>
      </c>
      <c r="U334" t="s">
        <v>544</v>
      </c>
      <c r="V334" t="s">
        <v>529</v>
      </c>
      <c r="W334" t="s">
        <v>1861</v>
      </c>
      <c r="X334" t="s">
        <v>531</v>
      </c>
      <c r="Y334">
        <v>15</v>
      </c>
      <c r="Z334" t="s">
        <v>1862</v>
      </c>
      <c r="AA334">
        <v>273001007374</v>
      </c>
      <c r="AB334" t="s">
        <v>1765</v>
      </c>
      <c r="AC334" t="s">
        <v>1766</v>
      </c>
      <c r="AD334">
        <v>22</v>
      </c>
      <c r="AE334" t="s">
        <v>549</v>
      </c>
      <c r="AF334">
        <v>11</v>
      </c>
      <c r="AG334" t="s">
        <v>534</v>
      </c>
      <c r="AH334" t="s">
        <v>521</v>
      </c>
      <c r="AI334">
        <v>65</v>
      </c>
      <c r="AJ334" s="2">
        <v>20063</v>
      </c>
      <c r="AK334" t="s">
        <v>571</v>
      </c>
      <c r="AL334" t="s">
        <v>1863</v>
      </c>
      <c r="AM334" t="s">
        <v>537</v>
      </c>
      <c r="AN334">
        <v>2601979</v>
      </c>
      <c r="AO334">
        <v>2601979</v>
      </c>
      <c r="AP334" t="s">
        <v>1864</v>
      </c>
      <c r="AQ334" t="s">
        <v>1865</v>
      </c>
    </row>
    <row r="335" spans="1:43" x14ac:dyDescent="0.25">
      <c r="A335">
        <v>19225506</v>
      </c>
      <c r="B335">
        <v>19225506</v>
      </c>
      <c r="C335" t="s">
        <v>1866</v>
      </c>
      <c r="D335" s="2">
        <v>38593</v>
      </c>
      <c r="E335" s="2">
        <v>38583</v>
      </c>
      <c r="F335">
        <v>483</v>
      </c>
      <c r="G335" t="s">
        <v>521</v>
      </c>
      <c r="H335" t="s">
        <v>521</v>
      </c>
      <c r="I335">
        <v>907</v>
      </c>
      <c r="J335" t="s">
        <v>1761</v>
      </c>
      <c r="K335" t="s">
        <v>1867</v>
      </c>
      <c r="L335" t="s">
        <v>524</v>
      </c>
      <c r="M335" t="s">
        <v>525</v>
      </c>
      <c r="N335" t="s">
        <v>521</v>
      </c>
      <c r="O335" t="s">
        <v>521</v>
      </c>
      <c r="P335" t="s">
        <v>521</v>
      </c>
      <c r="Q335" t="s">
        <v>521</v>
      </c>
      <c r="R335" t="s">
        <v>526</v>
      </c>
      <c r="S335" t="s">
        <v>521</v>
      </c>
      <c r="T335" t="s">
        <v>527</v>
      </c>
      <c r="U335" t="s">
        <v>544</v>
      </c>
      <c r="V335" t="s">
        <v>529</v>
      </c>
      <c r="W335" t="s">
        <v>1868</v>
      </c>
      <c r="X335" t="s">
        <v>531</v>
      </c>
      <c r="Y335">
        <v>15</v>
      </c>
      <c r="Z335" t="s">
        <v>1869</v>
      </c>
      <c r="AA335">
        <v>173001011237</v>
      </c>
      <c r="AB335" t="s">
        <v>1765</v>
      </c>
      <c r="AC335" t="s">
        <v>1766</v>
      </c>
      <c r="AD335">
        <v>22</v>
      </c>
      <c r="AE335" t="s">
        <v>549</v>
      </c>
      <c r="AF335">
        <v>11</v>
      </c>
      <c r="AG335" t="s">
        <v>534</v>
      </c>
      <c r="AH335" t="s">
        <v>521</v>
      </c>
      <c r="AI335">
        <v>65</v>
      </c>
      <c r="AJ335" s="2">
        <v>19748</v>
      </c>
      <c r="AK335" t="s">
        <v>571</v>
      </c>
      <c r="AL335" t="s">
        <v>761</v>
      </c>
      <c r="AM335" t="s">
        <v>1620</v>
      </c>
      <c r="AN335">
        <v>2608683</v>
      </c>
      <c r="AO335">
        <v>2608683</v>
      </c>
      <c r="AP335" t="s">
        <v>1870</v>
      </c>
      <c r="AQ335" t="s">
        <v>1871</v>
      </c>
    </row>
    <row r="336" spans="1:43" x14ac:dyDescent="0.25">
      <c r="A336">
        <v>38239769</v>
      </c>
      <c r="B336">
        <v>38239769</v>
      </c>
      <c r="C336" t="s">
        <v>1872</v>
      </c>
      <c r="D336" s="2">
        <v>29096</v>
      </c>
      <c r="E336" s="2">
        <v>29087</v>
      </c>
      <c r="F336">
        <v>1330</v>
      </c>
      <c r="G336" t="s">
        <v>521</v>
      </c>
      <c r="H336" t="s">
        <v>521</v>
      </c>
      <c r="I336">
        <v>907</v>
      </c>
      <c r="J336" t="s">
        <v>1761</v>
      </c>
      <c r="K336">
        <v>14</v>
      </c>
      <c r="L336" t="s">
        <v>1815</v>
      </c>
      <c r="M336" t="s">
        <v>525</v>
      </c>
      <c r="N336" t="s">
        <v>521</v>
      </c>
      <c r="O336" t="s">
        <v>521</v>
      </c>
      <c r="P336" t="s">
        <v>521</v>
      </c>
      <c r="Q336" t="s">
        <v>521</v>
      </c>
      <c r="R336" t="s">
        <v>526</v>
      </c>
      <c r="S336" t="s">
        <v>521</v>
      </c>
      <c r="T336" t="s">
        <v>527</v>
      </c>
      <c r="U336" t="s">
        <v>528</v>
      </c>
      <c r="V336" t="s">
        <v>529</v>
      </c>
      <c r="W336" t="s">
        <v>1873</v>
      </c>
      <c r="X336" t="s">
        <v>531</v>
      </c>
      <c r="Y336">
        <v>15</v>
      </c>
      <c r="Z336" t="s">
        <v>1874</v>
      </c>
      <c r="AA336">
        <v>173001002181</v>
      </c>
      <c r="AB336" t="s">
        <v>1765</v>
      </c>
      <c r="AC336" t="s">
        <v>1766</v>
      </c>
      <c r="AD336">
        <v>22</v>
      </c>
      <c r="AE336" t="s">
        <v>549</v>
      </c>
      <c r="AF336">
        <v>11</v>
      </c>
      <c r="AG336" t="s">
        <v>534</v>
      </c>
      <c r="AH336" t="s">
        <v>521</v>
      </c>
      <c r="AI336">
        <v>63</v>
      </c>
      <c r="AJ336" s="2">
        <v>20493</v>
      </c>
      <c r="AK336" t="s">
        <v>535</v>
      </c>
      <c r="AL336" t="s">
        <v>536</v>
      </c>
      <c r="AM336" t="s">
        <v>1818</v>
      </c>
      <c r="AN336">
        <v>2745741</v>
      </c>
      <c r="AO336">
        <v>2745741</v>
      </c>
      <c r="AP336" t="s">
        <v>1875</v>
      </c>
      <c r="AQ336" t="s">
        <v>1876</v>
      </c>
    </row>
    <row r="337" spans="1:43" x14ac:dyDescent="0.25">
      <c r="A337">
        <v>70503520</v>
      </c>
      <c r="B337">
        <v>70503520</v>
      </c>
      <c r="C337" t="s">
        <v>1877</v>
      </c>
      <c r="D337" s="2">
        <v>35921</v>
      </c>
      <c r="E337" s="2">
        <v>35906</v>
      </c>
      <c r="F337">
        <v>301</v>
      </c>
      <c r="G337" t="s">
        <v>521</v>
      </c>
      <c r="H337" t="s">
        <v>521</v>
      </c>
      <c r="I337">
        <v>9003</v>
      </c>
      <c r="J337" t="s">
        <v>1771</v>
      </c>
      <c r="K337">
        <v>14</v>
      </c>
      <c r="L337" t="s">
        <v>1815</v>
      </c>
      <c r="M337" t="s">
        <v>525</v>
      </c>
      <c r="N337" t="s">
        <v>521</v>
      </c>
      <c r="O337" t="s">
        <v>521</v>
      </c>
      <c r="P337" t="s">
        <v>521</v>
      </c>
      <c r="Q337" t="s">
        <v>521</v>
      </c>
      <c r="R337" t="s">
        <v>526</v>
      </c>
      <c r="S337" t="s">
        <v>521</v>
      </c>
      <c r="T337" t="s">
        <v>527</v>
      </c>
      <c r="U337" t="s">
        <v>544</v>
      </c>
      <c r="V337" t="s">
        <v>529</v>
      </c>
      <c r="W337" t="s">
        <v>1878</v>
      </c>
      <c r="X337" t="s">
        <v>531</v>
      </c>
      <c r="Y337">
        <v>15</v>
      </c>
      <c r="Z337" t="s">
        <v>1879</v>
      </c>
      <c r="AA337">
        <v>173001002467</v>
      </c>
      <c r="AB337" t="s">
        <v>1765</v>
      </c>
      <c r="AC337" t="s">
        <v>1766</v>
      </c>
      <c r="AD337">
        <v>22</v>
      </c>
      <c r="AE337" t="s">
        <v>549</v>
      </c>
      <c r="AF337">
        <v>11</v>
      </c>
      <c r="AG337" t="s">
        <v>534</v>
      </c>
      <c r="AH337" t="s">
        <v>521</v>
      </c>
      <c r="AI337">
        <v>65</v>
      </c>
      <c r="AJ337" s="2">
        <v>20033</v>
      </c>
      <c r="AK337" t="s">
        <v>571</v>
      </c>
      <c r="AL337" t="s">
        <v>1486</v>
      </c>
      <c r="AM337" t="s">
        <v>1818</v>
      </c>
      <c r="AN337">
        <v>3173741602</v>
      </c>
      <c r="AO337">
        <v>3173741602</v>
      </c>
      <c r="AP337" t="s">
        <v>1880</v>
      </c>
      <c r="AQ337" t="s">
        <v>1881</v>
      </c>
    </row>
    <row r="338" spans="1:43" x14ac:dyDescent="0.25">
      <c r="A338">
        <v>79657029</v>
      </c>
      <c r="B338">
        <v>79657029</v>
      </c>
      <c r="C338" t="s">
        <v>1882</v>
      </c>
      <c r="D338" s="2">
        <v>38580</v>
      </c>
      <c r="E338" s="2">
        <v>38558</v>
      </c>
      <c r="F338">
        <v>426</v>
      </c>
      <c r="G338" t="s">
        <v>521</v>
      </c>
      <c r="H338" t="s">
        <v>521</v>
      </c>
      <c r="I338">
        <v>907</v>
      </c>
      <c r="J338" t="s">
        <v>1761</v>
      </c>
      <c r="K338" t="s">
        <v>1883</v>
      </c>
      <c r="L338" t="s">
        <v>524</v>
      </c>
      <c r="M338" t="s">
        <v>525</v>
      </c>
      <c r="N338" t="s">
        <v>521</v>
      </c>
      <c r="O338" t="s">
        <v>521</v>
      </c>
      <c r="P338" t="s">
        <v>521</v>
      </c>
      <c r="Q338" t="s">
        <v>521</v>
      </c>
      <c r="R338" t="s">
        <v>526</v>
      </c>
      <c r="S338" t="s">
        <v>521</v>
      </c>
      <c r="T338" t="s">
        <v>527</v>
      </c>
      <c r="U338" t="s">
        <v>544</v>
      </c>
      <c r="V338" t="s">
        <v>529</v>
      </c>
      <c r="W338" t="s">
        <v>1836</v>
      </c>
      <c r="X338" t="s">
        <v>531</v>
      </c>
      <c r="Y338">
        <v>15</v>
      </c>
      <c r="Z338" t="s">
        <v>1837</v>
      </c>
      <c r="AA338">
        <v>173001002327</v>
      </c>
      <c r="AB338" t="s">
        <v>1765</v>
      </c>
      <c r="AC338" t="s">
        <v>1766</v>
      </c>
      <c r="AD338">
        <v>22</v>
      </c>
      <c r="AE338" t="s">
        <v>549</v>
      </c>
      <c r="AF338">
        <v>11</v>
      </c>
      <c r="AG338" t="s">
        <v>534</v>
      </c>
      <c r="AH338" t="s">
        <v>521</v>
      </c>
      <c r="AI338">
        <v>46</v>
      </c>
      <c r="AJ338" s="2">
        <v>26991</v>
      </c>
      <c r="AK338" t="s">
        <v>571</v>
      </c>
      <c r="AL338" t="s">
        <v>980</v>
      </c>
      <c r="AM338" t="s">
        <v>1775</v>
      </c>
      <c r="AN338">
        <v>3115022188</v>
      </c>
      <c r="AO338">
        <v>3115022188</v>
      </c>
      <c r="AP338" t="s">
        <v>1884</v>
      </c>
      <c r="AQ338" t="s">
        <v>1885</v>
      </c>
    </row>
    <row r="339" spans="1:43" x14ac:dyDescent="0.25">
      <c r="A339">
        <v>38360366</v>
      </c>
      <c r="B339">
        <v>38360366</v>
      </c>
      <c r="C339" t="s">
        <v>1886</v>
      </c>
      <c r="D339" s="2">
        <v>42969</v>
      </c>
      <c r="E339" s="2">
        <v>42944</v>
      </c>
      <c r="F339" t="s">
        <v>1887</v>
      </c>
      <c r="G339" t="s">
        <v>521</v>
      </c>
      <c r="H339" t="s">
        <v>521</v>
      </c>
      <c r="I339">
        <v>9003</v>
      </c>
      <c r="J339" t="s">
        <v>1771</v>
      </c>
      <c r="K339" t="s">
        <v>1786</v>
      </c>
      <c r="L339" t="s">
        <v>524</v>
      </c>
      <c r="M339" t="s">
        <v>525</v>
      </c>
      <c r="N339" t="s">
        <v>521</v>
      </c>
      <c r="O339" t="s">
        <v>521</v>
      </c>
      <c r="P339" t="s">
        <v>521</v>
      </c>
      <c r="Q339" t="s">
        <v>521</v>
      </c>
      <c r="R339" t="s">
        <v>526</v>
      </c>
      <c r="S339" t="s">
        <v>521</v>
      </c>
      <c r="T339" t="s">
        <v>527</v>
      </c>
      <c r="U339" t="s">
        <v>544</v>
      </c>
      <c r="V339" t="s">
        <v>545</v>
      </c>
      <c r="W339" t="s">
        <v>1808</v>
      </c>
      <c r="X339" t="s">
        <v>531</v>
      </c>
      <c r="Y339">
        <v>15</v>
      </c>
      <c r="Z339" t="s">
        <v>1809</v>
      </c>
      <c r="AA339">
        <v>173001000308</v>
      </c>
      <c r="AB339" t="s">
        <v>1765</v>
      </c>
      <c r="AC339" t="s">
        <v>1766</v>
      </c>
      <c r="AD339">
        <v>22</v>
      </c>
      <c r="AE339" t="s">
        <v>549</v>
      </c>
      <c r="AF339">
        <v>11</v>
      </c>
      <c r="AG339" t="s">
        <v>534</v>
      </c>
      <c r="AH339" t="s">
        <v>521</v>
      </c>
      <c r="AI339">
        <v>36</v>
      </c>
      <c r="AJ339" s="2">
        <v>30553</v>
      </c>
      <c r="AK339" t="s">
        <v>535</v>
      </c>
      <c r="AL339" t="s">
        <v>1888</v>
      </c>
      <c r="AM339" t="s">
        <v>1775</v>
      </c>
      <c r="AN339">
        <v>2781491</v>
      </c>
      <c r="AO339">
        <v>3017290207</v>
      </c>
      <c r="AP339" t="s">
        <v>1889</v>
      </c>
      <c r="AQ339" t="s">
        <v>1890</v>
      </c>
    </row>
    <row r="340" spans="1:43" x14ac:dyDescent="0.25">
      <c r="A340">
        <v>38234908</v>
      </c>
      <c r="B340">
        <v>38234908</v>
      </c>
      <c r="C340" t="s">
        <v>1891</v>
      </c>
      <c r="D340" s="2">
        <v>29886</v>
      </c>
      <c r="E340" s="2">
        <v>29872</v>
      </c>
      <c r="F340">
        <v>17106</v>
      </c>
      <c r="G340" t="s">
        <v>521</v>
      </c>
      <c r="H340" t="s">
        <v>521</v>
      </c>
      <c r="I340">
        <v>907</v>
      </c>
      <c r="J340" t="s">
        <v>1761</v>
      </c>
      <c r="K340">
        <v>14</v>
      </c>
      <c r="L340" t="s">
        <v>1815</v>
      </c>
      <c r="M340" t="s">
        <v>525</v>
      </c>
      <c r="N340" t="s">
        <v>521</v>
      </c>
      <c r="O340" t="s">
        <v>521</v>
      </c>
      <c r="P340" t="s">
        <v>521</v>
      </c>
      <c r="Q340" t="s">
        <v>521</v>
      </c>
      <c r="R340" t="s">
        <v>526</v>
      </c>
      <c r="S340" t="s">
        <v>521</v>
      </c>
      <c r="T340" t="s">
        <v>527</v>
      </c>
      <c r="U340" t="s">
        <v>544</v>
      </c>
      <c r="V340" t="s">
        <v>529</v>
      </c>
      <c r="W340" t="s">
        <v>1892</v>
      </c>
      <c r="X340" t="s">
        <v>531</v>
      </c>
      <c r="Y340">
        <v>15</v>
      </c>
      <c r="Z340" t="s">
        <v>1893</v>
      </c>
      <c r="AA340">
        <v>173001010435</v>
      </c>
      <c r="AB340" t="s">
        <v>1765</v>
      </c>
      <c r="AC340" t="s">
        <v>1766</v>
      </c>
      <c r="AD340">
        <v>22</v>
      </c>
      <c r="AE340" t="s">
        <v>549</v>
      </c>
      <c r="AF340">
        <v>11</v>
      </c>
      <c r="AG340" t="s">
        <v>534</v>
      </c>
      <c r="AH340" t="s">
        <v>521</v>
      </c>
      <c r="AI340">
        <v>62</v>
      </c>
      <c r="AJ340" s="2">
        <v>21089</v>
      </c>
      <c r="AK340" t="s">
        <v>535</v>
      </c>
      <c r="AL340" t="s">
        <v>1894</v>
      </c>
      <c r="AM340" t="s">
        <v>1818</v>
      </c>
      <c r="AN340">
        <v>2759979</v>
      </c>
      <c r="AO340">
        <v>3014007991</v>
      </c>
      <c r="AP340" t="s">
        <v>1895</v>
      </c>
      <c r="AQ340" t="s">
        <v>1896</v>
      </c>
    </row>
    <row r="341" spans="1:43" x14ac:dyDescent="0.25">
      <c r="A341">
        <v>93360071</v>
      </c>
      <c r="B341">
        <v>93360071</v>
      </c>
      <c r="C341" t="s">
        <v>1897</v>
      </c>
      <c r="D341" s="2">
        <v>33137</v>
      </c>
      <c r="E341" s="2">
        <v>33129</v>
      </c>
      <c r="F341">
        <v>595</v>
      </c>
      <c r="G341" t="s">
        <v>521</v>
      </c>
      <c r="H341" t="s">
        <v>521</v>
      </c>
      <c r="I341">
        <v>907</v>
      </c>
      <c r="J341" t="s">
        <v>1761</v>
      </c>
      <c r="K341">
        <v>14</v>
      </c>
      <c r="L341" t="s">
        <v>1815</v>
      </c>
      <c r="M341" t="s">
        <v>525</v>
      </c>
      <c r="N341" t="s">
        <v>521</v>
      </c>
      <c r="O341" t="s">
        <v>521</v>
      </c>
      <c r="P341" t="s">
        <v>521</v>
      </c>
      <c r="Q341" t="s">
        <v>521</v>
      </c>
      <c r="R341" t="s">
        <v>526</v>
      </c>
      <c r="S341" t="s">
        <v>521</v>
      </c>
      <c r="T341" t="s">
        <v>527</v>
      </c>
      <c r="U341" t="s">
        <v>544</v>
      </c>
      <c r="V341" t="s">
        <v>529</v>
      </c>
      <c r="W341" t="s">
        <v>1898</v>
      </c>
      <c r="X341" t="s">
        <v>531</v>
      </c>
      <c r="Y341">
        <v>15</v>
      </c>
      <c r="Z341" t="s">
        <v>1899</v>
      </c>
      <c r="AA341">
        <v>173001006331</v>
      </c>
      <c r="AB341" t="s">
        <v>1765</v>
      </c>
      <c r="AC341" t="s">
        <v>1766</v>
      </c>
      <c r="AD341">
        <v>22</v>
      </c>
      <c r="AE341" t="s">
        <v>549</v>
      </c>
      <c r="AF341">
        <v>11</v>
      </c>
      <c r="AG341" t="s">
        <v>534</v>
      </c>
      <c r="AH341" t="s">
        <v>521</v>
      </c>
      <c r="AI341">
        <v>54</v>
      </c>
      <c r="AJ341" s="2">
        <v>23762</v>
      </c>
      <c r="AK341" t="s">
        <v>571</v>
      </c>
      <c r="AL341" t="s">
        <v>1900</v>
      </c>
      <c r="AM341" t="s">
        <v>537</v>
      </c>
      <c r="AN341">
        <v>2753148</v>
      </c>
      <c r="AO341">
        <v>2753148</v>
      </c>
      <c r="AP341" t="s">
        <v>1901</v>
      </c>
      <c r="AQ341" t="s">
        <v>1902</v>
      </c>
    </row>
    <row r="342" spans="1:43" x14ac:dyDescent="0.25">
      <c r="A342">
        <v>36065206</v>
      </c>
      <c r="B342">
        <v>36065206</v>
      </c>
      <c r="C342" t="s">
        <v>1903</v>
      </c>
      <c r="D342" s="2">
        <v>42579</v>
      </c>
      <c r="E342" s="2">
        <v>42576</v>
      </c>
      <c r="F342" t="s">
        <v>1904</v>
      </c>
      <c r="G342" t="s">
        <v>521</v>
      </c>
      <c r="H342" t="s">
        <v>521</v>
      </c>
      <c r="I342">
        <v>9003</v>
      </c>
      <c r="J342" t="s">
        <v>1771</v>
      </c>
      <c r="K342" t="s">
        <v>1762</v>
      </c>
      <c r="L342" t="s">
        <v>524</v>
      </c>
      <c r="M342" t="s">
        <v>525</v>
      </c>
      <c r="N342">
        <v>9003</v>
      </c>
      <c r="O342" t="s">
        <v>1762</v>
      </c>
      <c r="P342" t="s">
        <v>1905</v>
      </c>
      <c r="Q342" t="s">
        <v>1906</v>
      </c>
      <c r="R342" t="s">
        <v>751</v>
      </c>
      <c r="S342" t="s">
        <v>521</v>
      </c>
      <c r="T342" t="s">
        <v>527</v>
      </c>
      <c r="U342" t="s">
        <v>752</v>
      </c>
      <c r="V342" t="s">
        <v>545</v>
      </c>
      <c r="W342" t="s">
        <v>1907</v>
      </c>
      <c r="X342" t="s">
        <v>531</v>
      </c>
      <c r="Y342">
        <v>15</v>
      </c>
      <c r="Z342" t="s">
        <v>1908</v>
      </c>
      <c r="AA342">
        <v>173001006322</v>
      </c>
      <c r="AB342" t="s">
        <v>1765</v>
      </c>
      <c r="AC342" t="s">
        <v>1766</v>
      </c>
      <c r="AD342">
        <v>22</v>
      </c>
      <c r="AE342" t="s">
        <v>549</v>
      </c>
      <c r="AF342">
        <v>11</v>
      </c>
      <c r="AG342" t="s">
        <v>534</v>
      </c>
      <c r="AH342" t="s">
        <v>521</v>
      </c>
      <c r="AI342">
        <v>41</v>
      </c>
      <c r="AJ342" s="2">
        <v>28771</v>
      </c>
      <c r="AK342" t="s">
        <v>535</v>
      </c>
      <c r="AL342" t="s">
        <v>1205</v>
      </c>
      <c r="AM342" t="s">
        <v>1767</v>
      </c>
      <c r="AN342">
        <v>3102902807</v>
      </c>
      <c r="AO342">
        <v>3102902807</v>
      </c>
      <c r="AP342" t="s">
        <v>1909</v>
      </c>
      <c r="AQ342" t="s">
        <v>1910</v>
      </c>
    </row>
    <row r="343" spans="1:43" x14ac:dyDescent="0.25">
      <c r="A343">
        <v>65728536</v>
      </c>
      <c r="B343">
        <v>65728536</v>
      </c>
      <c r="C343" t="s">
        <v>1911</v>
      </c>
      <c r="D343" s="2">
        <v>43248</v>
      </c>
      <c r="E343" s="2">
        <v>43245</v>
      </c>
      <c r="F343">
        <v>524</v>
      </c>
      <c r="G343" t="s">
        <v>521</v>
      </c>
      <c r="H343" t="s">
        <v>521</v>
      </c>
      <c r="I343">
        <v>9001</v>
      </c>
      <c r="J343" t="s">
        <v>522</v>
      </c>
      <c r="K343" t="s">
        <v>1772</v>
      </c>
      <c r="L343" t="s">
        <v>524</v>
      </c>
      <c r="M343" t="s">
        <v>525</v>
      </c>
      <c r="N343" t="s">
        <v>521</v>
      </c>
      <c r="O343" t="s">
        <v>521</v>
      </c>
      <c r="P343" t="s">
        <v>521</v>
      </c>
      <c r="Q343" t="s">
        <v>521</v>
      </c>
      <c r="R343" t="s">
        <v>526</v>
      </c>
      <c r="S343" t="s">
        <v>521</v>
      </c>
      <c r="T343" t="s">
        <v>527</v>
      </c>
      <c r="U343" t="s">
        <v>585</v>
      </c>
      <c r="V343" t="s">
        <v>545</v>
      </c>
      <c r="W343" t="s">
        <v>1848</v>
      </c>
      <c r="X343" t="s">
        <v>531</v>
      </c>
      <c r="Y343">
        <v>15</v>
      </c>
      <c r="Z343" t="s">
        <v>1849</v>
      </c>
      <c r="AA343">
        <v>173001010443</v>
      </c>
      <c r="AB343" t="s">
        <v>1765</v>
      </c>
      <c r="AC343" t="s">
        <v>1765</v>
      </c>
      <c r="AD343">
        <v>16</v>
      </c>
      <c r="AE343" t="s">
        <v>1912</v>
      </c>
      <c r="AF343">
        <v>11</v>
      </c>
      <c r="AG343" t="s">
        <v>534</v>
      </c>
      <c r="AH343" t="s">
        <v>521</v>
      </c>
      <c r="AI343">
        <v>55</v>
      </c>
      <c r="AJ343" s="2">
        <v>23721</v>
      </c>
      <c r="AK343" t="s">
        <v>535</v>
      </c>
      <c r="AL343" t="s">
        <v>1205</v>
      </c>
      <c r="AM343" t="s">
        <v>1620</v>
      </c>
      <c r="AN343">
        <v>3157629939</v>
      </c>
      <c r="AO343">
        <v>3157629939</v>
      </c>
      <c r="AP343" t="s">
        <v>1913</v>
      </c>
      <c r="AQ343" t="s">
        <v>1914</v>
      </c>
    </row>
    <row r="344" spans="1:43" x14ac:dyDescent="0.25">
      <c r="A344">
        <v>38252333</v>
      </c>
      <c r="B344">
        <v>38252333</v>
      </c>
      <c r="C344" t="s">
        <v>1915</v>
      </c>
      <c r="D344" s="2">
        <v>33284</v>
      </c>
      <c r="E344" s="2">
        <v>33270</v>
      </c>
      <c r="F344">
        <v>90</v>
      </c>
      <c r="G344" t="s">
        <v>521</v>
      </c>
      <c r="H344" t="s">
        <v>521</v>
      </c>
      <c r="I344">
        <v>907</v>
      </c>
      <c r="J344" t="s">
        <v>1761</v>
      </c>
      <c r="K344">
        <v>14</v>
      </c>
      <c r="L344" t="s">
        <v>1815</v>
      </c>
      <c r="M344" t="s">
        <v>525</v>
      </c>
      <c r="N344" t="s">
        <v>521</v>
      </c>
      <c r="O344" t="s">
        <v>521</v>
      </c>
      <c r="P344" t="s">
        <v>521</v>
      </c>
      <c r="Q344" t="s">
        <v>521</v>
      </c>
      <c r="R344" t="s">
        <v>526</v>
      </c>
      <c r="S344" t="s">
        <v>521</v>
      </c>
      <c r="T344" t="s">
        <v>527</v>
      </c>
      <c r="U344" t="s">
        <v>544</v>
      </c>
      <c r="V344" t="s">
        <v>529</v>
      </c>
      <c r="W344" t="s">
        <v>1916</v>
      </c>
      <c r="X344" t="s">
        <v>531</v>
      </c>
      <c r="Y344">
        <v>15</v>
      </c>
      <c r="Z344" t="s">
        <v>1917</v>
      </c>
      <c r="AA344">
        <v>173001001053</v>
      </c>
      <c r="AB344" t="s">
        <v>1765</v>
      </c>
      <c r="AC344" t="s">
        <v>1766</v>
      </c>
      <c r="AD344">
        <v>22</v>
      </c>
      <c r="AE344" t="s">
        <v>549</v>
      </c>
      <c r="AF344">
        <v>11</v>
      </c>
      <c r="AG344" t="s">
        <v>534</v>
      </c>
      <c r="AH344" t="s">
        <v>521</v>
      </c>
      <c r="AI344">
        <v>57</v>
      </c>
      <c r="AJ344" s="2">
        <v>22725</v>
      </c>
      <c r="AK344" t="s">
        <v>535</v>
      </c>
      <c r="AL344" t="s">
        <v>1139</v>
      </c>
      <c r="AM344" t="s">
        <v>1775</v>
      </c>
      <c r="AN344">
        <v>3014315804</v>
      </c>
      <c r="AO344">
        <v>3014315804</v>
      </c>
      <c r="AP344" t="s">
        <v>1918</v>
      </c>
      <c r="AQ344" t="s">
        <v>1919</v>
      </c>
    </row>
    <row r="345" spans="1:43" x14ac:dyDescent="0.25">
      <c r="A345">
        <v>65739061</v>
      </c>
      <c r="B345">
        <v>65739061</v>
      </c>
      <c r="C345" t="s">
        <v>1920</v>
      </c>
      <c r="D345" s="2">
        <v>42786</v>
      </c>
      <c r="E345" s="2">
        <v>42776</v>
      </c>
      <c r="F345" t="s">
        <v>1921</v>
      </c>
      <c r="G345" t="s">
        <v>521</v>
      </c>
      <c r="H345" t="s">
        <v>521</v>
      </c>
      <c r="I345">
        <v>9003</v>
      </c>
      <c r="J345" t="s">
        <v>1771</v>
      </c>
      <c r="K345" t="s">
        <v>1786</v>
      </c>
      <c r="L345" t="s">
        <v>524</v>
      </c>
      <c r="M345" t="s">
        <v>525</v>
      </c>
      <c r="N345" t="s">
        <v>521</v>
      </c>
      <c r="O345" t="s">
        <v>521</v>
      </c>
      <c r="P345" t="s">
        <v>521</v>
      </c>
      <c r="Q345" t="s">
        <v>521</v>
      </c>
      <c r="R345" t="s">
        <v>526</v>
      </c>
      <c r="S345" t="s">
        <v>521</v>
      </c>
      <c r="T345" t="s">
        <v>527</v>
      </c>
      <c r="U345" t="s">
        <v>544</v>
      </c>
      <c r="V345" t="s">
        <v>545</v>
      </c>
      <c r="W345" t="s">
        <v>1787</v>
      </c>
      <c r="X345" t="s">
        <v>531</v>
      </c>
      <c r="Y345">
        <v>15</v>
      </c>
      <c r="Z345" t="s">
        <v>1788</v>
      </c>
      <c r="AA345">
        <v>173001004788</v>
      </c>
      <c r="AB345" t="s">
        <v>1765</v>
      </c>
      <c r="AC345" t="s">
        <v>1766</v>
      </c>
      <c r="AD345">
        <v>22</v>
      </c>
      <c r="AE345" t="s">
        <v>549</v>
      </c>
      <c r="AF345">
        <v>11</v>
      </c>
      <c r="AG345" t="s">
        <v>534</v>
      </c>
      <c r="AH345" t="s">
        <v>521</v>
      </c>
      <c r="AI345">
        <v>51</v>
      </c>
      <c r="AJ345" s="2">
        <v>25097</v>
      </c>
      <c r="AK345" t="s">
        <v>535</v>
      </c>
      <c r="AL345" t="s">
        <v>1888</v>
      </c>
      <c r="AM345" t="s">
        <v>1620</v>
      </c>
      <c r="AN345">
        <v>3103196876</v>
      </c>
      <c r="AO345">
        <v>3103196876</v>
      </c>
      <c r="AP345" t="s">
        <v>1922</v>
      </c>
      <c r="AQ345" t="s">
        <v>1923</v>
      </c>
    </row>
    <row r="346" spans="1:43" x14ac:dyDescent="0.25">
      <c r="A346">
        <v>65733096</v>
      </c>
      <c r="B346">
        <v>65733096</v>
      </c>
      <c r="C346" t="s">
        <v>1924</v>
      </c>
      <c r="D346" s="2">
        <v>40091</v>
      </c>
      <c r="E346" s="2">
        <v>40078</v>
      </c>
      <c r="F346" t="s">
        <v>1312</v>
      </c>
      <c r="G346" t="s">
        <v>521</v>
      </c>
      <c r="H346" t="s">
        <v>521</v>
      </c>
      <c r="I346">
        <v>907</v>
      </c>
      <c r="J346" t="s">
        <v>1761</v>
      </c>
      <c r="K346" t="s">
        <v>1925</v>
      </c>
      <c r="L346" t="s">
        <v>524</v>
      </c>
      <c r="M346" t="s">
        <v>525</v>
      </c>
      <c r="N346" t="s">
        <v>521</v>
      </c>
      <c r="O346" t="s">
        <v>521</v>
      </c>
      <c r="P346" t="s">
        <v>521</v>
      </c>
      <c r="Q346" t="s">
        <v>521</v>
      </c>
      <c r="R346" t="s">
        <v>526</v>
      </c>
      <c r="S346" t="s">
        <v>521</v>
      </c>
      <c r="T346" t="s">
        <v>527</v>
      </c>
      <c r="U346" t="s">
        <v>1926</v>
      </c>
      <c r="V346" t="s">
        <v>529</v>
      </c>
      <c r="W346" t="s">
        <v>1892</v>
      </c>
      <c r="X346" t="s">
        <v>531</v>
      </c>
      <c r="Y346">
        <v>15</v>
      </c>
      <c r="Z346" t="s">
        <v>1893</v>
      </c>
      <c r="AA346">
        <v>173001010435</v>
      </c>
      <c r="AB346" t="s">
        <v>1765</v>
      </c>
      <c r="AC346" t="s">
        <v>1766</v>
      </c>
      <c r="AD346">
        <v>22</v>
      </c>
      <c r="AE346" t="s">
        <v>549</v>
      </c>
      <c r="AF346">
        <v>11</v>
      </c>
      <c r="AG346" t="s">
        <v>534</v>
      </c>
      <c r="AH346" t="s">
        <v>521</v>
      </c>
      <c r="AI346">
        <v>54</v>
      </c>
      <c r="AJ346" s="2">
        <v>23851</v>
      </c>
      <c r="AK346" t="s">
        <v>535</v>
      </c>
      <c r="AL346" t="s">
        <v>536</v>
      </c>
      <c r="AM346" t="s">
        <v>1767</v>
      </c>
      <c r="AN346">
        <v>2766339</v>
      </c>
      <c r="AO346">
        <v>3104761585</v>
      </c>
      <c r="AP346" t="s">
        <v>1927</v>
      </c>
      <c r="AQ346" t="s">
        <v>1928</v>
      </c>
    </row>
    <row r="347" spans="1:43" x14ac:dyDescent="0.25">
      <c r="A347">
        <v>14221654</v>
      </c>
      <c r="B347">
        <v>14221654</v>
      </c>
      <c r="C347" t="s">
        <v>1929</v>
      </c>
      <c r="D347" s="2">
        <v>42443</v>
      </c>
      <c r="E347" s="2">
        <v>42426</v>
      </c>
      <c r="F347" t="s">
        <v>1930</v>
      </c>
      <c r="G347" t="s">
        <v>521</v>
      </c>
      <c r="H347" t="s">
        <v>521</v>
      </c>
      <c r="I347">
        <v>9003</v>
      </c>
      <c r="J347" t="s">
        <v>1771</v>
      </c>
      <c r="K347" t="s">
        <v>1772</v>
      </c>
      <c r="L347" t="s">
        <v>524</v>
      </c>
      <c r="M347" t="s">
        <v>525</v>
      </c>
      <c r="N347" t="s">
        <v>521</v>
      </c>
      <c r="O347" t="s">
        <v>521</v>
      </c>
      <c r="P347" t="s">
        <v>521</v>
      </c>
      <c r="Q347" t="s">
        <v>521</v>
      </c>
      <c r="R347" t="s">
        <v>526</v>
      </c>
      <c r="S347" t="s">
        <v>521</v>
      </c>
      <c r="T347" t="s">
        <v>527</v>
      </c>
      <c r="U347" t="s">
        <v>544</v>
      </c>
      <c r="V347" t="s">
        <v>545</v>
      </c>
      <c r="W347" t="s">
        <v>1931</v>
      </c>
      <c r="X347" t="s">
        <v>531</v>
      </c>
      <c r="Y347">
        <v>15</v>
      </c>
      <c r="Z347" t="s">
        <v>1932</v>
      </c>
      <c r="AA347">
        <v>173001010842</v>
      </c>
      <c r="AB347" t="s">
        <v>1765</v>
      </c>
      <c r="AC347" t="s">
        <v>1766</v>
      </c>
      <c r="AD347">
        <v>22</v>
      </c>
      <c r="AE347" t="s">
        <v>549</v>
      </c>
      <c r="AF347">
        <v>11</v>
      </c>
      <c r="AG347" t="s">
        <v>534</v>
      </c>
      <c r="AH347" t="s">
        <v>521</v>
      </c>
      <c r="AI347">
        <v>64</v>
      </c>
      <c r="AJ347" s="2">
        <v>20452</v>
      </c>
      <c r="AK347" t="s">
        <v>571</v>
      </c>
      <c r="AL347" t="s">
        <v>1205</v>
      </c>
      <c r="AM347" t="s">
        <v>1620</v>
      </c>
      <c r="AN347">
        <v>2623365</v>
      </c>
      <c r="AO347">
        <v>3143561195</v>
      </c>
      <c r="AP347" t="s">
        <v>1933</v>
      </c>
      <c r="AQ347" t="s">
        <v>1934</v>
      </c>
    </row>
    <row r="348" spans="1:43" x14ac:dyDescent="0.25">
      <c r="A348">
        <v>51836292</v>
      </c>
      <c r="B348">
        <v>51836292</v>
      </c>
      <c r="C348" t="s">
        <v>1935</v>
      </c>
      <c r="D348" s="2">
        <v>38595</v>
      </c>
      <c r="E348" s="2">
        <v>38569</v>
      </c>
      <c r="F348">
        <v>483</v>
      </c>
      <c r="G348" t="s">
        <v>521</v>
      </c>
      <c r="H348" t="s">
        <v>521</v>
      </c>
      <c r="I348">
        <v>907</v>
      </c>
      <c r="J348" t="s">
        <v>1761</v>
      </c>
      <c r="K348" t="s">
        <v>1936</v>
      </c>
      <c r="L348" t="s">
        <v>524</v>
      </c>
      <c r="M348" t="s">
        <v>525</v>
      </c>
      <c r="N348" t="s">
        <v>521</v>
      </c>
      <c r="O348" t="s">
        <v>521</v>
      </c>
      <c r="P348" t="s">
        <v>521</v>
      </c>
      <c r="Q348" t="s">
        <v>521</v>
      </c>
      <c r="R348" t="s">
        <v>526</v>
      </c>
      <c r="S348" t="s">
        <v>521</v>
      </c>
      <c r="T348" t="s">
        <v>527</v>
      </c>
      <c r="U348" t="s">
        <v>680</v>
      </c>
      <c r="V348" t="s">
        <v>529</v>
      </c>
      <c r="W348" t="s">
        <v>1916</v>
      </c>
      <c r="X348" t="s">
        <v>531</v>
      </c>
      <c r="Y348">
        <v>15</v>
      </c>
      <c r="Z348" t="s">
        <v>1917</v>
      </c>
      <c r="AA348">
        <v>173001001053</v>
      </c>
      <c r="AB348" t="s">
        <v>1765</v>
      </c>
      <c r="AC348" t="s">
        <v>1766</v>
      </c>
      <c r="AD348">
        <v>22</v>
      </c>
      <c r="AE348" t="s">
        <v>549</v>
      </c>
      <c r="AF348">
        <v>11</v>
      </c>
      <c r="AG348" t="s">
        <v>534</v>
      </c>
      <c r="AH348" t="s">
        <v>521</v>
      </c>
      <c r="AI348">
        <v>52</v>
      </c>
      <c r="AJ348" s="2">
        <v>24597</v>
      </c>
      <c r="AK348" t="s">
        <v>535</v>
      </c>
      <c r="AL348" t="s">
        <v>1937</v>
      </c>
      <c r="AM348" t="s">
        <v>1818</v>
      </c>
      <c r="AN348">
        <v>5154675</v>
      </c>
      <c r="AO348">
        <v>3186954198</v>
      </c>
      <c r="AP348" t="s">
        <v>1938</v>
      </c>
      <c r="AQ348" t="s">
        <v>1939</v>
      </c>
    </row>
    <row r="349" spans="1:43" x14ac:dyDescent="0.25">
      <c r="A349">
        <v>52064958</v>
      </c>
      <c r="B349">
        <v>52064958</v>
      </c>
      <c r="C349" t="s">
        <v>1940</v>
      </c>
      <c r="D349" s="2">
        <v>38582</v>
      </c>
      <c r="E349" s="2">
        <v>38558</v>
      </c>
      <c r="F349">
        <v>424</v>
      </c>
      <c r="G349" t="s">
        <v>521</v>
      </c>
      <c r="H349" t="s">
        <v>521</v>
      </c>
      <c r="I349">
        <v>907</v>
      </c>
      <c r="J349" t="s">
        <v>1761</v>
      </c>
      <c r="K349" t="s">
        <v>1827</v>
      </c>
      <c r="L349" t="s">
        <v>524</v>
      </c>
      <c r="M349" t="s">
        <v>525</v>
      </c>
      <c r="N349" t="s">
        <v>521</v>
      </c>
      <c r="O349" t="s">
        <v>521</v>
      </c>
      <c r="P349" t="s">
        <v>521</v>
      </c>
      <c r="Q349" t="s">
        <v>521</v>
      </c>
      <c r="R349" t="s">
        <v>526</v>
      </c>
      <c r="S349" t="s">
        <v>521</v>
      </c>
      <c r="T349" t="s">
        <v>527</v>
      </c>
      <c r="U349" t="s">
        <v>1941</v>
      </c>
      <c r="V349" t="s">
        <v>529</v>
      </c>
      <c r="W349" t="s">
        <v>1942</v>
      </c>
      <c r="X349" t="s">
        <v>531</v>
      </c>
      <c r="Y349">
        <v>15</v>
      </c>
      <c r="Z349" t="s">
        <v>1943</v>
      </c>
      <c r="AA349">
        <v>173001000341</v>
      </c>
      <c r="AB349" t="s">
        <v>1765</v>
      </c>
      <c r="AC349" t="s">
        <v>1766</v>
      </c>
      <c r="AD349">
        <v>22</v>
      </c>
      <c r="AE349" t="s">
        <v>549</v>
      </c>
      <c r="AF349">
        <v>11</v>
      </c>
      <c r="AG349" t="s">
        <v>534</v>
      </c>
      <c r="AH349" t="s">
        <v>521</v>
      </c>
      <c r="AI349">
        <v>47</v>
      </c>
      <c r="AJ349" s="2">
        <v>26517</v>
      </c>
      <c r="AK349" t="s">
        <v>535</v>
      </c>
      <c r="AL349" t="s">
        <v>1139</v>
      </c>
      <c r="AM349" t="s">
        <v>1767</v>
      </c>
      <c r="AN349">
        <v>3176706596</v>
      </c>
      <c r="AO349">
        <v>3176706596</v>
      </c>
      <c r="AP349" t="s">
        <v>1944</v>
      </c>
      <c r="AQ349" t="s">
        <v>1945</v>
      </c>
    </row>
    <row r="350" spans="1:43" x14ac:dyDescent="0.25">
      <c r="A350">
        <v>39552108</v>
      </c>
      <c r="B350">
        <v>39552108</v>
      </c>
      <c r="C350" t="s">
        <v>1946</v>
      </c>
      <c r="D350" s="2">
        <v>34821</v>
      </c>
      <c r="E350" s="2">
        <v>34795</v>
      </c>
      <c r="F350">
        <v>369</v>
      </c>
      <c r="G350" t="s">
        <v>521</v>
      </c>
      <c r="H350" t="s">
        <v>521</v>
      </c>
      <c r="I350">
        <v>907</v>
      </c>
      <c r="J350" t="s">
        <v>1761</v>
      </c>
      <c r="K350">
        <v>14</v>
      </c>
      <c r="L350" t="s">
        <v>1815</v>
      </c>
      <c r="M350" t="s">
        <v>525</v>
      </c>
      <c r="N350" t="s">
        <v>521</v>
      </c>
      <c r="O350" t="s">
        <v>521</v>
      </c>
      <c r="P350" t="s">
        <v>521</v>
      </c>
      <c r="Q350" t="s">
        <v>521</v>
      </c>
      <c r="R350" t="s">
        <v>526</v>
      </c>
      <c r="S350" t="s">
        <v>521</v>
      </c>
      <c r="T350" t="s">
        <v>527</v>
      </c>
      <c r="U350" t="s">
        <v>544</v>
      </c>
      <c r="V350" t="s">
        <v>529</v>
      </c>
      <c r="W350" t="s">
        <v>1836</v>
      </c>
      <c r="X350" t="s">
        <v>531</v>
      </c>
      <c r="Y350">
        <v>15</v>
      </c>
      <c r="Z350" t="s">
        <v>1837</v>
      </c>
      <c r="AA350">
        <v>173001002327</v>
      </c>
      <c r="AB350" t="s">
        <v>1765</v>
      </c>
      <c r="AC350" t="s">
        <v>1766</v>
      </c>
      <c r="AD350">
        <v>22</v>
      </c>
      <c r="AE350" t="s">
        <v>549</v>
      </c>
      <c r="AF350">
        <v>11</v>
      </c>
      <c r="AG350" t="s">
        <v>534</v>
      </c>
      <c r="AH350" t="s">
        <v>521</v>
      </c>
      <c r="AI350">
        <v>58</v>
      </c>
      <c r="AJ350" s="2">
        <v>22306</v>
      </c>
      <c r="AK350" t="s">
        <v>535</v>
      </c>
      <c r="AL350" t="s">
        <v>1947</v>
      </c>
      <c r="AM350" t="s">
        <v>1775</v>
      </c>
      <c r="AN350">
        <v>82743167</v>
      </c>
      <c r="AO350">
        <v>3162579981</v>
      </c>
      <c r="AP350" t="s">
        <v>1948</v>
      </c>
      <c r="AQ350" t="s">
        <v>1949</v>
      </c>
    </row>
    <row r="351" spans="1:43" x14ac:dyDescent="0.25">
      <c r="A351">
        <v>93413915</v>
      </c>
      <c r="B351">
        <v>93413915</v>
      </c>
      <c r="C351" t="s">
        <v>1950</v>
      </c>
      <c r="D351" s="2">
        <v>40289</v>
      </c>
      <c r="E351" s="2">
        <v>40284</v>
      </c>
      <c r="F351" t="s">
        <v>1951</v>
      </c>
      <c r="G351" t="s">
        <v>521</v>
      </c>
      <c r="H351" t="s">
        <v>521</v>
      </c>
      <c r="I351">
        <v>907</v>
      </c>
      <c r="J351" t="s">
        <v>1761</v>
      </c>
      <c r="K351" t="s">
        <v>1827</v>
      </c>
      <c r="L351" t="s">
        <v>524</v>
      </c>
      <c r="M351" t="s">
        <v>525</v>
      </c>
      <c r="N351" t="s">
        <v>521</v>
      </c>
      <c r="O351" t="s">
        <v>521</v>
      </c>
      <c r="P351" t="s">
        <v>521</v>
      </c>
      <c r="Q351" t="s">
        <v>521</v>
      </c>
      <c r="R351" t="s">
        <v>526</v>
      </c>
      <c r="S351" t="s">
        <v>521</v>
      </c>
      <c r="T351" t="s">
        <v>527</v>
      </c>
      <c r="U351" t="s">
        <v>544</v>
      </c>
      <c r="V351" t="s">
        <v>529</v>
      </c>
      <c r="W351" t="s">
        <v>1855</v>
      </c>
      <c r="X351" t="s">
        <v>531</v>
      </c>
      <c r="Y351">
        <v>15</v>
      </c>
      <c r="Z351" t="s">
        <v>1856</v>
      </c>
      <c r="AA351">
        <v>173001000359</v>
      </c>
      <c r="AB351" t="s">
        <v>1765</v>
      </c>
      <c r="AC351" t="s">
        <v>1766</v>
      </c>
      <c r="AD351">
        <v>22</v>
      </c>
      <c r="AE351" t="s">
        <v>549</v>
      </c>
      <c r="AF351">
        <v>11</v>
      </c>
      <c r="AG351" t="s">
        <v>534</v>
      </c>
      <c r="AH351" t="s">
        <v>521</v>
      </c>
      <c r="AI351">
        <v>40</v>
      </c>
      <c r="AJ351" s="2">
        <v>29146</v>
      </c>
      <c r="AK351" t="s">
        <v>571</v>
      </c>
      <c r="AL351" t="s">
        <v>1952</v>
      </c>
      <c r="AM351" t="s">
        <v>1767</v>
      </c>
      <c r="AN351">
        <v>2696604</v>
      </c>
      <c r="AO351">
        <v>3102014306</v>
      </c>
      <c r="AP351" t="s">
        <v>1953</v>
      </c>
      <c r="AQ351" t="s">
        <v>1954</v>
      </c>
    </row>
    <row r="352" spans="1:43" x14ac:dyDescent="0.25">
      <c r="A352">
        <v>38259848</v>
      </c>
      <c r="B352">
        <v>38259848</v>
      </c>
      <c r="C352" t="s">
        <v>1955</v>
      </c>
      <c r="D352" s="2">
        <v>33828</v>
      </c>
      <c r="E352" s="2">
        <v>33816</v>
      </c>
      <c r="F352">
        <v>70</v>
      </c>
      <c r="G352" t="s">
        <v>521</v>
      </c>
      <c r="H352" t="s">
        <v>521</v>
      </c>
      <c r="I352">
        <v>907</v>
      </c>
      <c r="J352" t="s">
        <v>1761</v>
      </c>
      <c r="K352">
        <v>14</v>
      </c>
      <c r="L352" t="s">
        <v>1815</v>
      </c>
      <c r="M352" t="s">
        <v>525</v>
      </c>
      <c r="N352" t="s">
        <v>521</v>
      </c>
      <c r="O352" t="s">
        <v>521</v>
      </c>
      <c r="P352" t="s">
        <v>521</v>
      </c>
      <c r="Q352" t="s">
        <v>521</v>
      </c>
      <c r="R352" t="s">
        <v>526</v>
      </c>
      <c r="S352" t="s">
        <v>521</v>
      </c>
      <c r="T352" t="s">
        <v>527</v>
      </c>
      <c r="U352" t="s">
        <v>544</v>
      </c>
      <c r="V352" t="s">
        <v>529</v>
      </c>
      <c r="W352" t="s">
        <v>1956</v>
      </c>
      <c r="X352" t="s">
        <v>531</v>
      </c>
      <c r="Y352">
        <v>15</v>
      </c>
      <c r="Z352" t="s">
        <v>1957</v>
      </c>
      <c r="AA352">
        <v>173001011679</v>
      </c>
      <c r="AB352" t="s">
        <v>1765</v>
      </c>
      <c r="AC352" t="s">
        <v>1766</v>
      </c>
      <c r="AD352">
        <v>22</v>
      </c>
      <c r="AE352" t="s">
        <v>549</v>
      </c>
      <c r="AF352">
        <v>11</v>
      </c>
      <c r="AG352" t="s">
        <v>534</v>
      </c>
      <c r="AH352" t="s">
        <v>521</v>
      </c>
      <c r="AI352">
        <v>56</v>
      </c>
      <c r="AJ352" s="2">
        <v>23239</v>
      </c>
      <c r="AK352" t="s">
        <v>535</v>
      </c>
      <c r="AL352" t="s">
        <v>536</v>
      </c>
      <c r="AM352" t="s">
        <v>537</v>
      </c>
      <c r="AN352">
        <v>2643973</v>
      </c>
      <c r="AO352">
        <v>2643973</v>
      </c>
      <c r="AP352" t="s">
        <v>1958</v>
      </c>
      <c r="AQ352" t="s">
        <v>1959</v>
      </c>
    </row>
    <row r="353" spans="1:43" x14ac:dyDescent="0.25">
      <c r="A353">
        <v>65727762</v>
      </c>
      <c r="B353">
        <v>65727762</v>
      </c>
      <c r="C353" t="s">
        <v>1960</v>
      </c>
      <c r="D353" s="2">
        <v>33018</v>
      </c>
      <c r="E353" s="2">
        <v>33011</v>
      </c>
      <c r="F353">
        <v>35</v>
      </c>
      <c r="G353" t="s">
        <v>521</v>
      </c>
      <c r="H353" t="s">
        <v>521</v>
      </c>
      <c r="I353">
        <v>9003</v>
      </c>
      <c r="J353" t="s">
        <v>1771</v>
      </c>
      <c r="K353">
        <v>13</v>
      </c>
      <c r="L353" t="s">
        <v>1815</v>
      </c>
      <c r="M353" t="s">
        <v>525</v>
      </c>
      <c r="N353" t="s">
        <v>521</v>
      </c>
      <c r="O353" t="s">
        <v>521</v>
      </c>
      <c r="P353" t="s">
        <v>521</v>
      </c>
      <c r="Q353" t="s">
        <v>521</v>
      </c>
      <c r="R353" t="s">
        <v>526</v>
      </c>
      <c r="S353" t="s">
        <v>521</v>
      </c>
      <c r="T353" t="s">
        <v>527</v>
      </c>
      <c r="U353" t="s">
        <v>544</v>
      </c>
      <c r="V353" t="s">
        <v>529</v>
      </c>
      <c r="W353" t="s">
        <v>1942</v>
      </c>
      <c r="X353" t="s">
        <v>531</v>
      </c>
      <c r="Y353">
        <v>15</v>
      </c>
      <c r="Z353" t="s">
        <v>1943</v>
      </c>
      <c r="AA353">
        <v>173001000341</v>
      </c>
      <c r="AB353" t="s">
        <v>1765</v>
      </c>
      <c r="AC353" t="s">
        <v>1766</v>
      </c>
      <c r="AD353">
        <v>22</v>
      </c>
      <c r="AE353" t="s">
        <v>549</v>
      </c>
      <c r="AF353">
        <v>11</v>
      </c>
      <c r="AG353" t="s">
        <v>534</v>
      </c>
      <c r="AH353" t="s">
        <v>521</v>
      </c>
      <c r="AI353">
        <v>54</v>
      </c>
      <c r="AJ353" s="2">
        <v>23999</v>
      </c>
      <c r="AK353" t="s">
        <v>535</v>
      </c>
      <c r="AL353" t="s">
        <v>536</v>
      </c>
      <c r="AM353" t="s">
        <v>537</v>
      </c>
      <c r="AN353">
        <v>2747439</v>
      </c>
      <c r="AO353">
        <v>2747439</v>
      </c>
      <c r="AP353" t="s">
        <v>1961</v>
      </c>
      <c r="AQ353" t="s">
        <v>1962</v>
      </c>
    </row>
    <row r="354" spans="1:43" x14ac:dyDescent="0.25">
      <c r="A354">
        <v>28984465</v>
      </c>
      <c r="B354">
        <v>28984465</v>
      </c>
      <c r="C354" t="s">
        <v>1963</v>
      </c>
      <c r="D354" s="2">
        <v>41477</v>
      </c>
      <c r="E354" s="2">
        <v>41408</v>
      </c>
      <c r="F354" t="s">
        <v>1964</v>
      </c>
      <c r="G354" t="s">
        <v>521</v>
      </c>
      <c r="H354" t="s">
        <v>521</v>
      </c>
      <c r="I354">
        <v>907</v>
      </c>
      <c r="J354" t="s">
        <v>1761</v>
      </c>
      <c r="K354">
        <v>14</v>
      </c>
      <c r="L354" t="s">
        <v>1815</v>
      </c>
      <c r="M354" t="s">
        <v>525</v>
      </c>
      <c r="N354" t="s">
        <v>521</v>
      </c>
      <c r="O354" t="s">
        <v>521</v>
      </c>
      <c r="P354" t="s">
        <v>521</v>
      </c>
      <c r="Q354" t="s">
        <v>521</v>
      </c>
      <c r="R354" t="s">
        <v>526</v>
      </c>
      <c r="S354" t="s">
        <v>521</v>
      </c>
      <c r="T354" t="s">
        <v>527</v>
      </c>
      <c r="U354" t="s">
        <v>544</v>
      </c>
      <c r="V354" t="s">
        <v>529</v>
      </c>
      <c r="W354" t="s">
        <v>1965</v>
      </c>
      <c r="X354" t="s">
        <v>531</v>
      </c>
      <c r="Y354">
        <v>15</v>
      </c>
      <c r="Z354" t="s">
        <v>1966</v>
      </c>
      <c r="AA354">
        <v>173001002211</v>
      </c>
      <c r="AB354" t="s">
        <v>1765</v>
      </c>
      <c r="AC354" t="s">
        <v>1766</v>
      </c>
      <c r="AD354">
        <v>22</v>
      </c>
      <c r="AE354" t="s">
        <v>549</v>
      </c>
      <c r="AF354">
        <v>11</v>
      </c>
      <c r="AG354" t="s">
        <v>534</v>
      </c>
      <c r="AH354" t="s">
        <v>521</v>
      </c>
      <c r="AI354">
        <v>60</v>
      </c>
      <c r="AJ354" s="2">
        <v>21870</v>
      </c>
      <c r="AK354" t="s">
        <v>535</v>
      </c>
      <c r="AL354" t="s">
        <v>1486</v>
      </c>
      <c r="AM354" t="s">
        <v>1775</v>
      </c>
      <c r="AN354">
        <v>2661777</v>
      </c>
      <c r="AO354">
        <v>3166978280</v>
      </c>
      <c r="AP354" t="s">
        <v>1967</v>
      </c>
      <c r="AQ354" t="s">
        <v>1968</v>
      </c>
    </row>
    <row r="355" spans="1:43" x14ac:dyDescent="0.25">
      <c r="A355">
        <v>5904380</v>
      </c>
      <c r="B355">
        <v>5904380</v>
      </c>
      <c r="C355" t="s">
        <v>1969</v>
      </c>
      <c r="D355" s="2">
        <v>41527</v>
      </c>
      <c r="E355" s="2">
        <v>41522</v>
      </c>
      <c r="F355" t="s">
        <v>1970</v>
      </c>
      <c r="G355" t="s">
        <v>521</v>
      </c>
      <c r="H355" t="s">
        <v>521</v>
      </c>
      <c r="I355">
        <v>907</v>
      </c>
      <c r="J355" t="s">
        <v>1761</v>
      </c>
      <c r="K355">
        <v>14</v>
      </c>
      <c r="L355" t="s">
        <v>1815</v>
      </c>
      <c r="M355" t="s">
        <v>525</v>
      </c>
      <c r="N355" t="s">
        <v>521</v>
      </c>
      <c r="O355" t="s">
        <v>521</v>
      </c>
      <c r="P355" t="s">
        <v>521</v>
      </c>
      <c r="Q355" t="s">
        <v>521</v>
      </c>
      <c r="R355" t="s">
        <v>526</v>
      </c>
      <c r="S355" t="s">
        <v>521</v>
      </c>
      <c r="T355" t="s">
        <v>527</v>
      </c>
      <c r="U355" t="s">
        <v>544</v>
      </c>
      <c r="V355" t="s">
        <v>529</v>
      </c>
      <c r="W355" t="s">
        <v>1971</v>
      </c>
      <c r="X355" t="s">
        <v>531</v>
      </c>
      <c r="Y355">
        <v>15</v>
      </c>
      <c r="Z355" t="s">
        <v>1972</v>
      </c>
      <c r="AA355">
        <v>173001010427</v>
      </c>
      <c r="AB355" t="s">
        <v>1765</v>
      </c>
      <c r="AC355" t="s">
        <v>1766</v>
      </c>
      <c r="AD355">
        <v>22</v>
      </c>
      <c r="AE355" t="s">
        <v>549</v>
      </c>
      <c r="AF355">
        <v>11</v>
      </c>
      <c r="AG355" t="s">
        <v>534</v>
      </c>
      <c r="AH355" t="s">
        <v>521</v>
      </c>
      <c r="AI355">
        <v>65</v>
      </c>
      <c r="AJ355" s="2">
        <v>20041</v>
      </c>
      <c r="AK355" t="s">
        <v>571</v>
      </c>
      <c r="AL355" t="s">
        <v>1844</v>
      </c>
      <c r="AM355" t="s">
        <v>1775</v>
      </c>
      <c r="AN355">
        <v>3108646464</v>
      </c>
      <c r="AO355">
        <v>3108646464</v>
      </c>
      <c r="AP355" t="s">
        <v>1973</v>
      </c>
      <c r="AQ355" t="s">
        <v>1974</v>
      </c>
    </row>
    <row r="356" spans="1:43" x14ac:dyDescent="0.25">
      <c r="A356">
        <v>29349562</v>
      </c>
      <c r="B356">
        <v>29349562</v>
      </c>
      <c r="C356" t="s">
        <v>1975</v>
      </c>
      <c r="D356" s="2">
        <v>41716</v>
      </c>
      <c r="E356" s="2">
        <v>41668</v>
      </c>
      <c r="F356" t="s">
        <v>1976</v>
      </c>
      <c r="G356" t="s">
        <v>521</v>
      </c>
      <c r="H356" t="s">
        <v>521</v>
      </c>
      <c r="I356">
        <v>407</v>
      </c>
      <c r="J356" t="s">
        <v>576</v>
      </c>
      <c r="K356">
        <v>8</v>
      </c>
      <c r="L356" t="s">
        <v>543</v>
      </c>
      <c r="M356" t="s">
        <v>525</v>
      </c>
      <c r="N356" t="s">
        <v>521</v>
      </c>
      <c r="O356" t="s">
        <v>521</v>
      </c>
      <c r="P356" t="s">
        <v>521</v>
      </c>
      <c r="Q356" t="s">
        <v>521</v>
      </c>
      <c r="R356" t="s">
        <v>526</v>
      </c>
      <c r="S356" t="s">
        <v>521</v>
      </c>
      <c r="T356" t="s">
        <v>527</v>
      </c>
      <c r="U356" t="s">
        <v>544</v>
      </c>
      <c r="V356" t="s">
        <v>529</v>
      </c>
      <c r="W356" t="s">
        <v>1977</v>
      </c>
      <c r="X356" t="s">
        <v>531</v>
      </c>
      <c r="Y356">
        <v>15</v>
      </c>
      <c r="Z356" t="s">
        <v>1978</v>
      </c>
      <c r="AA356">
        <v>173001010508</v>
      </c>
      <c r="AB356" t="s">
        <v>548</v>
      </c>
      <c r="AC356" t="s">
        <v>549</v>
      </c>
      <c r="AD356" t="s">
        <v>521</v>
      </c>
      <c r="AE356" t="s">
        <v>521</v>
      </c>
      <c r="AF356" t="s">
        <v>521</v>
      </c>
      <c r="AG356" t="s">
        <v>521</v>
      </c>
      <c r="AH356" t="s">
        <v>521</v>
      </c>
      <c r="AI356">
        <v>35</v>
      </c>
      <c r="AJ356" s="2">
        <v>30683</v>
      </c>
      <c r="AK356" t="s">
        <v>535</v>
      </c>
      <c r="AL356" t="s">
        <v>755</v>
      </c>
      <c r="AM356" t="s">
        <v>521</v>
      </c>
      <c r="AN356">
        <v>2748621</v>
      </c>
      <c r="AO356">
        <v>3152663532</v>
      </c>
      <c r="AP356" t="s">
        <v>1979</v>
      </c>
      <c r="AQ356" t="s">
        <v>1980</v>
      </c>
    </row>
    <row r="357" spans="1:43" x14ac:dyDescent="0.25">
      <c r="A357">
        <v>38264737</v>
      </c>
      <c r="B357">
        <v>38264737</v>
      </c>
      <c r="C357" t="s">
        <v>1981</v>
      </c>
      <c r="D357" s="2">
        <v>38596</v>
      </c>
      <c r="E357" s="2">
        <v>38583</v>
      </c>
      <c r="F357">
        <v>483</v>
      </c>
      <c r="G357" t="s">
        <v>521</v>
      </c>
      <c r="H357" t="s">
        <v>521</v>
      </c>
      <c r="I357">
        <v>907</v>
      </c>
      <c r="J357" t="s">
        <v>1761</v>
      </c>
      <c r="K357" t="s">
        <v>1762</v>
      </c>
      <c r="L357" t="s">
        <v>524</v>
      </c>
      <c r="M357" t="s">
        <v>525</v>
      </c>
      <c r="N357" t="s">
        <v>521</v>
      </c>
      <c r="O357" t="s">
        <v>521</v>
      </c>
      <c r="P357" t="s">
        <v>521</v>
      </c>
      <c r="Q357" t="s">
        <v>521</v>
      </c>
      <c r="R357" t="s">
        <v>526</v>
      </c>
      <c r="S357" t="s">
        <v>521</v>
      </c>
      <c r="T357" t="s">
        <v>527</v>
      </c>
      <c r="U357" t="s">
        <v>544</v>
      </c>
      <c r="V357" t="s">
        <v>529</v>
      </c>
      <c r="W357" t="s">
        <v>1982</v>
      </c>
      <c r="X357" t="s">
        <v>531</v>
      </c>
      <c r="Y357">
        <v>15</v>
      </c>
      <c r="Z357" t="s">
        <v>1983</v>
      </c>
      <c r="AA357">
        <v>173001011539</v>
      </c>
      <c r="AB357" t="s">
        <v>1765</v>
      </c>
      <c r="AC357" t="s">
        <v>1766</v>
      </c>
      <c r="AD357">
        <v>22</v>
      </c>
      <c r="AE357" t="s">
        <v>549</v>
      </c>
      <c r="AF357">
        <v>11</v>
      </c>
      <c r="AG357" t="s">
        <v>534</v>
      </c>
      <c r="AH357" t="s">
        <v>521</v>
      </c>
      <c r="AI357">
        <v>54</v>
      </c>
      <c r="AJ357" s="2">
        <v>23781</v>
      </c>
      <c r="AK357" t="s">
        <v>535</v>
      </c>
      <c r="AL357" t="s">
        <v>1947</v>
      </c>
      <c r="AM357" t="s">
        <v>1818</v>
      </c>
      <c r="AN357">
        <v>2608688</v>
      </c>
      <c r="AO357">
        <v>2608688</v>
      </c>
      <c r="AP357" t="s">
        <v>1984</v>
      </c>
      <c r="AQ357" t="s">
        <v>1985</v>
      </c>
    </row>
    <row r="358" spans="1:43" x14ac:dyDescent="0.25">
      <c r="A358">
        <v>65754262</v>
      </c>
      <c r="B358">
        <v>65754262</v>
      </c>
      <c r="C358" t="s">
        <v>1986</v>
      </c>
      <c r="D358" s="2">
        <v>40332</v>
      </c>
      <c r="E358" s="2">
        <v>40331</v>
      </c>
      <c r="F358" t="s">
        <v>1987</v>
      </c>
      <c r="G358" t="s">
        <v>521</v>
      </c>
      <c r="H358" t="s">
        <v>521</v>
      </c>
      <c r="I358">
        <v>907</v>
      </c>
      <c r="J358" t="s">
        <v>1761</v>
      </c>
      <c r="K358" t="s">
        <v>1883</v>
      </c>
      <c r="L358" t="s">
        <v>524</v>
      </c>
      <c r="M358" t="s">
        <v>525</v>
      </c>
      <c r="N358" t="s">
        <v>521</v>
      </c>
      <c r="O358" t="s">
        <v>521</v>
      </c>
      <c r="P358" t="s">
        <v>521</v>
      </c>
      <c r="Q358" t="s">
        <v>521</v>
      </c>
      <c r="R358" t="s">
        <v>526</v>
      </c>
      <c r="S358" t="s">
        <v>521</v>
      </c>
      <c r="T358" t="s">
        <v>527</v>
      </c>
      <c r="U358" t="s">
        <v>544</v>
      </c>
      <c r="V358" t="s">
        <v>529</v>
      </c>
      <c r="W358" t="s">
        <v>1988</v>
      </c>
      <c r="X358" t="s">
        <v>531</v>
      </c>
      <c r="Y358">
        <v>15</v>
      </c>
      <c r="Z358" t="s">
        <v>1989</v>
      </c>
      <c r="AA358">
        <v>173001005296</v>
      </c>
      <c r="AB358" t="s">
        <v>1765</v>
      </c>
      <c r="AC358" t="s">
        <v>1766</v>
      </c>
      <c r="AD358">
        <v>22</v>
      </c>
      <c r="AE358" t="s">
        <v>549</v>
      </c>
      <c r="AF358">
        <v>11</v>
      </c>
      <c r="AG358" t="s">
        <v>534</v>
      </c>
      <c r="AH358" t="s">
        <v>521</v>
      </c>
      <c r="AI358">
        <v>48</v>
      </c>
      <c r="AJ358" s="2">
        <v>26196</v>
      </c>
      <c r="AK358" t="s">
        <v>535</v>
      </c>
      <c r="AL358" t="s">
        <v>828</v>
      </c>
      <c r="AM358" t="s">
        <v>1775</v>
      </c>
      <c r="AN358">
        <v>3194352173</v>
      </c>
      <c r="AO358">
        <v>3194352173</v>
      </c>
      <c r="AP358" t="s">
        <v>1990</v>
      </c>
      <c r="AQ358" t="s">
        <v>1991</v>
      </c>
    </row>
    <row r="359" spans="1:43" x14ac:dyDescent="0.25">
      <c r="A359">
        <v>38142610</v>
      </c>
      <c r="B359">
        <v>38142610</v>
      </c>
      <c r="C359" t="s">
        <v>1992</v>
      </c>
      <c r="D359" s="2">
        <v>40346</v>
      </c>
      <c r="E359" s="2">
        <v>40337</v>
      </c>
      <c r="F359" t="s">
        <v>1993</v>
      </c>
      <c r="G359" t="s">
        <v>521</v>
      </c>
      <c r="H359" t="s">
        <v>521</v>
      </c>
      <c r="I359">
        <v>9003</v>
      </c>
      <c r="J359" t="s">
        <v>1771</v>
      </c>
      <c r="K359" t="s">
        <v>1867</v>
      </c>
      <c r="L359" t="s">
        <v>524</v>
      </c>
      <c r="M359" t="s">
        <v>525</v>
      </c>
      <c r="N359" t="s">
        <v>521</v>
      </c>
      <c r="O359" t="s">
        <v>521</v>
      </c>
      <c r="P359" t="s">
        <v>521</v>
      </c>
      <c r="Q359" t="s">
        <v>521</v>
      </c>
      <c r="R359" t="s">
        <v>526</v>
      </c>
      <c r="S359" t="s">
        <v>521</v>
      </c>
      <c r="T359" t="s">
        <v>527</v>
      </c>
      <c r="U359" t="s">
        <v>528</v>
      </c>
      <c r="V359" t="s">
        <v>529</v>
      </c>
      <c r="W359" t="s">
        <v>1994</v>
      </c>
      <c r="X359" t="s">
        <v>531</v>
      </c>
      <c r="Y359">
        <v>15</v>
      </c>
      <c r="Z359" t="s">
        <v>1995</v>
      </c>
      <c r="AA359">
        <v>173001000316</v>
      </c>
      <c r="AB359" t="s">
        <v>1765</v>
      </c>
      <c r="AC359" t="s">
        <v>1766</v>
      </c>
      <c r="AD359">
        <v>22</v>
      </c>
      <c r="AE359" t="s">
        <v>549</v>
      </c>
      <c r="AF359">
        <v>11</v>
      </c>
      <c r="AG359" t="s">
        <v>534</v>
      </c>
      <c r="AH359" t="s">
        <v>521</v>
      </c>
      <c r="AI359">
        <v>39</v>
      </c>
      <c r="AJ359" s="2">
        <v>29534</v>
      </c>
      <c r="AK359" t="s">
        <v>535</v>
      </c>
      <c r="AL359" t="s">
        <v>1205</v>
      </c>
      <c r="AM359" t="s">
        <v>1620</v>
      </c>
      <c r="AN359">
        <v>2712411</v>
      </c>
      <c r="AO359">
        <v>2712911</v>
      </c>
      <c r="AP359" t="s">
        <v>1996</v>
      </c>
      <c r="AQ359" t="s">
        <v>1997</v>
      </c>
    </row>
    <row r="360" spans="1:43" x14ac:dyDescent="0.25">
      <c r="A360">
        <v>65782663</v>
      </c>
      <c r="B360">
        <v>65782663</v>
      </c>
      <c r="C360" t="s">
        <v>1998</v>
      </c>
      <c r="D360" s="2">
        <v>42478</v>
      </c>
      <c r="E360" s="2">
        <v>42426</v>
      </c>
      <c r="F360" t="s">
        <v>1999</v>
      </c>
      <c r="G360" t="s">
        <v>521</v>
      </c>
      <c r="H360" t="s">
        <v>521</v>
      </c>
      <c r="I360">
        <v>9003</v>
      </c>
      <c r="J360" t="s">
        <v>1771</v>
      </c>
      <c r="K360" t="s">
        <v>1762</v>
      </c>
      <c r="L360" t="s">
        <v>524</v>
      </c>
      <c r="M360" t="s">
        <v>525</v>
      </c>
      <c r="N360" t="s">
        <v>521</v>
      </c>
      <c r="O360" t="s">
        <v>521</v>
      </c>
      <c r="P360" t="s">
        <v>521</v>
      </c>
      <c r="Q360" t="s">
        <v>521</v>
      </c>
      <c r="R360" t="s">
        <v>526</v>
      </c>
      <c r="S360" t="s">
        <v>521</v>
      </c>
      <c r="T360" t="s">
        <v>527</v>
      </c>
      <c r="U360" t="s">
        <v>544</v>
      </c>
      <c r="V360" t="s">
        <v>545</v>
      </c>
      <c r="W360" t="s">
        <v>2000</v>
      </c>
      <c r="X360" t="s">
        <v>531</v>
      </c>
      <c r="Y360">
        <v>15</v>
      </c>
      <c r="Z360" t="s">
        <v>2001</v>
      </c>
      <c r="AA360">
        <v>173001006896</v>
      </c>
      <c r="AB360" t="s">
        <v>1765</v>
      </c>
      <c r="AC360" t="s">
        <v>1766</v>
      </c>
      <c r="AD360">
        <v>22</v>
      </c>
      <c r="AE360" t="s">
        <v>549</v>
      </c>
      <c r="AF360">
        <v>11</v>
      </c>
      <c r="AG360" t="s">
        <v>534</v>
      </c>
      <c r="AH360" t="s">
        <v>521</v>
      </c>
      <c r="AI360">
        <v>41</v>
      </c>
      <c r="AJ360" s="2">
        <v>28536</v>
      </c>
      <c r="AK360" t="s">
        <v>535</v>
      </c>
      <c r="AL360" t="s">
        <v>1205</v>
      </c>
      <c r="AM360" t="s">
        <v>1767</v>
      </c>
      <c r="AN360">
        <v>2660991</v>
      </c>
      <c r="AO360">
        <v>3505658525</v>
      </c>
      <c r="AP360" t="s">
        <v>2002</v>
      </c>
      <c r="AQ360" t="s">
        <v>2003</v>
      </c>
    </row>
    <row r="361" spans="1:43" x14ac:dyDescent="0.25">
      <c r="A361">
        <v>38224691</v>
      </c>
      <c r="B361">
        <v>38224691</v>
      </c>
      <c r="C361" t="s">
        <v>2004</v>
      </c>
      <c r="D361" s="2">
        <v>27108</v>
      </c>
      <c r="E361" s="2">
        <v>27095</v>
      </c>
      <c r="F361">
        <v>139</v>
      </c>
      <c r="G361" t="s">
        <v>521</v>
      </c>
      <c r="H361" t="s">
        <v>521</v>
      </c>
      <c r="I361">
        <v>907</v>
      </c>
      <c r="J361" t="s">
        <v>1761</v>
      </c>
      <c r="K361">
        <v>14</v>
      </c>
      <c r="L361" t="s">
        <v>1815</v>
      </c>
      <c r="M361" t="s">
        <v>525</v>
      </c>
      <c r="N361" t="s">
        <v>521</v>
      </c>
      <c r="O361" t="s">
        <v>521</v>
      </c>
      <c r="P361" t="s">
        <v>521</v>
      </c>
      <c r="Q361" t="s">
        <v>521</v>
      </c>
      <c r="R361" t="s">
        <v>526</v>
      </c>
      <c r="S361" t="s">
        <v>521</v>
      </c>
      <c r="T361" t="s">
        <v>527</v>
      </c>
      <c r="U361" t="s">
        <v>544</v>
      </c>
      <c r="V361" t="s">
        <v>529</v>
      </c>
      <c r="W361" t="s">
        <v>1343</v>
      </c>
      <c r="X361" t="s">
        <v>531</v>
      </c>
      <c r="Y361">
        <v>15</v>
      </c>
      <c r="Z361" t="s">
        <v>2005</v>
      </c>
      <c r="AA361">
        <v>173001004303</v>
      </c>
      <c r="AB361" t="s">
        <v>1765</v>
      </c>
      <c r="AC361" t="s">
        <v>1766</v>
      </c>
      <c r="AD361">
        <v>22</v>
      </c>
      <c r="AE361" t="s">
        <v>549</v>
      </c>
      <c r="AF361">
        <v>11</v>
      </c>
      <c r="AG361" t="s">
        <v>534</v>
      </c>
      <c r="AH361" t="s">
        <v>521</v>
      </c>
      <c r="AI361">
        <v>67</v>
      </c>
      <c r="AJ361" s="2">
        <v>19318</v>
      </c>
      <c r="AK361" t="s">
        <v>535</v>
      </c>
      <c r="AL361" t="s">
        <v>1857</v>
      </c>
      <c r="AM361" t="s">
        <v>1818</v>
      </c>
      <c r="AN361">
        <v>2682574</v>
      </c>
      <c r="AO361">
        <v>3004993509</v>
      </c>
      <c r="AP361" t="s">
        <v>2006</v>
      </c>
      <c r="AQ361" t="s">
        <v>2007</v>
      </c>
    </row>
    <row r="362" spans="1:43" x14ac:dyDescent="0.25">
      <c r="A362">
        <v>41630129</v>
      </c>
      <c r="B362">
        <v>41630129</v>
      </c>
      <c r="C362" t="s">
        <v>2008</v>
      </c>
      <c r="D362" s="2">
        <v>31145</v>
      </c>
      <c r="E362" s="2">
        <v>31125</v>
      </c>
      <c r="F362">
        <v>327</v>
      </c>
      <c r="G362" t="s">
        <v>521</v>
      </c>
      <c r="H362" t="s">
        <v>521</v>
      </c>
      <c r="I362">
        <v>9003</v>
      </c>
      <c r="J362" t="s">
        <v>1771</v>
      </c>
      <c r="K362">
        <v>14</v>
      </c>
      <c r="L362" t="s">
        <v>1815</v>
      </c>
      <c r="M362" t="s">
        <v>525</v>
      </c>
      <c r="N362" t="s">
        <v>521</v>
      </c>
      <c r="O362" t="s">
        <v>521</v>
      </c>
      <c r="P362" t="s">
        <v>521</v>
      </c>
      <c r="Q362" t="s">
        <v>521</v>
      </c>
      <c r="R362" t="s">
        <v>526</v>
      </c>
      <c r="S362" t="s">
        <v>521</v>
      </c>
      <c r="T362" t="s">
        <v>527</v>
      </c>
      <c r="U362" t="s">
        <v>544</v>
      </c>
      <c r="V362" t="s">
        <v>529</v>
      </c>
      <c r="W362" t="s">
        <v>2009</v>
      </c>
      <c r="X362" t="s">
        <v>531</v>
      </c>
      <c r="Y362">
        <v>15</v>
      </c>
      <c r="Z362" t="s">
        <v>2010</v>
      </c>
      <c r="AA362">
        <v>173001000324</v>
      </c>
      <c r="AB362" t="s">
        <v>1765</v>
      </c>
      <c r="AC362" t="s">
        <v>1766</v>
      </c>
      <c r="AD362">
        <v>22</v>
      </c>
      <c r="AE362" t="s">
        <v>549</v>
      </c>
      <c r="AF362">
        <v>11</v>
      </c>
      <c r="AG362" t="s">
        <v>534</v>
      </c>
      <c r="AH362" t="s">
        <v>521</v>
      </c>
      <c r="AI362">
        <v>67</v>
      </c>
      <c r="AJ362" s="2">
        <v>19046</v>
      </c>
      <c r="AK362" t="s">
        <v>535</v>
      </c>
      <c r="AL362" t="s">
        <v>2011</v>
      </c>
      <c r="AM362" t="s">
        <v>1818</v>
      </c>
      <c r="AN362">
        <v>2651024</v>
      </c>
      <c r="AO362">
        <v>2651024</v>
      </c>
      <c r="AP362" t="s">
        <v>2012</v>
      </c>
      <c r="AQ362" t="s">
        <v>2013</v>
      </c>
    </row>
    <row r="363" spans="1:43" x14ac:dyDescent="0.25">
      <c r="A363">
        <v>93386669</v>
      </c>
      <c r="B363">
        <v>93386669</v>
      </c>
      <c r="C363" t="s">
        <v>2014</v>
      </c>
      <c r="D363" s="2">
        <v>38582</v>
      </c>
      <c r="E363" s="2">
        <v>38569</v>
      </c>
      <c r="F363">
        <v>455</v>
      </c>
      <c r="G363" t="s">
        <v>521</v>
      </c>
      <c r="H363" t="s">
        <v>521</v>
      </c>
      <c r="I363">
        <v>907</v>
      </c>
      <c r="J363" t="s">
        <v>1761</v>
      </c>
      <c r="K363" t="s">
        <v>2015</v>
      </c>
      <c r="L363" t="s">
        <v>524</v>
      </c>
      <c r="M363" t="s">
        <v>525</v>
      </c>
      <c r="N363" t="s">
        <v>521</v>
      </c>
      <c r="O363" t="s">
        <v>521</v>
      </c>
      <c r="P363" t="s">
        <v>521</v>
      </c>
      <c r="Q363" t="s">
        <v>521</v>
      </c>
      <c r="R363" t="s">
        <v>526</v>
      </c>
      <c r="S363" t="s">
        <v>521</v>
      </c>
      <c r="T363" t="s">
        <v>527</v>
      </c>
      <c r="U363" t="s">
        <v>544</v>
      </c>
      <c r="V363" t="s">
        <v>529</v>
      </c>
      <c r="W363" t="s">
        <v>1848</v>
      </c>
      <c r="X363" t="s">
        <v>531</v>
      </c>
      <c r="Y363">
        <v>15</v>
      </c>
      <c r="Z363" t="s">
        <v>1849</v>
      </c>
      <c r="AA363">
        <v>173001010443</v>
      </c>
      <c r="AB363" t="s">
        <v>1765</v>
      </c>
      <c r="AC363" t="s">
        <v>1766</v>
      </c>
      <c r="AD363">
        <v>22</v>
      </c>
      <c r="AE363" t="s">
        <v>549</v>
      </c>
      <c r="AF363">
        <v>11</v>
      </c>
      <c r="AG363" t="s">
        <v>534</v>
      </c>
      <c r="AH363" t="s">
        <v>521</v>
      </c>
      <c r="AI363">
        <v>47</v>
      </c>
      <c r="AJ363" s="2">
        <v>26454</v>
      </c>
      <c r="AK363" t="s">
        <v>571</v>
      </c>
      <c r="AL363" t="s">
        <v>2016</v>
      </c>
      <c r="AM363" t="s">
        <v>1831</v>
      </c>
      <c r="AN363">
        <v>2782852</v>
      </c>
      <c r="AO363">
        <v>3112144206</v>
      </c>
      <c r="AP363" t="s">
        <v>2017</v>
      </c>
      <c r="AQ363" t="s">
        <v>2018</v>
      </c>
    </row>
    <row r="364" spans="1:43" x14ac:dyDescent="0.25">
      <c r="A364">
        <v>65749083</v>
      </c>
      <c r="B364">
        <v>65749083</v>
      </c>
      <c r="C364" t="s">
        <v>2019</v>
      </c>
      <c r="D364" s="2">
        <v>38582</v>
      </c>
      <c r="E364" s="2">
        <v>38569</v>
      </c>
      <c r="F364">
        <v>424</v>
      </c>
      <c r="G364" t="s">
        <v>521</v>
      </c>
      <c r="H364" t="s">
        <v>521</v>
      </c>
      <c r="I364">
        <v>9001</v>
      </c>
      <c r="J364" t="s">
        <v>522</v>
      </c>
      <c r="K364" t="s">
        <v>1827</v>
      </c>
      <c r="L364" t="s">
        <v>524</v>
      </c>
      <c r="M364" t="s">
        <v>525</v>
      </c>
      <c r="N364" t="s">
        <v>521</v>
      </c>
      <c r="O364" t="s">
        <v>521</v>
      </c>
      <c r="P364" t="s">
        <v>521</v>
      </c>
      <c r="Q364" t="s">
        <v>521</v>
      </c>
      <c r="R364" t="s">
        <v>526</v>
      </c>
      <c r="S364" t="s">
        <v>521</v>
      </c>
      <c r="T364" t="s">
        <v>527</v>
      </c>
      <c r="U364" t="s">
        <v>528</v>
      </c>
      <c r="V364" t="s">
        <v>529</v>
      </c>
      <c r="W364" t="s">
        <v>1848</v>
      </c>
      <c r="X364" t="s">
        <v>531</v>
      </c>
      <c r="Y364">
        <v>15</v>
      </c>
      <c r="Z364" t="s">
        <v>1849</v>
      </c>
      <c r="AA364">
        <v>173001010443</v>
      </c>
      <c r="AB364" t="s">
        <v>1765</v>
      </c>
      <c r="AC364" t="s">
        <v>1765</v>
      </c>
      <c r="AD364">
        <v>3</v>
      </c>
      <c r="AE364" t="s">
        <v>2020</v>
      </c>
      <c r="AF364">
        <v>11</v>
      </c>
      <c r="AG364" t="s">
        <v>534</v>
      </c>
      <c r="AH364" t="s">
        <v>521</v>
      </c>
      <c r="AI364">
        <v>48</v>
      </c>
      <c r="AJ364" s="2">
        <v>25948</v>
      </c>
      <c r="AK364" t="s">
        <v>535</v>
      </c>
      <c r="AL364" t="s">
        <v>1139</v>
      </c>
      <c r="AM364" t="s">
        <v>1767</v>
      </c>
      <c r="AN364">
        <v>2631297</v>
      </c>
      <c r="AO364">
        <v>2631297</v>
      </c>
      <c r="AP364" t="s">
        <v>2021</v>
      </c>
      <c r="AQ364" t="s">
        <v>1459</v>
      </c>
    </row>
    <row r="365" spans="1:43" x14ac:dyDescent="0.25">
      <c r="A365">
        <v>65761874</v>
      </c>
      <c r="B365">
        <v>65761874</v>
      </c>
      <c r="C365" t="s">
        <v>2022</v>
      </c>
      <c r="D365" s="2">
        <v>38582</v>
      </c>
      <c r="E365" s="2">
        <v>38569</v>
      </c>
      <c r="F365">
        <v>424</v>
      </c>
      <c r="G365" t="s">
        <v>521</v>
      </c>
      <c r="H365" t="s">
        <v>521</v>
      </c>
      <c r="I365">
        <v>9032</v>
      </c>
      <c r="J365" t="s">
        <v>2023</v>
      </c>
      <c r="K365" t="s">
        <v>1827</v>
      </c>
      <c r="L365" t="s">
        <v>524</v>
      </c>
      <c r="M365" t="s">
        <v>525</v>
      </c>
      <c r="N365" t="s">
        <v>521</v>
      </c>
      <c r="O365" t="s">
        <v>521</v>
      </c>
      <c r="P365" t="s">
        <v>521</v>
      </c>
      <c r="Q365" t="s">
        <v>521</v>
      </c>
      <c r="R365" t="s">
        <v>526</v>
      </c>
      <c r="S365" t="s">
        <v>521</v>
      </c>
      <c r="T365" t="s">
        <v>527</v>
      </c>
      <c r="U365" t="s">
        <v>528</v>
      </c>
      <c r="V365" t="s">
        <v>529</v>
      </c>
      <c r="W365" t="s">
        <v>1971</v>
      </c>
      <c r="X365" t="s">
        <v>531</v>
      </c>
      <c r="Y365">
        <v>15</v>
      </c>
      <c r="Z365" t="s">
        <v>1972</v>
      </c>
      <c r="AA365">
        <v>173001010427</v>
      </c>
      <c r="AB365" t="s">
        <v>1765</v>
      </c>
      <c r="AC365" t="s">
        <v>1766</v>
      </c>
      <c r="AD365">
        <v>22</v>
      </c>
      <c r="AE365" t="s">
        <v>549</v>
      </c>
      <c r="AF365">
        <v>11</v>
      </c>
      <c r="AG365" t="s">
        <v>534</v>
      </c>
      <c r="AH365" t="s">
        <v>521</v>
      </c>
      <c r="AI365">
        <v>45</v>
      </c>
      <c r="AJ365" s="2">
        <v>27210</v>
      </c>
      <c r="AK365" t="s">
        <v>535</v>
      </c>
      <c r="AL365" t="s">
        <v>2024</v>
      </c>
      <c r="AM365" t="s">
        <v>1767</v>
      </c>
      <c r="AN365">
        <v>2720679</v>
      </c>
      <c r="AO365">
        <v>2720679</v>
      </c>
      <c r="AP365" t="s">
        <v>2025</v>
      </c>
      <c r="AQ365" t="s">
        <v>2026</v>
      </c>
    </row>
    <row r="366" spans="1:43" x14ac:dyDescent="0.25">
      <c r="A366">
        <v>14239008</v>
      </c>
      <c r="B366">
        <v>14239008</v>
      </c>
      <c r="C366" t="s">
        <v>2027</v>
      </c>
      <c r="D366" s="2">
        <v>39664</v>
      </c>
      <c r="E366" s="2">
        <v>39664</v>
      </c>
      <c r="F366" t="s">
        <v>2028</v>
      </c>
      <c r="G366" t="s">
        <v>521</v>
      </c>
      <c r="H366" t="s">
        <v>521</v>
      </c>
      <c r="I366">
        <v>907</v>
      </c>
      <c r="J366" t="s">
        <v>1761</v>
      </c>
      <c r="K366" t="s">
        <v>1936</v>
      </c>
      <c r="L366" t="s">
        <v>524</v>
      </c>
      <c r="M366" t="s">
        <v>525</v>
      </c>
      <c r="N366" t="s">
        <v>521</v>
      </c>
      <c r="O366" t="s">
        <v>521</v>
      </c>
      <c r="P366" t="s">
        <v>521</v>
      </c>
      <c r="Q366" t="s">
        <v>521</v>
      </c>
      <c r="R366" t="s">
        <v>526</v>
      </c>
      <c r="S366" t="s">
        <v>521</v>
      </c>
      <c r="T366" t="s">
        <v>527</v>
      </c>
      <c r="U366" t="s">
        <v>680</v>
      </c>
      <c r="V366" t="s">
        <v>529</v>
      </c>
      <c r="W366" t="s">
        <v>2029</v>
      </c>
      <c r="X366" t="s">
        <v>531</v>
      </c>
      <c r="Y366">
        <v>15</v>
      </c>
      <c r="Z366" t="s">
        <v>2030</v>
      </c>
      <c r="AA366">
        <v>173001011474</v>
      </c>
      <c r="AB366" t="s">
        <v>1765</v>
      </c>
      <c r="AC366" t="s">
        <v>1766</v>
      </c>
      <c r="AD366">
        <v>22</v>
      </c>
      <c r="AE366" t="s">
        <v>549</v>
      </c>
      <c r="AF366">
        <v>11</v>
      </c>
      <c r="AG366" t="s">
        <v>534</v>
      </c>
      <c r="AH366" t="s">
        <v>521</v>
      </c>
      <c r="AI366">
        <v>57</v>
      </c>
      <c r="AJ366" s="2">
        <v>22717</v>
      </c>
      <c r="AK366" t="s">
        <v>571</v>
      </c>
      <c r="AL366" t="s">
        <v>2031</v>
      </c>
      <c r="AM366" t="s">
        <v>1831</v>
      </c>
      <c r="AN366">
        <v>2652513</v>
      </c>
      <c r="AO366">
        <v>2652513</v>
      </c>
      <c r="AP366" t="s">
        <v>2032</v>
      </c>
      <c r="AQ366" t="s">
        <v>2033</v>
      </c>
    </row>
    <row r="367" spans="1:43" x14ac:dyDescent="0.25">
      <c r="A367">
        <v>93360018</v>
      </c>
      <c r="B367">
        <v>93360018</v>
      </c>
      <c r="C367" t="s">
        <v>2034</v>
      </c>
      <c r="D367" s="2">
        <v>39666</v>
      </c>
      <c r="E367" s="2">
        <v>39664</v>
      </c>
      <c r="F367" t="s">
        <v>2035</v>
      </c>
      <c r="G367" t="s">
        <v>521</v>
      </c>
      <c r="H367" t="s">
        <v>521</v>
      </c>
      <c r="I367">
        <v>907</v>
      </c>
      <c r="J367" t="s">
        <v>1761</v>
      </c>
      <c r="K367" t="s">
        <v>1936</v>
      </c>
      <c r="L367" t="s">
        <v>524</v>
      </c>
      <c r="M367" t="s">
        <v>525</v>
      </c>
      <c r="N367" t="s">
        <v>521</v>
      </c>
      <c r="O367" t="s">
        <v>521</v>
      </c>
      <c r="P367" t="s">
        <v>521</v>
      </c>
      <c r="Q367" t="s">
        <v>521</v>
      </c>
      <c r="R367" t="s">
        <v>526</v>
      </c>
      <c r="S367" t="s">
        <v>521</v>
      </c>
      <c r="T367" t="s">
        <v>527</v>
      </c>
      <c r="U367" t="s">
        <v>528</v>
      </c>
      <c r="V367" t="s">
        <v>529</v>
      </c>
      <c r="W367" t="s">
        <v>1965</v>
      </c>
      <c r="X367" t="s">
        <v>531</v>
      </c>
      <c r="Y367">
        <v>15</v>
      </c>
      <c r="Z367" t="s">
        <v>1966</v>
      </c>
      <c r="AA367">
        <v>173001002211</v>
      </c>
      <c r="AB367" t="s">
        <v>1765</v>
      </c>
      <c r="AC367" t="s">
        <v>1766</v>
      </c>
      <c r="AD367">
        <v>22</v>
      </c>
      <c r="AE367" t="s">
        <v>549</v>
      </c>
      <c r="AF367">
        <v>11</v>
      </c>
      <c r="AG367" t="s">
        <v>534</v>
      </c>
      <c r="AH367" t="s">
        <v>521</v>
      </c>
      <c r="AI367">
        <v>55</v>
      </c>
      <c r="AJ367" s="2">
        <v>23686</v>
      </c>
      <c r="AK367" t="s">
        <v>571</v>
      </c>
      <c r="AL367" t="s">
        <v>2036</v>
      </c>
      <c r="AM367" t="s">
        <v>1831</v>
      </c>
      <c r="AN367">
        <v>2749163</v>
      </c>
      <c r="AO367">
        <v>2749163</v>
      </c>
      <c r="AP367" t="s">
        <v>2037</v>
      </c>
      <c r="AQ367" t="s">
        <v>2038</v>
      </c>
    </row>
    <row r="368" spans="1:43" x14ac:dyDescent="0.25">
      <c r="A368">
        <v>28845953</v>
      </c>
      <c r="B368">
        <v>28845953</v>
      </c>
      <c r="C368" t="s">
        <v>2039</v>
      </c>
      <c r="D368" s="2">
        <v>41340</v>
      </c>
      <c r="E368" s="2">
        <v>41339</v>
      </c>
      <c r="F368" t="s">
        <v>2040</v>
      </c>
      <c r="G368" t="s">
        <v>521</v>
      </c>
      <c r="H368" t="s">
        <v>521</v>
      </c>
      <c r="I368">
        <v>907</v>
      </c>
      <c r="J368" t="s">
        <v>1761</v>
      </c>
      <c r="K368">
        <v>14</v>
      </c>
      <c r="L368" t="s">
        <v>1815</v>
      </c>
      <c r="M368" t="s">
        <v>525</v>
      </c>
      <c r="N368" t="s">
        <v>521</v>
      </c>
      <c r="O368" t="s">
        <v>521</v>
      </c>
      <c r="P368" t="s">
        <v>521</v>
      </c>
      <c r="Q368" t="s">
        <v>521</v>
      </c>
      <c r="R368" t="s">
        <v>526</v>
      </c>
      <c r="S368" t="s">
        <v>521</v>
      </c>
      <c r="T368" t="s">
        <v>527</v>
      </c>
      <c r="U368" t="s">
        <v>544</v>
      </c>
      <c r="V368" t="s">
        <v>529</v>
      </c>
      <c r="W368" t="s">
        <v>1977</v>
      </c>
      <c r="X368" t="s">
        <v>531</v>
      </c>
      <c r="Y368">
        <v>15</v>
      </c>
      <c r="Z368" t="s">
        <v>1978</v>
      </c>
      <c r="AA368">
        <v>173001010508</v>
      </c>
      <c r="AB368" t="s">
        <v>1765</v>
      </c>
      <c r="AC368" t="s">
        <v>1766</v>
      </c>
      <c r="AD368">
        <v>22</v>
      </c>
      <c r="AE368" t="s">
        <v>549</v>
      </c>
      <c r="AF368">
        <v>11</v>
      </c>
      <c r="AG368" t="s">
        <v>534</v>
      </c>
      <c r="AH368" t="s">
        <v>521</v>
      </c>
      <c r="AI368">
        <v>51</v>
      </c>
      <c r="AJ368" s="2">
        <v>25164</v>
      </c>
      <c r="AK368" t="s">
        <v>535</v>
      </c>
      <c r="AL368" t="s">
        <v>2036</v>
      </c>
      <c r="AM368" t="s">
        <v>1775</v>
      </c>
      <c r="AN368">
        <v>2778917</v>
      </c>
      <c r="AO368">
        <v>3212901211</v>
      </c>
      <c r="AP368" t="s">
        <v>2041</v>
      </c>
      <c r="AQ368" t="s">
        <v>2042</v>
      </c>
    </row>
    <row r="369" spans="1:43" x14ac:dyDescent="0.25">
      <c r="A369">
        <v>65770050</v>
      </c>
      <c r="B369">
        <v>65770050</v>
      </c>
      <c r="C369" t="s">
        <v>2043</v>
      </c>
      <c r="D369" s="2">
        <v>38672</v>
      </c>
      <c r="E369" s="2">
        <v>38666</v>
      </c>
      <c r="F369">
        <v>753</v>
      </c>
      <c r="G369" t="s">
        <v>521</v>
      </c>
      <c r="H369" t="s">
        <v>521</v>
      </c>
      <c r="I369">
        <v>907</v>
      </c>
      <c r="J369" t="s">
        <v>1761</v>
      </c>
      <c r="K369" t="s">
        <v>1827</v>
      </c>
      <c r="L369" t="s">
        <v>524</v>
      </c>
      <c r="M369" t="s">
        <v>525</v>
      </c>
      <c r="N369" t="s">
        <v>521</v>
      </c>
      <c r="O369" t="s">
        <v>521</v>
      </c>
      <c r="P369" t="s">
        <v>521</v>
      </c>
      <c r="Q369" t="s">
        <v>521</v>
      </c>
      <c r="R369" t="s">
        <v>526</v>
      </c>
      <c r="S369" t="s">
        <v>521</v>
      </c>
      <c r="T369" t="s">
        <v>527</v>
      </c>
      <c r="U369" t="s">
        <v>544</v>
      </c>
      <c r="V369" t="s">
        <v>529</v>
      </c>
      <c r="W369" t="s">
        <v>1916</v>
      </c>
      <c r="X369" t="s">
        <v>531</v>
      </c>
      <c r="Y369">
        <v>15</v>
      </c>
      <c r="Z369" t="s">
        <v>1917</v>
      </c>
      <c r="AA369">
        <v>173001001053</v>
      </c>
      <c r="AB369" t="s">
        <v>1765</v>
      </c>
      <c r="AC369" t="s">
        <v>1766</v>
      </c>
      <c r="AD369">
        <v>22</v>
      </c>
      <c r="AE369" t="s">
        <v>549</v>
      </c>
      <c r="AF369">
        <v>11</v>
      </c>
      <c r="AG369" t="s">
        <v>534</v>
      </c>
      <c r="AH369" t="s">
        <v>521</v>
      </c>
      <c r="AI369">
        <v>43</v>
      </c>
      <c r="AJ369" s="2">
        <v>27782</v>
      </c>
      <c r="AK369" t="s">
        <v>535</v>
      </c>
      <c r="AL369" t="s">
        <v>1139</v>
      </c>
      <c r="AM369" t="s">
        <v>1767</v>
      </c>
      <c r="AN369">
        <v>2773187</v>
      </c>
      <c r="AO369">
        <v>2773187</v>
      </c>
      <c r="AP369" t="s">
        <v>2044</v>
      </c>
      <c r="AQ369" t="s">
        <v>2045</v>
      </c>
    </row>
    <row r="370" spans="1:43" x14ac:dyDescent="0.25">
      <c r="A370">
        <v>14225378</v>
      </c>
      <c r="B370">
        <v>14225378</v>
      </c>
      <c r="C370" t="s">
        <v>2046</v>
      </c>
      <c r="D370" s="2">
        <v>28346</v>
      </c>
      <c r="E370" s="2">
        <v>28340</v>
      </c>
      <c r="F370">
        <v>971</v>
      </c>
      <c r="G370" t="s">
        <v>521</v>
      </c>
      <c r="H370" t="s">
        <v>521</v>
      </c>
      <c r="I370">
        <v>907</v>
      </c>
      <c r="J370" t="s">
        <v>1761</v>
      </c>
      <c r="K370">
        <v>14</v>
      </c>
      <c r="L370" t="s">
        <v>1815</v>
      </c>
      <c r="M370" t="s">
        <v>525</v>
      </c>
      <c r="N370" t="s">
        <v>521</v>
      </c>
      <c r="O370" t="s">
        <v>521</v>
      </c>
      <c r="P370" t="s">
        <v>521</v>
      </c>
      <c r="Q370" t="s">
        <v>521</v>
      </c>
      <c r="R370" t="s">
        <v>526</v>
      </c>
      <c r="S370" t="s">
        <v>521</v>
      </c>
      <c r="T370" t="s">
        <v>527</v>
      </c>
      <c r="U370" t="s">
        <v>544</v>
      </c>
      <c r="V370" t="s">
        <v>529</v>
      </c>
      <c r="W370" t="s">
        <v>1855</v>
      </c>
      <c r="X370" t="s">
        <v>531</v>
      </c>
      <c r="Y370">
        <v>15</v>
      </c>
      <c r="Z370" t="s">
        <v>1856</v>
      </c>
      <c r="AA370">
        <v>173001000359</v>
      </c>
      <c r="AB370" t="s">
        <v>1765</v>
      </c>
      <c r="AC370" t="s">
        <v>1766</v>
      </c>
      <c r="AD370">
        <v>22</v>
      </c>
      <c r="AE370" t="s">
        <v>549</v>
      </c>
      <c r="AF370">
        <v>11</v>
      </c>
      <c r="AG370" t="s">
        <v>534</v>
      </c>
      <c r="AH370" t="s">
        <v>521</v>
      </c>
      <c r="AI370">
        <v>61</v>
      </c>
      <c r="AJ370" s="2">
        <v>21227</v>
      </c>
      <c r="AK370" t="s">
        <v>571</v>
      </c>
      <c r="AL370" t="s">
        <v>1952</v>
      </c>
      <c r="AM370" t="s">
        <v>1818</v>
      </c>
      <c r="AN370">
        <v>3015664926</v>
      </c>
      <c r="AO370">
        <v>3015664926</v>
      </c>
      <c r="AP370" t="s">
        <v>2047</v>
      </c>
      <c r="AQ370" t="s">
        <v>2048</v>
      </c>
    </row>
    <row r="371" spans="1:43" x14ac:dyDescent="0.25">
      <c r="A371">
        <v>65759625</v>
      </c>
      <c r="B371">
        <v>65759625</v>
      </c>
      <c r="C371" t="s">
        <v>2049</v>
      </c>
      <c r="D371" s="2">
        <v>42207</v>
      </c>
      <c r="E371" s="2">
        <v>42188</v>
      </c>
      <c r="F371" t="s">
        <v>2050</v>
      </c>
      <c r="G371" t="s">
        <v>521</v>
      </c>
      <c r="H371" t="s">
        <v>521</v>
      </c>
      <c r="I371">
        <v>907</v>
      </c>
      <c r="J371" t="s">
        <v>1761</v>
      </c>
      <c r="K371" t="s">
        <v>1762</v>
      </c>
      <c r="L371" t="s">
        <v>524</v>
      </c>
      <c r="M371" t="s">
        <v>525</v>
      </c>
      <c r="N371" t="s">
        <v>521</v>
      </c>
      <c r="O371" t="s">
        <v>521</v>
      </c>
      <c r="P371" t="s">
        <v>521</v>
      </c>
      <c r="Q371" t="s">
        <v>521</v>
      </c>
      <c r="R371" t="s">
        <v>526</v>
      </c>
      <c r="S371" t="s">
        <v>521</v>
      </c>
      <c r="T371" t="s">
        <v>527</v>
      </c>
      <c r="U371" t="s">
        <v>680</v>
      </c>
      <c r="V371" t="s">
        <v>529</v>
      </c>
      <c r="W371" t="s">
        <v>2051</v>
      </c>
      <c r="X371" t="s">
        <v>531</v>
      </c>
      <c r="Y371">
        <v>15</v>
      </c>
      <c r="Z371" t="s">
        <v>2052</v>
      </c>
      <c r="AA371">
        <v>173001008741</v>
      </c>
      <c r="AB371" t="s">
        <v>1765</v>
      </c>
      <c r="AC371" t="s">
        <v>1766</v>
      </c>
      <c r="AD371">
        <v>22</v>
      </c>
      <c r="AE371" t="s">
        <v>549</v>
      </c>
      <c r="AF371">
        <v>11</v>
      </c>
      <c r="AG371" t="s">
        <v>534</v>
      </c>
      <c r="AH371" t="s">
        <v>521</v>
      </c>
      <c r="AI371">
        <v>47</v>
      </c>
      <c r="AJ371" s="2">
        <v>26510</v>
      </c>
      <c r="AK371" t="s">
        <v>535</v>
      </c>
      <c r="AL371" t="s">
        <v>980</v>
      </c>
      <c r="AM371" t="s">
        <v>1831</v>
      </c>
      <c r="AN371">
        <v>2605396</v>
      </c>
      <c r="AO371">
        <v>3176650626</v>
      </c>
      <c r="AP371" t="s">
        <v>2053</v>
      </c>
      <c r="AQ371" t="s">
        <v>2054</v>
      </c>
    </row>
    <row r="372" spans="1:43" x14ac:dyDescent="0.25">
      <c r="A372">
        <v>93363727</v>
      </c>
      <c r="B372">
        <v>93363727</v>
      </c>
      <c r="C372" t="s">
        <v>2055</v>
      </c>
      <c r="D372" s="2">
        <v>42395</v>
      </c>
      <c r="E372" s="2">
        <v>42394</v>
      </c>
      <c r="F372" t="s">
        <v>2056</v>
      </c>
      <c r="G372" t="s">
        <v>521</v>
      </c>
      <c r="H372" t="s">
        <v>521</v>
      </c>
      <c r="I372">
        <v>907</v>
      </c>
      <c r="J372" t="s">
        <v>1761</v>
      </c>
      <c r="K372" t="s">
        <v>1786</v>
      </c>
      <c r="L372" t="s">
        <v>524</v>
      </c>
      <c r="M372" t="s">
        <v>525</v>
      </c>
      <c r="N372" t="s">
        <v>521</v>
      </c>
      <c r="O372" t="s">
        <v>521</v>
      </c>
      <c r="P372" t="s">
        <v>521</v>
      </c>
      <c r="Q372" t="s">
        <v>521</v>
      </c>
      <c r="R372" t="s">
        <v>526</v>
      </c>
      <c r="S372" t="s">
        <v>521</v>
      </c>
      <c r="T372" t="s">
        <v>527</v>
      </c>
      <c r="U372" t="s">
        <v>544</v>
      </c>
      <c r="V372" t="s">
        <v>529</v>
      </c>
      <c r="W372" t="s">
        <v>2057</v>
      </c>
      <c r="X372" t="s">
        <v>531</v>
      </c>
      <c r="Y372">
        <v>15</v>
      </c>
      <c r="Z372" t="s">
        <v>2058</v>
      </c>
      <c r="AA372">
        <v>173001010214</v>
      </c>
      <c r="AB372" t="s">
        <v>1765</v>
      </c>
      <c r="AC372" t="s">
        <v>1766</v>
      </c>
      <c r="AD372">
        <v>22</v>
      </c>
      <c r="AE372" t="s">
        <v>549</v>
      </c>
      <c r="AF372">
        <v>11</v>
      </c>
      <c r="AG372" t="s">
        <v>534</v>
      </c>
      <c r="AH372" t="s">
        <v>521</v>
      </c>
      <c r="AI372">
        <v>54</v>
      </c>
      <c r="AJ372" s="2">
        <v>24075</v>
      </c>
      <c r="AK372" t="s">
        <v>571</v>
      </c>
      <c r="AL372" t="s">
        <v>2031</v>
      </c>
      <c r="AM372" t="s">
        <v>1775</v>
      </c>
      <c r="AN372">
        <v>3153352841</v>
      </c>
      <c r="AO372">
        <v>3153352841</v>
      </c>
      <c r="AP372" t="s">
        <v>2059</v>
      </c>
      <c r="AQ372" t="s">
        <v>2060</v>
      </c>
    </row>
    <row r="373" spans="1:43" x14ac:dyDescent="0.25">
      <c r="A373">
        <v>28549961</v>
      </c>
      <c r="B373">
        <v>28549961</v>
      </c>
      <c r="C373" t="s">
        <v>2061</v>
      </c>
      <c r="D373" s="2">
        <v>42207</v>
      </c>
      <c r="E373" s="2">
        <v>42188</v>
      </c>
      <c r="F373" t="s">
        <v>2062</v>
      </c>
      <c r="G373" t="s">
        <v>521</v>
      </c>
      <c r="H373" t="s">
        <v>521</v>
      </c>
      <c r="I373">
        <v>907</v>
      </c>
      <c r="J373" t="s">
        <v>1761</v>
      </c>
      <c r="K373" t="s">
        <v>1827</v>
      </c>
      <c r="L373" t="s">
        <v>524</v>
      </c>
      <c r="M373" t="s">
        <v>525</v>
      </c>
      <c r="N373" t="s">
        <v>521</v>
      </c>
      <c r="O373" t="s">
        <v>521</v>
      </c>
      <c r="P373" t="s">
        <v>521</v>
      </c>
      <c r="Q373" t="s">
        <v>521</v>
      </c>
      <c r="R373" t="s">
        <v>526</v>
      </c>
      <c r="S373" t="s">
        <v>521</v>
      </c>
      <c r="T373" t="s">
        <v>527</v>
      </c>
      <c r="U373" t="s">
        <v>544</v>
      </c>
      <c r="V373" t="s">
        <v>529</v>
      </c>
      <c r="W373" t="s">
        <v>2009</v>
      </c>
      <c r="X373" t="s">
        <v>531</v>
      </c>
      <c r="Y373">
        <v>15</v>
      </c>
      <c r="Z373" t="s">
        <v>2010</v>
      </c>
      <c r="AA373">
        <v>173001000324</v>
      </c>
      <c r="AB373" t="s">
        <v>1765</v>
      </c>
      <c r="AC373" t="s">
        <v>1766</v>
      </c>
      <c r="AD373">
        <v>22</v>
      </c>
      <c r="AE373" t="s">
        <v>549</v>
      </c>
      <c r="AF373">
        <v>11</v>
      </c>
      <c r="AG373" t="s">
        <v>534</v>
      </c>
      <c r="AH373" t="s">
        <v>521</v>
      </c>
      <c r="AI373">
        <v>39</v>
      </c>
      <c r="AJ373" s="2">
        <v>29273</v>
      </c>
      <c r="AK373" t="s">
        <v>535</v>
      </c>
      <c r="AL373" t="s">
        <v>2063</v>
      </c>
      <c r="AM373" t="s">
        <v>1767</v>
      </c>
      <c r="AN373">
        <v>3107994736</v>
      </c>
      <c r="AO373">
        <v>3107994736</v>
      </c>
      <c r="AP373" t="s">
        <v>2064</v>
      </c>
    </row>
    <row r="374" spans="1:43" x14ac:dyDescent="0.25">
      <c r="A374">
        <v>5933717</v>
      </c>
      <c r="B374">
        <v>5933717</v>
      </c>
      <c r="C374" t="s">
        <v>2065</v>
      </c>
      <c r="D374" s="2">
        <v>28273</v>
      </c>
      <c r="E374" s="2">
        <v>28250</v>
      </c>
      <c r="F374">
        <v>524</v>
      </c>
      <c r="G374" t="s">
        <v>521</v>
      </c>
      <c r="H374" t="s">
        <v>521</v>
      </c>
      <c r="I374">
        <v>9034</v>
      </c>
      <c r="J374" t="s">
        <v>2066</v>
      </c>
      <c r="K374">
        <v>14</v>
      </c>
      <c r="L374" t="s">
        <v>1815</v>
      </c>
      <c r="M374" t="s">
        <v>525</v>
      </c>
      <c r="N374" t="s">
        <v>521</v>
      </c>
      <c r="O374" t="s">
        <v>521</v>
      </c>
      <c r="P374" t="s">
        <v>521</v>
      </c>
      <c r="Q374" t="s">
        <v>521</v>
      </c>
      <c r="R374" t="s">
        <v>526</v>
      </c>
      <c r="S374" t="s">
        <v>521</v>
      </c>
      <c r="T374" t="s">
        <v>527</v>
      </c>
      <c r="U374" t="s">
        <v>2067</v>
      </c>
      <c r="V374" t="s">
        <v>529</v>
      </c>
      <c r="W374" t="s">
        <v>2068</v>
      </c>
      <c r="X374" t="s">
        <v>531</v>
      </c>
      <c r="Y374">
        <v>15</v>
      </c>
      <c r="Z374" t="s">
        <v>2069</v>
      </c>
      <c r="AA374">
        <v>273001001716</v>
      </c>
      <c r="AB374" t="s">
        <v>1765</v>
      </c>
      <c r="AC374" t="s">
        <v>1766</v>
      </c>
      <c r="AD374">
        <v>22</v>
      </c>
      <c r="AE374" t="s">
        <v>549</v>
      </c>
      <c r="AF374">
        <v>11</v>
      </c>
      <c r="AG374" t="s">
        <v>534</v>
      </c>
      <c r="AH374" t="s">
        <v>521</v>
      </c>
      <c r="AI374">
        <v>63</v>
      </c>
      <c r="AJ374" s="2">
        <v>20481</v>
      </c>
      <c r="AK374" t="s">
        <v>571</v>
      </c>
      <c r="AL374" t="s">
        <v>536</v>
      </c>
      <c r="AM374" t="s">
        <v>537</v>
      </c>
      <c r="AN374">
        <v>2772420</v>
      </c>
      <c r="AO374">
        <v>3013200242</v>
      </c>
      <c r="AP374" t="s">
        <v>2070</v>
      </c>
      <c r="AQ374" t="s">
        <v>2071</v>
      </c>
    </row>
    <row r="375" spans="1:43" x14ac:dyDescent="0.25">
      <c r="A375">
        <v>28984475</v>
      </c>
      <c r="B375">
        <v>28984475</v>
      </c>
      <c r="C375" t="s">
        <v>2072</v>
      </c>
      <c r="D375" s="2">
        <v>29447</v>
      </c>
      <c r="E375" s="2">
        <v>29437</v>
      </c>
      <c r="F375">
        <v>1180</v>
      </c>
      <c r="G375" t="s">
        <v>521</v>
      </c>
      <c r="H375" t="s">
        <v>521</v>
      </c>
      <c r="I375">
        <v>907</v>
      </c>
      <c r="J375" t="s">
        <v>1761</v>
      </c>
      <c r="K375">
        <v>14</v>
      </c>
      <c r="L375" t="s">
        <v>1815</v>
      </c>
      <c r="M375" t="s">
        <v>525</v>
      </c>
      <c r="N375" t="s">
        <v>521</v>
      </c>
      <c r="O375" t="s">
        <v>521</v>
      </c>
      <c r="P375" t="s">
        <v>521</v>
      </c>
      <c r="Q375" t="s">
        <v>521</v>
      </c>
      <c r="R375" t="s">
        <v>526</v>
      </c>
      <c r="S375" t="s">
        <v>521</v>
      </c>
      <c r="T375" t="s">
        <v>527</v>
      </c>
      <c r="U375" t="s">
        <v>544</v>
      </c>
      <c r="V375" t="s">
        <v>529</v>
      </c>
      <c r="W375" t="s">
        <v>2073</v>
      </c>
      <c r="X375" t="s">
        <v>531</v>
      </c>
      <c r="Y375">
        <v>15</v>
      </c>
      <c r="Z375" t="s">
        <v>2074</v>
      </c>
      <c r="AA375">
        <v>173001003048</v>
      </c>
      <c r="AB375" t="s">
        <v>1765</v>
      </c>
      <c r="AC375" t="s">
        <v>1766</v>
      </c>
      <c r="AD375">
        <v>22</v>
      </c>
      <c r="AE375" t="s">
        <v>549</v>
      </c>
      <c r="AF375">
        <v>11</v>
      </c>
      <c r="AG375" t="s">
        <v>534</v>
      </c>
      <c r="AH375" t="s">
        <v>521</v>
      </c>
      <c r="AI375">
        <v>57</v>
      </c>
      <c r="AJ375" s="2">
        <v>22838</v>
      </c>
      <c r="AK375" t="s">
        <v>535</v>
      </c>
      <c r="AL375" t="s">
        <v>746</v>
      </c>
      <c r="AM375" t="s">
        <v>1818</v>
      </c>
      <c r="AN375">
        <v>2735529</v>
      </c>
      <c r="AO375">
        <v>2735529</v>
      </c>
      <c r="AP375" t="s">
        <v>2075</v>
      </c>
      <c r="AQ375" t="s">
        <v>2076</v>
      </c>
    </row>
    <row r="376" spans="1:43" x14ac:dyDescent="0.25">
      <c r="A376">
        <v>28548061</v>
      </c>
      <c r="B376">
        <v>28548061</v>
      </c>
      <c r="C376" t="s">
        <v>2077</v>
      </c>
      <c r="D376" s="2">
        <v>42207</v>
      </c>
      <c r="E376" s="2">
        <v>42188</v>
      </c>
      <c r="F376" t="s">
        <v>2078</v>
      </c>
      <c r="G376" t="s">
        <v>521</v>
      </c>
      <c r="H376" t="s">
        <v>521</v>
      </c>
      <c r="I376">
        <v>907</v>
      </c>
      <c r="J376" t="s">
        <v>1761</v>
      </c>
      <c r="K376" t="s">
        <v>1762</v>
      </c>
      <c r="L376" t="s">
        <v>524</v>
      </c>
      <c r="M376" t="s">
        <v>525</v>
      </c>
      <c r="N376" t="s">
        <v>521</v>
      </c>
      <c r="O376" t="s">
        <v>521</v>
      </c>
      <c r="P376" t="s">
        <v>521</v>
      </c>
      <c r="Q376" t="s">
        <v>521</v>
      </c>
      <c r="R376" t="s">
        <v>526</v>
      </c>
      <c r="S376" t="s">
        <v>521</v>
      </c>
      <c r="T376" t="s">
        <v>527</v>
      </c>
      <c r="U376" t="s">
        <v>544</v>
      </c>
      <c r="V376" t="s">
        <v>529</v>
      </c>
      <c r="W376" t="s">
        <v>2009</v>
      </c>
      <c r="X376" t="s">
        <v>531</v>
      </c>
      <c r="Y376">
        <v>15</v>
      </c>
      <c r="Z376" t="s">
        <v>2010</v>
      </c>
      <c r="AA376">
        <v>173001000324</v>
      </c>
      <c r="AB376" t="s">
        <v>1765</v>
      </c>
      <c r="AC376" t="s">
        <v>1766</v>
      </c>
      <c r="AD376">
        <v>22</v>
      </c>
      <c r="AE376" t="s">
        <v>549</v>
      </c>
      <c r="AF376">
        <v>11</v>
      </c>
      <c r="AG376" t="s">
        <v>534</v>
      </c>
      <c r="AH376" t="s">
        <v>521</v>
      </c>
      <c r="AI376">
        <v>56</v>
      </c>
      <c r="AJ376" s="2">
        <v>23027</v>
      </c>
      <c r="AK376" t="s">
        <v>535</v>
      </c>
      <c r="AL376" t="s">
        <v>828</v>
      </c>
      <c r="AM376" t="s">
        <v>1831</v>
      </c>
      <c r="AN376">
        <v>2766443</v>
      </c>
      <c r="AO376">
        <v>3106252400</v>
      </c>
      <c r="AP376" t="s">
        <v>2079</v>
      </c>
      <c r="AQ376" t="s">
        <v>2080</v>
      </c>
    </row>
    <row r="377" spans="1:43" x14ac:dyDescent="0.25">
      <c r="A377">
        <v>14219417</v>
      </c>
      <c r="B377">
        <v>14219417</v>
      </c>
      <c r="C377" t="s">
        <v>2081</v>
      </c>
      <c r="D377" s="2">
        <v>28207</v>
      </c>
      <c r="E377" s="2">
        <v>28207</v>
      </c>
      <c r="F377">
        <v>271</v>
      </c>
      <c r="G377" t="s">
        <v>521</v>
      </c>
      <c r="H377" t="s">
        <v>521</v>
      </c>
      <c r="I377">
        <v>907</v>
      </c>
      <c r="J377" t="s">
        <v>1761</v>
      </c>
      <c r="K377">
        <v>14</v>
      </c>
      <c r="L377" t="s">
        <v>1815</v>
      </c>
      <c r="M377" t="s">
        <v>525</v>
      </c>
      <c r="N377" t="s">
        <v>521</v>
      </c>
      <c r="O377" t="s">
        <v>521</v>
      </c>
      <c r="P377" t="s">
        <v>521</v>
      </c>
      <c r="Q377" t="s">
        <v>521</v>
      </c>
      <c r="R377" t="s">
        <v>526</v>
      </c>
      <c r="S377" t="s">
        <v>521</v>
      </c>
      <c r="T377" t="s">
        <v>527</v>
      </c>
      <c r="U377" t="s">
        <v>680</v>
      </c>
      <c r="V377" t="s">
        <v>529</v>
      </c>
      <c r="W377" t="s">
        <v>1808</v>
      </c>
      <c r="X377" t="s">
        <v>531</v>
      </c>
      <c r="Y377">
        <v>15</v>
      </c>
      <c r="Z377" t="s">
        <v>1809</v>
      </c>
      <c r="AA377">
        <v>173001000308</v>
      </c>
      <c r="AB377" t="s">
        <v>1765</v>
      </c>
      <c r="AC377" t="s">
        <v>1766</v>
      </c>
      <c r="AD377">
        <v>22</v>
      </c>
      <c r="AE377" t="s">
        <v>549</v>
      </c>
      <c r="AF377">
        <v>11</v>
      </c>
      <c r="AG377" t="s">
        <v>534</v>
      </c>
      <c r="AH377" t="s">
        <v>521</v>
      </c>
      <c r="AI377">
        <v>63</v>
      </c>
      <c r="AJ377" s="2">
        <v>20707</v>
      </c>
      <c r="AK377" t="s">
        <v>571</v>
      </c>
      <c r="AL377" t="s">
        <v>1947</v>
      </c>
      <c r="AM377" t="s">
        <v>1818</v>
      </c>
      <c r="AN377">
        <v>2749960</v>
      </c>
      <c r="AO377">
        <v>2749960</v>
      </c>
      <c r="AP377" t="s">
        <v>2082</v>
      </c>
      <c r="AQ377" t="s">
        <v>2083</v>
      </c>
    </row>
    <row r="378" spans="1:43" x14ac:dyDescent="0.25">
      <c r="A378">
        <v>14219652</v>
      </c>
      <c r="B378">
        <v>14219652</v>
      </c>
      <c r="C378" t="s">
        <v>2084</v>
      </c>
      <c r="D378" s="2">
        <v>27981</v>
      </c>
      <c r="E378" s="2">
        <v>27974</v>
      </c>
      <c r="F378">
        <v>747</v>
      </c>
      <c r="G378" t="s">
        <v>521</v>
      </c>
      <c r="H378" t="s">
        <v>521</v>
      </c>
      <c r="I378">
        <v>907</v>
      </c>
      <c r="J378" t="s">
        <v>1761</v>
      </c>
      <c r="K378">
        <v>14</v>
      </c>
      <c r="L378" t="s">
        <v>1815</v>
      </c>
      <c r="M378" t="s">
        <v>525</v>
      </c>
      <c r="N378" t="s">
        <v>521</v>
      </c>
      <c r="O378" t="s">
        <v>521</v>
      </c>
      <c r="P378" t="s">
        <v>521</v>
      </c>
      <c r="Q378" t="s">
        <v>521</v>
      </c>
      <c r="R378" t="s">
        <v>526</v>
      </c>
      <c r="S378" t="s">
        <v>521</v>
      </c>
      <c r="T378" t="s">
        <v>527</v>
      </c>
      <c r="U378" t="s">
        <v>544</v>
      </c>
      <c r="V378" t="s">
        <v>529</v>
      </c>
      <c r="W378" t="s">
        <v>1780</v>
      </c>
      <c r="X378" t="s">
        <v>531</v>
      </c>
      <c r="Y378">
        <v>15</v>
      </c>
      <c r="Z378" t="s">
        <v>1781</v>
      </c>
      <c r="AA378">
        <v>173001007621</v>
      </c>
      <c r="AB378" t="s">
        <v>1765</v>
      </c>
      <c r="AC378" t="s">
        <v>1766</v>
      </c>
      <c r="AD378">
        <v>22</v>
      </c>
      <c r="AE378" t="s">
        <v>549</v>
      </c>
      <c r="AF378">
        <v>11</v>
      </c>
      <c r="AG378" t="s">
        <v>534</v>
      </c>
      <c r="AH378" t="s">
        <v>521</v>
      </c>
      <c r="AI378">
        <v>63</v>
      </c>
      <c r="AJ378" s="2">
        <v>20770</v>
      </c>
      <c r="AK378" t="s">
        <v>571</v>
      </c>
      <c r="AL378" t="s">
        <v>1952</v>
      </c>
      <c r="AM378" t="s">
        <v>1818</v>
      </c>
      <c r="AN378">
        <v>2719143</v>
      </c>
      <c r="AO378">
        <v>2719143</v>
      </c>
      <c r="AP378" t="s">
        <v>2085</v>
      </c>
      <c r="AQ378" t="s">
        <v>2086</v>
      </c>
    </row>
    <row r="379" spans="1:43" x14ac:dyDescent="0.25">
      <c r="A379">
        <v>14220534</v>
      </c>
      <c r="B379">
        <v>14220534</v>
      </c>
      <c r="C379" t="s">
        <v>2087</v>
      </c>
      <c r="D379" s="2">
        <v>30547</v>
      </c>
      <c r="E379" s="2">
        <v>30538</v>
      </c>
      <c r="F379">
        <v>1151</v>
      </c>
      <c r="G379" t="s">
        <v>521</v>
      </c>
      <c r="H379" t="s">
        <v>521</v>
      </c>
      <c r="I379">
        <v>4771</v>
      </c>
      <c r="J379" t="s">
        <v>625</v>
      </c>
      <c r="K379">
        <v>1</v>
      </c>
      <c r="L379" t="s">
        <v>543</v>
      </c>
      <c r="M379" t="s">
        <v>525</v>
      </c>
      <c r="N379" t="s">
        <v>521</v>
      </c>
      <c r="O379" t="s">
        <v>521</v>
      </c>
      <c r="P379" t="s">
        <v>521</v>
      </c>
      <c r="Q379" t="s">
        <v>521</v>
      </c>
      <c r="R379" t="s">
        <v>526</v>
      </c>
      <c r="S379" t="s">
        <v>521</v>
      </c>
      <c r="T379" t="s">
        <v>527</v>
      </c>
      <c r="U379" t="s">
        <v>528</v>
      </c>
      <c r="V379" t="s">
        <v>529</v>
      </c>
      <c r="W379" t="s">
        <v>2088</v>
      </c>
      <c r="X379" t="s">
        <v>531</v>
      </c>
      <c r="Y379">
        <v>15</v>
      </c>
      <c r="Z379" t="s">
        <v>2089</v>
      </c>
      <c r="AA379">
        <v>173001000367</v>
      </c>
      <c r="AB379" t="s">
        <v>548</v>
      </c>
      <c r="AC379" t="s">
        <v>549</v>
      </c>
      <c r="AD379" t="s">
        <v>521</v>
      </c>
      <c r="AE379" t="s">
        <v>521</v>
      </c>
      <c r="AF379" t="s">
        <v>521</v>
      </c>
      <c r="AG379" t="s">
        <v>521</v>
      </c>
      <c r="AH379" t="s">
        <v>521</v>
      </c>
      <c r="AI379">
        <v>64</v>
      </c>
      <c r="AJ379" s="2">
        <v>20214</v>
      </c>
      <c r="AK379" t="s">
        <v>571</v>
      </c>
      <c r="AL379" t="s">
        <v>564</v>
      </c>
      <c r="AM379" t="s">
        <v>521</v>
      </c>
      <c r="AN379">
        <v>2639889</v>
      </c>
      <c r="AO379">
        <v>2639889</v>
      </c>
      <c r="AP379" t="s">
        <v>2090</v>
      </c>
    </row>
    <row r="380" spans="1:43" x14ac:dyDescent="0.25">
      <c r="A380">
        <v>14224395</v>
      </c>
      <c r="B380">
        <v>14224395</v>
      </c>
      <c r="C380" t="s">
        <v>2091</v>
      </c>
      <c r="D380" s="2">
        <v>28618</v>
      </c>
      <c r="E380" s="2">
        <v>28613</v>
      </c>
      <c r="F380">
        <v>514</v>
      </c>
      <c r="G380" t="s">
        <v>521</v>
      </c>
      <c r="H380" t="s">
        <v>521</v>
      </c>
      <c r="I380">
        <v>907</v>
      </c>
      <c r="J380" t="s">
        <v>1761</v>
      </c>
      <c r="K380">
        <v>14</v>
      </c>
      <c r="L380" t="s">
        <v>1815</v>
      </c>
      <c r="M380" t="s">
        <v>525</v>
      </c>
      <c r="N380" t="s">
        <v>521</v>
      </c>
      <c r="O380" t="s">
        <v>521</v>
      </c>
      <c r="P380" t="s">
        <v>521</v>
      </c>
      <c r="Q380" t="s">
        <v>521</v>
      </c>
      <c r="R380" t="s">
        <v>526</v>
      </c>
      <c r="S380" t="s">
        <v>521</v>
      </c>
      <c r="T380" t="s">
        <v>527</v>
      </c>
      <c r="U380" t="s">
        <v>544</v>
      </c>
      <c r="V380" t="s">
        <v>529</v>
      </c>
      <c r="W380" t="s">
        <v>1907</v>
      </c>
      <c r="X380" t="s">
        <v>531</v>
      </c>
      <c r="Y380">
        <v>15</v>
      </c>
      <c r="Z380" t="s">
        <v>1908</v>
      </c>
      <c r="AA380">
        <v>173001006322</v>
      </c>
      <c r="AB380" t="s">
        <v>1765</v>
      </c>
      <c r="AC380" t="s">
        <v>1766</v>
      </c>
      <c r="AD380">
        <v>22</v>
      </c>
      <c r="AE380" t="s">
        <v>549</v>
      </c>
      <c r="AF380">
        <v>11</v>
      </c>
      <c r="AG380" t="s">
        <v>534</v>
      </c>
      <c r="AH380" t="s">
        <v>521</v>
      </c>
      <c r="AI380">
        <v>61</v>
      </c>
      <c r="AJ380" s="2">
        <v>21384</v>
      </c>
      <c r="AK380" t="s">
        <v>571</v>
      </c>
      <c r="AL380" t="s">
        <v>1486</v>
      </c>
      <c r="AM380" t="s">
        <v>1818</v>
      </c>
      <c r="AN380">
        <v>2734261</v>
      </c>
      <c r="AO380">
        <v>2734261</v>
      </c>
      <c r="AP380" t="s">
        <v>2092</v>
      </c>
      <c r="AQ380" t="s">
        <v>2093</v>
      </c>
    </row>
    <row r="381" spans="1:43" x14ac:dyDescent="0.25">
      <c r="A381">
        <v>17637107</v>
      </c>
      <c r="B381">
        <v>17637107</v>
      </c>
      <c r="C381" t="s">
        <v>2094</v>
      </c>
      <c r="D381" s="2">
        <v>35704</v>
      </c>
      <c r="E381" s="2">
        <v>35678</v>
      </c>
      <c r="F381">
        <v>847</v>
      </c>
      <c r="G381" t="s">
        <v>521</v>
      </c>
      <c r="H381" t="s">
        <v>521</v>
      </c>
      <c r="I381">
        <v>907</v>
      </c>
      <c r="J381" t="s">
        <v>1761</v>
      </c>
      <c r="K381">
        <v>14</v>
      </c>
      <c r="L381" t="s">
        <v>1815</v>
      </c>
      <c r="M381" t="s">
        <v>525</v>
      </c>
      <c r="N381" t="s">
        <v>521</v>
      </c>
      <c r="O381" t="s">
        <v>521</v>
      </c>
      <c r="P381" t="s">
        <v>521</v>
      </c>
      <c r="Q381" t="s">
        <v>521</v>
      </c>
      <c r="R381" t="s">
        <v>526</v>
      </c>
      <c r="S381" t="s">
        <v>521</v>
      </c>
      <c r="T381" t="s">
        <v>527</v>
      </c>
      <c r="U381" t="s">
        <v>544</v>
      </c>
      <c r="V381" t="s">
        <v>529</v>
      </c>
      <c r="W381" t="s">
        <v>2095</v>
      </c>
      <c r="X381" t="s">
        <v>531</v>
      </c>
      <c r="Y381">
        <v>15</v>
      </c>
      <c r="Z381" t="s">
        <v>2096</v>
      </c>
      <c r="AA381">
        <v>173001001088</v>
      </c>
      <c r="AB381" t="s">
        <v>1765</v>
      </c>
      <c r="AC381" t="s">
        <v>1766</v>
      </c>
      <c r="AD381">
        <v>22</v>
      </c>
      <c r="AE381" t="s">
        <v>549</v>
      </c>
      <c r="AF381">
        <v>11</v>
      </c>
      <c r="AG381" t="s">
        <v>534</v>
      </c>
      <c r="AH381" t="s">
        <v>521</v>
      </c>
      <c r="AI381">
        <v>55</v>
      </c>
      <c r="AJ381" s="2">
        <v>23606</v>
      </c>
      <c r="AK381" t="s">
        <v>571</v>
      </c>
      <c r="AL381" t="s">
        <v>1947</v>
      </c>
      <c r="AM381" t="s">
        <v>537</v>
      </c>
      <c r="AN381">
        <v>3122573383</v>
      </c>
      <c r="AO381">
        <v>3122573383</v>
      </c>
      <c r="AP381" t="s">
        <v>2097</v>
      </c>
      <c r="AQ381" t="s">
        <v>2098</v>
      </c>
    </row>
    <row r="382" spans="1:43" x14ac:dyDescent="0.25">
      <c r="A382">
        <v>93414342</v>
      </c>
      <c r="B382">
        <v>93414342</v>
      </c>
      <c r="C382" t="s">
        <v>2099</v>
      </c>
      <c r="D382" s="2">
        <v>38580</v>
      </c>
      <c r="E382" s="2">
        <v>38558</v>
      </c>
      <c r="F382">
        <v>422</v>
      </c>
      <c r="G382" t="s">
        <v>521</v>
      </c>
      <c r="H382" t="s">
        <v>521</v>
      </c>
      <c r="I382">
        <v>9032</v>
      </c>
      <c r="J382" t="s">
        <v>2023</v>
      </c>
      <c r="K382" t="s">
        <v>2100</v>
      </c>
      <c r="L382" t="s">
        <v>524</v>
      </c>
      <c r="M382" t="s">
        <v>525</v>
      </c>
      <c r="N382" t="s">
        <v>521</v>
      </c>
      <c r="O382" t="s">
        <v>521</v>
      </c>
      <c r="P382" t="s">
        <v>521</v>
      </c>
      <c r="Q382" t="s">
        <v>521</v>
      </c>
      <c r="R382" t="s">
        <v>526</v>
      </c>
      <c r="S382" t="s">
        <v>521</v>
      </c>
      <c r="T382" t="s">
        <v>527</v>
      </c>
      <c r="U382" t="s">
        <v>544</v>
      </c>
      <c r="V382" t="s">
        <v>529</v>
      </c>
      <c r="W382" t="s">
        <v>1916</v>
      </c>
      <c r="X382" t="s">
        <v>531</v>
      </c>
      <c r="Y382">
        <v>15</v>
      </c>
      <c r="Z382" t="s">
        <v>1917</v>
      </c>
      <c r="AA382">
        <v>173001001053</v>
      </c>
      <c r="AB382" t="s">
        <v>1765</v>
      </c>
      <c r="AC382" t="s">
        <v>1765</v>
      </c>
      <c r="AD382">
        <v>9</v>
      </c>
      <c r="AE382" t="s">
        <v>1850</v>
      </c>
      <c r="AF382">
        <v>11</v>
      </c>
      <c r="AG382" t="s">
        <v>534</v>
      </c>
      <c r="AH382" t="s">
        <v>521</v>
      </c>
      <c r="AI382">
        <v>40</v>
      </c>
      <c r="AJ382" s="2">
        <v>29189</v>
      </c>
      <c r="AK382" t="s">
        <v>571</v>
      </c>
      <c r="AL382" t="s">
        <v>1527</v>
      </c>
      <c r="AM382" t="s">
        <v>2101</v>
      </c>
      <c r="AN382">
        <v>2661234</v>
      </c>
      <c r="AO382">
        <v>2661234</v>
      </c>
      <c r="AP382" t="s">
        <v>2102</v>
      </c>
      <c r="AQ382" t="s">
        <v>2103</v>
      </c>
    </row>
    <row r="383" spans="1:43" x14ac:dyDescent="0.25">
      <c r="A383">
        <v>14244219</v>
      </c>
      <c r="B383">
        <v>14244219</v>
      </c>
      <c r="C383" t="s">
        <v>2104</v>
      </c>
      <c r="D383" s="2">
        <v>30446</v>
      </c>
      <c r="E383" s="2">
        <v>30433</v>
      </c>
      <c r="F383">
        <v>530</v>
      </c>
      <c r="G383" t="s">
        <v>521</v>
      </c>
      <c r="H383" t="s">
        <v>521</v>
      </c>
      <c r="I383">
        <v>907</v>
      </c>
      <c r="J383" t="s">
        <v>1761</v>
      </c>
      <c r="K383">
        <v>14</v>
      </c>
      <c r="L383" t="s">
        <v>1815</v>
      </c>
      <c r="M383" t="s">
        <v>525</v>
      </c>
      <c r="N383" t="s">
        <v>521</v>
      </c>
      <c r="O383" t="s">
        <v>521</v>
      </c>
      <c r="P383" t="s">
        <v>521</v>
      </c>
      <c r="Q383" t="s">
        <v>521</v>
      </c>
      <c r="R383" t="s">
        <v>1521</v>
      </c>
      <c r="S383" t="s">
        <v>521</v>
      </c>
      <c r="T383" t="s">
        <v>527</v>
      </c>
      <c r="U383" t="s">
        <v>544</v>
      </c>
      <c r="V383" t="s">
        <v>529</v>
      </c>
      <c r="W383" t="s">
        <v>2057</v>
      </c>
      <c r="X383" t="s">
        <v>531</v>
      </c>
      <c r="Y383">
        <v>15</v>
      </c>
      <c r="Z383" t="s">
        <v>2058</v>
      </c>
      <c r="AA383">
        <v>173001010214</v>
      </c>
      <c r="AB383" t="s">
        <v>1765</v>
      </c>
      <c r="AC383" t="s">
        <v>1766</v>
      </c>
      <c r="AD383">
        <v>22</v>
      </c>
      <c r="AE383" t="s">
        <v>549</v>
      </c>
      <c r="AF383">
        <v>11</v>
      </c>
      <c r="AG383" t="s">
        <v>534</v>
      </c>
      <c r="AH383" t="s">
        <v>521</v>
      </c>
      <c r="AI383">
        <v>57</v>
      </c>
      <c r="AJ383" s="2">
        <v>22878</v>
      </c>
      <c r="AK383" t="s">
        <v>571</v>
      </c>
      <c r="AL383" t="s">
        <v>1486</v>
      </c>
      <c r="AM383" t="s">
        <v>1818</v>
      </c>
      <c r="AN383">
        <v>2681192</v>
      </c>
      <c r="AO383">
        <v>3123603001</v>
      </c>
      <c r="AP383" t="s">
        <v>2105</v>
      </c>
      <c r="AQ383" t="s">
        <v>2106</v>
      </c>
    </row>
    <row r="384" spans="1:43" x14ac:dyDescent="0.25">
      <c r="A384">
        <v>38259998</v>
      </c>
      <c r="B384">
        <v>38259998</v>
      </c>
      <c r="C384" t="s">
        <v>2107</v>
      </c>
      <c r="D384" s="2">
        <v>31524</v>
      </c>
      <c r="E384" s="2">
        <v>31510</v>
      </c>
      <c r="F384">
        <v>466</v>
      </c>
      <c r="G384" t="s">
        <v>521</v>
      </c>
      <c r="H384" t="s">
        <v>521</v>
      </c>
      <c r="I384">
        <v>907</v>
      </c>
      <c r="J384" t="s">
        <v>1761</v>
      </c>
      <c r="K384">
        <v>14</v>
      </c>
      <c r="L384" t="s">
        <v>1815</v>
      </c>
      <c r="M384" t="s">
        <v>525</v>
      </c>
      <c r="N384" t="s">
        <v>521</v>
      </c>
      <c r="O384" t="s">
        <v>521</v>
      </c>
      <c r="P384" t="s">
        <v>521</v>
      </c>
      <c r="Q384" t="s">
        <v>521</v>
      </c>
      <c r="R384" t="s">
        <v>526</v>
      </c>
      <c r="S384" t="s">
        <v>521</v>
      </c>
      <c r="T384" t="s">
        <v>527</v>
      </c>
      <c r="U384" t="s">
        <v>544</v>
      </c>
      <c r="V384" t="s">
        <v>529</v>
      </c>
      <c r="W384" t="s">
        <v>1780</v>
      </c>
      <c r="X384" t="s">
        <v>531</v>
      </c>
      <c r="Y384">
        <v>15</v>
      </c>
      <c r="Z384" t="s">
        <v>1781</v>
      </c>
      <c r="AA384">
        <v>173001007621</v>
      </c>
      <c r="AB384" t="s">
        <v>1765</v>
      </c>
      <c r="AC384" t="s">
        <v>1766</v>
      </c>
      <c r="AD384">
        <v>22</v>
      </c>
      <c r="AE384" t="s">
        <v>549</v>
      </c>
      <c r="AF384">
        <v>11</v>
      </c>
      <c r="AG384" t="s">
        <v>534</v>
      </c>
      <c r="AH384" t="s">
        <v>521</v>
      </c>
      <c r="AI384">
        <v>58</v>
      </c>
      <c r="AJ384" s="2">
        <v>22591</v>
      </c>
      <c r="AK384" t="s">
        <v>535</v>
      </c>
      <c r="AL384" t="s">
        <v>1139</v>
      </c>
      <c r="AM384" t="s">
        <v>1775</v>
      </c>
      <c r="AN384">
        <v>2684009</v>
      </c>
      <c r="AO384">
        <v>3002118135</v>
      </c>
      <c r="AP384" t="s">
        <v>2108</v>
      </c>
      <c r="AQ384" t="s">
        <v>2109</v>
      </c>
    </row>
    <row r="385" spans="1:43" x14ac:dyDescent="0.25">
      <c r="A385">
        <v>14213426</v>
      </c>
      <c r="B385">
        <v>14213426</v>
      </c>
      <c r="C385" t="s">
        <v>2110</v>
      </c>
      <c r="D385" s="2">
        <v>27124</v>
      </c>
      <c r="E385" s="2">
        <v>27120</v>
      </c>
      <c r="F385">
        <v>199</v>
      </c>
      <c r="G385" t="s">
        <v>521</v>
      </c>
      <c r="H385" t="s">
        <v>521</v>
      </c>
      <c r="I385">
        <v>907</v>
      </c>
      <c r="J385" t="s">
        <v>1761</v>
      </c>
      <c r="K385">
        <v>14</v>
      </c>
      <c r="L385" t="s">
        <v>1815</v>
      </c>
      <c r="M385" t="s">
        <v>525</v>
      </c>
      <c r="N385" t="s">
        <v>521</v>
      </c>
      <c r="O385" t="s">
        <v>521</v>
      </c>
      <c r="P385" t="s">
        <v>521</v>
      </c>
      <c r="Q385" t="s">
        <v>521</v>
      </c>
      <c r="R385" t="s">
        <v>526</v>
      </c>
      <c r="S385" t="s">
        <v>521</v>
      </c>
      <c r="T385" t="s">
        <v>527</v>
      </c>
      <c r="U385" t="s">
        <v>544</v>
      </c>
      <c r="V385" t="s">
        <v>529</v>
      </c>
      <c r="W385" t="s">
        <v>1808</v>
      </c>
      <c r="X385" t="s">
        <v>531</v>
      </c>
      <c r="Y385">
        <v>15</v>
      </c>
      <c r="Z385" t="s">
        <v>1809</v>
      </c>
      <c r="AA385">
        <v>173001000308</v>
      </c>
      <c r="AB385" t="s">
        <v>1765</v>
      </c>
      <c r="AC385" t="s">
        <v>1766</v>
      </c>
      <c r="AD385">
        <v>22</v>
      </c>
      <c r="AE385" t="s">
        <v>549</v>
      </c>
      <c r="AF385">
        <v>11</v>
      </c>
      <c r="AG385" t="s">
        <v>534</v>
      </c>
      <c r="AH385" t="s">
        <v>521</v>
      </c>
      <c r="AI385">
        <v>67</v>
      </c>
      <c r="AJ385" s="2">
        <v>19279</v>
      </c>
      <c r="AK385" t="s">
        <v>571</v>
      </c>
      <c r="AL385" t="s">
        <v>1139</v>
      </c>
      <c r="AM385" t="s">
        <v>1818</v>
      </c>
      <c r="AN385">
        <v>2639850</v>
      </c>
      <c r="AO385">
        <v>2639850</v>
      </c>
      <c r="AP385" t="s">
        <v>2111</v>
      </c>
      <c r="AQ385" t="s">
        <v>2112</v>
      </c>
    </row>
    <row r="386" spans="1:43" x14ac:dyDescent="0.25">
      <c r="A386">
        <v>5933560</v>
      </c>
      <c r="B386">
        <v>5933560</v>
      </c>
      <c r="C386" t="s">
        <v>2113</v>
      </c>
      <c r="D386" s="2">
        <v>27957</v>
      </c>
      <c r="E386" s="2">
        <v>27957</v>
      </c>
      <c r="F386">
        <v>443</v>
      </c>
      <c r="G386" t="s">
        <v>521</v>
      </c>
      <c r="H386" t="s">
        <v>521</v>
      </c>
      <c r="I386">
        <v>907</v>
      </c>
      <c r="J386" t="s">
        <v>1761</v>
      </c>
      <c r="K386">
        <v>14</v>
      </c>
      <c r="L386" t="s">
        <v>1815</v>
      </c>
      <c r="M386" t="s">
        <v>525</v>
      </c>
      <c r="N386" t="s">
        <v>521</v>
      </c>
      <c r="O386" t="s">
        <v>521</v>
      </c>
      <c r="P386" t="s">
        <v>521</v>
      </c>
      <c r="Q386" t="s">
        <v>521</v>
      </c>
      <c r="R386" t="s">
        <v>526</v>
      </c>
      <c r="S386" t="s">
        <v>521</v>
      </c>
      <c r="T386" t="s">
        <v>527</v>
      </c>
      <c r="U386" t="s">
        <v>544</v>
      </c>
      <c r="V386" t="s">
        <v>529</v>
      </c>
      <c r="W386" t="s">
        <v>2095</v>
      </c>
      <c r="X386" t="s">
        <v>531</v>
      </c>
      <c r="Y386">
        <v>15</v>
      </c>
      <c r="Z386" t="s">
        <v>2096</v>
      </c>
      <c r="AA386">
        <v>173001001088</v>
      </c>
      <c r="AB386" t="s">
        <v>1765</v>
      </c>
      <c r="AC386" t="s">
        <v>1766</v>
      </c>
      <c r="AD386">
        <v>22</v>
      </c>
      <c r="AE386" t="s">
        <v>549</v>
      </c>
      <c r="AF386">
        <v>11</v>
      </c>
      <c r="AG386" t="s">
        <v>534</v>
      </c>
      <c r="AH386" t="s">
        <v>521</v>
      </c>
      <c r="AI386">
        <v>65</v>
      </c>
      <c r="AJ386" s="2">
        <v>20003</v>
      </c>
      <c r="AK386" t="s">
        <v>571</v>
      </c>
      <c r="AL386" t="s">
        <v>1857</v>
      </c>
      <c r="AM386" t="s">
        <v>537</v>
      </c>
      <c r="AN386">
        <v>2747717</v>
      </c>
      <c r="AO386">
        <v>2747717</v>
      </c>
      <c r="AP386" t="s">
        <v>2114</v>
      </c>
      <c r="AQ386" t="s">
        <v>2115</v>
      </c>
    </row>
    <row r="387" spans="1:43" x14ac:dyDescent="0.25">
      <c r="A387">
        <v>22317411</v>
      </c>
      <c r="B387">
        <v>2231741</v>
      </c>
      <c r="C387" t="s">
        <v>2116</v>
      </c>
      <c r="D387" s="2">
        <v>43349</v>
      </c>
      <c r="E387" s="2">
        <v>43343</v>
      </c>
      <c r="F387">
        <v>754</v>
      </c>
      <c r="G387" t="s">
        <v>521</v>
      </c>
      <c r="H387" t="s">
        <v>521</v>
      </c>
      <c r="I387">
        <v>9003</v>
      </c>
      <c r="J387" t="s">
        <v>1771</v>
      </c>
      <c r="K387" t="s">
        <v>1772</v>
      </c>
      <c r="L387" t="s">
        <v>524</v>
      </c>
      <c r="M387" t="s">
        <v>525</v>
      </c>
      <c r="N387" t="s">
        <v>521</v>
      </c>
      <c r="O387" t="s">
        <v>521</v>
      </c>
      <c r="P387" t="s">
        <v>521</v>
      </c>
      <c r="Q387" t="s">
        <v>521</v>
      </c>
      <c r="R387" t="s">
        <v>526</v>
      </c>
      <c r="S387" t="s">
        <v>521</v>
      </c>
      <c r="T387" t="s">
        <v>527</v>
      </c>
      <c r="U387" t="s">
        <v>585</v>
      </c>
      <c r="V387" t="s">
        <v>545</v>
      </c>
      <c r="W387" t="s">
        <v>1828</v>
      </c>
      <c r="X387" t="s">
        <v>531</v>
      </c>
      <c r="Y387">
        <v>15</v>
      </c>
      <c r="Z387" t="s">
        <v>1829</v>
      </c>
      <c r="AA387">
        <v>273001004073</v>
      </c>
      <c r="AB387" t="s">
        <v>1765</v>
      </c>
      <c r="AC387" t="s">
        <v>1766</v>
      </c>
      <c r="AD387">
        <v>22</v>
      </c>
      <c r="AE387" t="s">
        <v>549</v>
      </c>
      <c r="AF387">
        <v>11</v>
      </c>
      <c r="AG387" t="s">
        <v>534</v>
      </c>
      <c r="AH387" t="s">
        <v>521</v>
      </c>
      <c r="AI387">
        <v>38</v>
      </c>
      <c r="AJ387" s="2">
        <v>29740</v>
      </c>
      <c r="AK387" t="s">
        <v>571</v>
      </c>
      <c r="AL387" t="s">
        <v>1205</v>
      </c>
      <c r="AM387" t="s">
        <v>1775</v>
      </c>
      <c r="AN387">
        <v>3153121403</v>
      </c>
      <c r="AO387">
        <v>3153121403</v>
      </c>
      <c r="AP387" t="s">
        <v>2117</v>
      </c>
      <c r="AQ387" t="s">
        <v>2118</v>
      </c>
    </row>
    <row r="388" spans="1:43" x14ac:dyDescent="0.25">
      <c r="A388">
        <v>39749722</v>
      </c>
      <c r="B388">
        <v>39749722</v>
      </c>
      <c r="C388" t="s">
        <v>2119</v>
      </c>
      <c r="D388" s="2">
        <v>38899</v>
      </c>
      <c r="E388" s="2">
        <v>38889</v>
      </c>
      <c r="F388">
        <v>301</v>
      </c>
      <c r="G388" t="s">
        <v>521</v>
      </c>
      <c r="H388" t="s">
        <v>521</v>
      </c>
      <c r="I388">
        <v>907</v>
      </c>
      <c r="J388" t="s">
        <v>1761</v>
      </c>
      <c r="K388" t="s">
        <v>1936</v>
      </c>
      <c r="L388" t="s">
        <v>524</v>
      </c>
      <c r="M388" t="s">
        <v>525</v>
      </c>
      <c r="N388" t="s">
        <v>521</v>
      </c>
      <c r="O388" t="s">
        <v>521</v>
      </c>
      <c r="P388" t="s">
        <v>521</v>
      </c>
      <c r="Q388" t="s">
        <v>521</v>
      </c>
      <c r="R388" t="s">
        <v>526</v>
      </c>
      <c r="S388" t="s">
        <v>521</v>
      </c>
      <c r="T388" t="s">
        <v>527</v>
      </c>
      <c r="U388" t="s">
        <v>544</v>
      </c>
      <c r="V388" t="s">
        <v>529</v>
      </c>
      <c r="W388" t="s">
        <v>2120</v>
      </c>
      <c r="X388" t="s">
        <v>531</v>
      </c>
      <c r="Y388">
        <v>15</v>
      </c>
      <c r="Z388" t="s">
        <v>2121</v>
      </c>
      <c r="AA388">
        <v>173001010851</v>
      </c>
      <c r="AB388" t="s">
        <v>1765</v>
      </c>
      <c r="AC388" t="s">
        <v>1766</v>
      </c>
      <c r="AD388">
        <v>22</v>
      </c>
      <c r="AE388" t="s">
        <v>549</v>
      </c>
      <c r="AF388">
        <v>11</v>
      </c>
      <c r="AG388" t="s">
        <v>534</v>
      </c>
      <c r="AH388" t="s">
        <v>521</v>
      </c>
      <c r="AI388">
        <v>54</v>
      </c>
      <c r="AJ388" s="2">
        <v>23889</v>
      </c>
      <c r="AK388" t="s">
        <v>535</v>
      </c>
      <c r="AL388" t="s">
        <v>1789</v>
      </c>
      <c r="AM388" t="s">
        <v>1767</v>
      </c>
      <c r="AN388">
        <v>3005695214</v>
      </c>
      <c r="AO388">
        <v>3005695214</v>
      </c>
      <c r="AP388" t="s">
        <v>2122</v>
      </c>
      <c r="AQ388" t="s">
        <v>2123</v>
      </c>
    </row>
    <row r="389" spans="1:43" x14ac:dyDescent="0.25">
      <c r="A389">
        <v>65695269</v>
      </c>
      <c r="B389">
        <v>65695269</v>
      </c>
      <c r="C389" t="s">
        <v>2124</v>
      </c>
      <c r="D389" s="2">
        <v>39889</v>
      </c>
      <c r="E389" s="2">
        <v>39877</v>
      </c>
      <c r="F389" t="s">
        <v>2125</v>
      </c>
      <c r="G389" t="s">
        <v>521</v>
      </c>
      <c r="H389" t="s">
        <v>521</v>
      </c>
      <c r="I389">
        <v>907</v>
      </c>
      <c r="J389" t="s">
        <v>1761</v>
      </c>
      <c r="K389">
        <v>14</v>
      </c>
      <c r="L389" t="s">
        <v>1815</v>
      </c>
      <c r="M389" t="s">
        <v>525</v>
      </c>
      <c r="N389" t="s">
        <v>521</v>
      </c>
      <c r="O389" t="s">
        <v>521</v>
      </c>
      <c r="P389" t="s">
        <v>521</v>
      </c>
      <c r="Q389" t="s">
        <v>521</v>
      </c>
      <c r="R389" t="s">
        <v>526</v>
      </c>
      <c r="S389" t="s">
        <v>521</v>
      </c>
      <c r="T389" t="s">
        <v>527</v>
      </c>
      <c r="U389" t="s">
        <v>544</v>
      </c>
      <c r="V389" t="s">
        <v>529</v>
      </c>
      <c r="W389" t="s">
        <v>2126</v>
      </c>
      <c r="X389" t="s">
        <v>531</v>
      </c>
      <c r="Y389">
        <v>15</v>
      </c>
      <c r="Z389" t="s">
        <v>2127</v>
      </c>
      <c r="AA389">
        <v>173001010109</v>
      </c>
      <c r="AB389" t="s">
        <v>1765</v>
      </c>
      <c r="AC389" t="s">
        <v>1766</v>
      </c>
      <c r="AD389">
        <v>22</v>
      </c>
      <c r="AE389" t="s">
        <v>549</v>
      </c>
      <c r="AF389">
        <v>11</v>
      </c>
      <c r="AG389" t="s">
        <v>534</v>
      </c>
      <c r="AH389" t="s">
        <v>521</v>
      </c>
      <c r="AI389">
        <v>53</v>
      </c>
      <c r="AJ389" s="2">
        <v>24288</v>
      </c>
      <c r="AK389" t="s">
        <v>535</v>
      </c>
      <c r="AL389" t="s">
        <v>1952</v>
      </c>
      <c r="AM389" t="s">
        <v>537</v>
      </c>
      <c r="AN389">
        <v>2677607</v>
      </c>
      <c r="AO389">
        <v>2677607</v>
      </c>
      <c r="AP389" t="s">
        <v>2128</v>
      </c>
      <c r="AQ389" t="s">
        <v>2129</v>
      </c>
    </row>
    <row r="390" spans="1:43" x14ac:dyDescent="0.25">
      <c r="A390">
        <v>142672841</v>
      </c>
      <c r="B390">
        <v>14267284</v>
      </c>
      <c r="C390" t="s">
        <v>2130</v>
      </c>
      <c r="D390" s="2">
        <v>39923</v>
      </c>
      <c r="E390" s="2">
        <v>39870</v>
      </c>
      <c r="F390" t="s">
        <v>2131</v>
      </c>
      <c r="G390" t="s">
        <v>521</v>
      </c>
      <c r="H390" t="s">
        <v>521</v>
      </c>
      <c r="I390">
        <v>9001</v>
      </c>
      <c r="J390" t="s">
        <v>522</v>
      </c>
      <c r="K390">
        <v>13</v>
      </c>
      <c r="L390" t="s">
        <v>1815</v>
      </c>
      <c r="M390" t="s">
        <v>525</v>
      </c>
      <c r="N390" t="s">
        <v>521</v>
      </c>
      <c r="O390" t="s">
        <v>521</v>
      </c>
      <c r="P390" t="s">
        <v>521</v>
      </c>
      <c r="Q390" t="s">
        <v>521</v>
      </c>
      <c r="R390" t="s">
        <v>526</v>
      </c>
      <c r="S390" t="s">
        <v>521</v>
      </c>
      <c r="T390" t="s">
        <v>527</v>
      </c>
      <c r="U390" t="s">
        <v>528</v>
      </c>
      <c r="V390" t="s">
        <v>529</v>
      </c>
      <c r="W390" t="s">
        <v>1763</v>
      </c>
      <c r="X390" t="s">
        <v>531</v>
      </c>
      <c r="Y390">
        <v>15</v>
      </c>
      <c r="Z390" t="s">
        <v>1764</v>
      </c>
      <c r="AA390">
        <v>273001002844</v>
      </c>
      <c r="AB390" t="s">
        <v>1765</v>
      </c>
      <c r="AC390" t="s">
        <v>1765</v>
      </c>
      <c r="AD390">
        <v>12</v>
      </c>
      <c r="AE390" t="s">
        <v>2132</v>
      </c>
      <c r="AF390">
        <v>11</v>
      </c>
      <c r="AG390" t="s">
        <v>534</v>
      </c>
      <c r="AH390" t="s">
        <v>521</v>
      </c>
      <c r="AI390">
        <v>66</v>
      </c>
      <c r="AJ390" s="2">
        <v>19374</v>
      </c>
      <c r="AK390" t="s">
        <v>571</v>
      </c>
      <c r="AL390" t="s">
        <v>564</v>
      </c>
      <c r="AM390" t="s">
        <v>537</v>
      </c>
      <c r="AN390">
        <v>2597247</v>
      </c>
      <c r="AO390">
        <v>3142636998</v>
      </c>
      <c r="AP390" t="s">
        <v>2133</v>
      </c>
      <c r="AQ390" t="s">
        <v>2134</v>
      </c>
    </row>
    <row r="391" spans="1:43" x14ac:dyDescent="0.25">
      <c r="A391">
        <v>65744146</v>
      </c>
      <c r="B391">
        <v>65744146</v>
      </c>
      <c r="C391" t="s">
        <v>2135</v>
      </c>
      <c r="D391" s="2">
        <v>40085</v>
      </c>
      <c r="E391" s="2">
        <v>40077</v>
      </c>
      <c r="F391" t="s">
        <v>2136</v>
      </c>
      <c r="G391" t="s">
        <v>521</v>
      </c>
      <c r="H391" t="s">
        <v>521</v>
      </c>
      <c r="I391">
        <v>907</v>
      </c>
      <c r="J391" t="s">
        <v>1761</v>
      </c>
      <c r="K391" t="s">
        <v>1786</v>
      </c>
      <c r="L391" t="s">
        <v>524</v>
      </c>
      <c r="M391" t="s">
        <v>525</v>
      </c>
      <c r="N391" t="s">
        <v>521</v>
      </c>
      <c r="O391" t="s">
        <v>521</v>
      </c>
      <c r="P391" t="s">
        <v>521</v>
      </c>
      <c r="Q391" t="s">
        <v>521</v>
      </c>
      <c r="R391" t="s">
        <v>526</v>
      </c>
      <c r="S391" t="s">
        <v>521</v>
      </c>
      <c r="T391" t="s">
        <v>527</v>
      </c>
      <c r="U391" t="s">
        <v>544</v>
      </c>
      <c r="V391" t="s">
        <v>529</v>
      </c>
      <c r="W391" t="s">
        <v>2051</v>
      </c>
      <c r="X391" t="s">
        <v>531</v>
      </c>
      <c r="Y391">
        <v>15</v>
      </c>
      <c r="Z391" t="s">
        <v>2052</v>
      </c>
      <c r="AA391">
        <v>173001008741</v>
      </c>
      <c r="AB391" t="s">
        <v>1765</v>
      </c>
      <c r="AC391" t="s">
        <v>1766</v>
      </c>
      <c r="AD391">
        <v>22</v>
      </c>
      <c r="AE391" t="s">
        <v>549</v>
      </c>
      <c r="AF391">
        <v>11</v>
      </c>
      <c r="AG391" t="s">
        <v>534</v>
      </c>
      <c r="AH391" t="s">
        <v>521</v>
      </c>
      <c r="AI391">
        <v>50</v>
      </c>
      <c r="AJ391" s="2">
        <v>25410</v>
      </c>
      <c r="AK391" t="s">
        <v>535</v>
      </c>
      <c r="AL391" t="s">
        <v>1947</v>
      </c>
      <c r="AM391" t="s">
        <v>537</v>
      </c>
      <c r="AN391">
        <v>2740259</v>
      </c>
      <c r="AO391">
        <v>2740259</v>
      </c>
      <c r="AP391" t="s">
        <v>2137</v>
      </c>
      <c r="AQ391" t="s">
        <v>2138</v>
      </c>
    </row>
    <row r="392" spans="1:43" x14ac:dyDescent="0.25">
      <c r="A392">
        <v>28554094</v>
      </c>
      <c r="B392">
        <v>28554094</v>
      </c>
      <c r="C392" t="s">
        <v>2139</v>
      </c>
      <c r="D392" s="2">
        <v>40303</v>
      </c>
      <c r="E392" s="2">
        <v>40284</v>
      </c>
      <c r="F392" t="s">
        <v>2140</v>
      </c>
      <c r="G392" t="s">
        <v>521</v>
      </c>
      <c r="H392" t="s">
        <v>521</v>
      </c>
      <c r="I392">
        <v>907</v>
      </c>
      <c r="J392" t="s">
        <v>1761</v>
      </c>
      <c r="K392" t="s">
        <v>1827</v>
      </c>
      <c r="L392" t="s">
        <v>524</v>
      </c>
      <c r="M392" t="s">
        <v>525</v>
      </c>
      <c r="N392" t="s">
        <v>521</v>
      </c>
      <c r="O392" t="s">
        <v>521</v>
      </c>
      <c r="P392" t="s">
        <v>521</v>
      </c>
      <c r="Q392" t="s">
        <v>521</v>
      </c>
      <c r="R392" t="s">
        <v>526</v>
      </c>
      <c r="S392" t="s">
        <v>521</v>
      </c>
      <c r="T392" t="s">
        <v>527</v>
      </c>
      <c r="U392" t="s">
        <v>544</v>
      </c>
      <c r="V392" t="s">
        <v>529</v>
      </c>
      <c r="W392" t="s">
        <v>2088</v>
      </c>
      <c r="X392" t="s">
        <v>531</v>
      </c>
      <c r="Y392">
        <v>15</v>
      </c>
      <c r="Z392" t="s">
        <v>2089</v>
      </c>
      <c r="AA392">
        <v>173001000367</v>
      </c>
      <c r="AB392" t="s">
        <v>1765</v>
      </c>
      <c r="AC392" t="s">
        <v>1766</v>
      </c>
      <c r="AD392">
        <v>22</v>
      </c>
      <c r="AE392" t="s">
        <v>549</v>
      </c>
      <c r="AF392">
        <v>11</v>
      </c>
      <c r="AG392" t="s">
        <v>534</v>
      </c>
      <c r="AH392" t="s">
        <v>521</v>
      </c>
      <c r="AI392">
        <v>37</v>
      </c>
      <c r="AJ392" s="2">
        <v>30092</v>
      </c>
      <c r="AK392" t="s">
        <v>535</v>
      </c>
      <c r="AL392" t="s">
        <v>2141</v>
      </c>
      <c r="AM392" t="s">
        <v>1775</v>
      </c>
      <c r="AN392">
        <v>2711038</v>
      </c>
      <c r="AO392">
        <v>3164940920</v>
      </c>
      <c r="AP392" t="s">
        <v>2142</v>
      </c>
      <c r="AQ392" t="s">
        <v>2143</v>
      </c>
    </row>
    <row r="393" spans="1:43" x14ac:dyDescent="0.25">
      <c r="A393">
        <v>93375906</v>
      </c>
      <c r="B393">
        <v>93375906</v>
      </c>
      <c r="C393" t="s">
        <v>2144</v>
      </c>
      <c r="D393" s="2">
        <v>38547</v>
      </c>
      <c r="E393" s="2">
        <v>38538</v>
      </c>
      <c r="F393">
        <v>316</v>
      </c>
      <c r="G393" t="s">
        <v>521</v>
      </c>
      <c r="H393" t="s">
        <v>521</v>
      </c>
      <c r="I393">
        <v>907</v>
      </c>
      <c r="J393" t="s">
        <v>1761</v>
      </c>
      <c r="K393" t="s">
        <v>1762</v>
      </c>
      <c r="L393" t="s">
        <v>524</v>
      </c>
      <c r="M393" t="s">
        <v>525</v>
      </c>
      <c r="N393" t="s">
        <v>521</v>
      </c>
      <c r="O393" t="s">
        <v>521</v>
      </c>
      <c r="P393" t="s">
        <v>521</v>
      </c>
      <c r="Q393" t="s">
        <v>521</v>
      </c>
      <c r="R393" t="s">
        <v>526</v>
      </c>
      <c r="S393" t="s">
        <v>521</v>
      </c>
      <c r="T393" t="s">
        <v>527</v>
      </c>
      <c r="U393" t="s">
        <v>528</v>
      </c>
      <c r="V393" t="s">
        <v>529</v>
      </c>
      <c r="W393" t="s">
        <v>1822</v>
      </c>
      <c r="X393" t="s">
        <v>531</v>
      </c>
      <c r="Y393">
        <v>15</v>
      </c>
      <c r="Z393" t="s">
        <v>1823</v>
      </c>
      <c r="AA393">
        <v>173001010192</v>
      </c>
      <c r="AB393" t="s">
        <v>1765</v>
      </c>
      <c r="AC393" t="s">
        <v>1766</v>
      </c>
      <c r="AD393">
        <v>22</v>
      </c>
      <c r="AE393" t="s">
        <v>549</v>
      </c>
      <c r="AF393">
        <v>11</v>
      </c>
      <c r="AG393" t="s">
        <v>534</v>
      </c>
      <c r="AH393" t="s">
        <v>521</v>
      </c>
      <c r="AI393">
        <v>50</v>
      </c>
      <c r="AJ393" s="2">
        <v>25342</v>
      </c>
      <c r="AK393" t="s">
        <v>571</v>
      </c>
      <c r="AL393" t="s">
        <v>1139</v>
      </c>
      <c r="AM393" t="s">
        <v>537</v>
      </c>
      <c r="AN393">
        <v>2671681</v>
      </c>
      <c r="AO393">
        <v>3158948026</v>
      </c>
      <c r="AP393" t="s">
        <v>2145</v>
      </c>
      <c r="AQ393" t="s">
        <v>2146</v>
      </c>
    </row>
    <row r="394" spans="1:43" x14ac:dyDescent="0.25">
      <c r="A394">
        <v>93408881</v>
      </c>
      <c r="B394">
        <v>93408881</v>
      </c>
      <c r="C394" t="s">
        <v>2147</v>
      </c>
      <c r="D394" s="2">
        <v>40290</v>
      </c>
      <c r="E394" s="2">
        <v>40284</v>
      </c>
      <c r="F394" t="s">
        <v>1951</v>
      </c>
      <c r="G394" t="s">
        <v>521</v>
      </c>
      <c r="H394" t="s">
        <v>521</v>
      </c>
      <c r="I394">
        <v>907</v>
      </c>
      <c r="J394" t="s">
        <v>1761</v>
      </c>
      <c r="K394" t="s">
        <v>2148</v>
      </c>
      <c r="L394" t="s">
        <v>524</v>
      </c>
      <c r="M394" t="s">
        <v>525</v>
      </c>
      <c r="N394" t="s">
        <v>521</v>
      </c>
      <c r="O394" t="s">
        <v>521</v>
      </c>
      <c r="P394" t="s">
        <v>521</v>
      </c>
      <c r="Q394" t="s">
        <v>521</v>
      </c>
      <c r="R394" t="s">
        <v>1000</v>
      </c>
      <c r="S394" t="s">
        <v>521</v>
      </c>
      <c r="T394" t="s">
        <v>527</v>
      </c>
      <c r="U394" t="s">
        <v>1000</v>
      </c>
      <c r="V394" t="s">
        <v>529</v>
      </c>
      <c r="W394" t="s">
        <v>1773</v>
      </c>
      <c r="X394" t="s">
        <v>531</v>
      </c>
      <c r="Y394">
        <v>15</v>
      </c>
      <c r="Z394" t="s">
        <v>1774</v>
      </c>
      <c r="AA394">
        <v>173001002173</v>
      </c>
      <c r="AB394" t="s">
        <v>1765</v>
      </c>
      <c r="AC394" t="s">
        <v>1766</v>
      </c>
      <c r="AD394">
        <v>22</v>
      </c>
      <c r="AE394" t="s">
        <v>549</v>
      </c>
      <c r="AF394">
        <v>11</v>
      </c>
      <c r="AG394" t="s">
        <v>534</v>
      </c>
      <c r="AH394" t="s">
        <v>521</v>
      </c>
      <c r="AI394">
        <v>41</v>
      </c>
      <c r="AJ394" s="2">
        <v>28621</v>
      </c>
      <c r="AK394" t="s">
        <v>571</v>
      </c>
      <c r="AL394" t="s">
        <v>2149</v>
      </c>
      <c r="AM394" t="s">
        <v>1775</v>
      </c>
      <c r="AN394">
        <v>3108701120</v>
      </c>
      <c r="AO394">
        <v>3108701120</v>
      </c>
      <c r="AP394" t="s">
        <v>2150</v>
      </c>
      <c r="AQ394" t="s">
        <v>2151</v>
      </c>
    </row>
    <row r="395" spans="1:43" x14ac:dyDescent="0.25">
      <c r="A395">
        <v>17700042</v>
      </c>
      <c r="B395">
        <v>17700042</v>
      </c>
      <c r="C395" t="s">
        <v>2152</v>
      </c>
      <c r="D395" s="2">
        <v>40182</v>
      </c>
      <c r="E395" s="2">
        <v>40158</v>
      </c>
      <c r="F395" t="s">
        <v>2153</v>
      </c>
      <c r="G395" t="s">
        <v>521</v>
      </c>
      <c r="H395" t="s">
        <v>521</v>
      </c>
      <c r="I395">
        <v>907</v>
      </c>
      <c r="J395" t="s">
        <v>1761</v>
      </c>
      <c r="K395">
        <v>14</v>
      </c>
      <c r="L395" t="s">
        <v>1815</v>
      </c>
      <c r="M395" t="s">
        <v>525</v>
      </c>
      <c r="N395" t="s">
        <v>521</v>
      </c>
      <c r="O395" t="s">
        <v>521</v>
      </c>
      <c r="P395" t="s">
        <v>521</v>
      </c>
      <c r="Q395" t="s">
        <v>521</v>
      </c>
      <c r="R395" t="s">
        <v>526</v>
      </c>
      <c r="S395" t="s">
        <v>521</v>
      </c>
      <c r="T395" t="s">
        <v>527</v>
      </c>
      <c r="U395" t="s">
        <v>544</v>
      </c>
      <c r="V395" t="s">
        <v>529</v>
      </c>
      <c r="W395" t="s">
        <v>1828</v>
      </c>
      <c r="X395" t="s">
        <v>531</v>
      </c>
      <c r="Y395">
        <v>15</v>
      </c>
      <c r="Z395" t="s">
        <v>1829</v>
      </c>
      <c r="AA395">
        <v>273001004073</v>
      </c>
      <c r="AB395" t="s">
        <v>1765</v>
      </c>
      <c r="AC395" t="s">
        <v>1766</v>
      </c>
      <c r="AD395">
        <v>22</v>
      </c>
      <c r="AE395" t="s">
        <v>549</v>
      </c>
      <c r="AF395">
        <v>11</v>
      </c>
      <c r="AG395" t="s">
        <v>534</v>
      </c>
      <c r="AH395" t="s">
        <v>521</v>
      </c>
      <c r="AI395">
        <v>62</v>
      </c>
      <c r="AJ395" s="2">
        <v>21122</v>
      </c>
      <c r="AK395" t="s">
        <v>571</v>
      </c>
      <c r="AL395" t="s">
        <v>2154</v>
      </c>
      <c r="AM395" t="s">
        <v>1818</v>
      </c>
      <c r="AN395">
        <v>3132762226</v>
      </c>
      <c r="AO395">
        <v>3132762226</v>
      </c>
      <c r="AP395" t="s">
        <v>2155</v>
      </c>
      <c r="AQ395" t="s">
        <v>2156</v>
      </c>
    </row>
    <row r="396" spans="1:43" x14ac:dyDescent="0.25">
      <c r="A396">
        <v>93370580</v>
      </c>
      <c r="B396">
        <v>93370580</v>
      </c>
      <c r="C396" t="s">
        <v>2157</v>
      </c>
      <c r="D396" s="2">
        <v>38545</v>
      </c>
      <c r="E396" s="2">
        <v>38538</v>
      </c>
      <c r="F396">
        <v>316</v>
      </c>
      <c r="G396" t="s">
        <v>521</v>
      </c>
      <c r="H396" t="s">
        <v>521</v>
      </c>
      <c r="I396">
        <v>907</v>
      </c>
      <c r="J396" t="s">
        <v>1761</v>
      </c>
      <c r="K396" t="s">
        <v>1867</v>
      </c>
      <c r="L396" t="s">
        <v>524</v>
      </c>
      <c r="M396" t="s">
        <v>525</v>
      </c>
      <c r="N396" t="s">
        <v>521</v>
      </c>
      <c r="O396" t="s">
        <v>521</v>
      </c>
      <c r="P396" t="s">
        <v>521</v>
      </c>
      <c r="Q396" t="s">
        <v>521</v>
      </c>
      <c r="R396" t="s">
        <v>526</v>
      </c>
      <c r="S396" t="s">
        <v>521</v>
      </c>
      <c r="T396" t="s">
        <v>527</v>
      </c>
      <c r="U396" t="s">
        <v>2158</v>
      </c>
      <c r="V396" t="s">
        <v>529</v>
      </c>
      <c r="W396" t="s">
        <v>2073</v>
      </c>
      <c r="X396" t="s">
        <v>531</v>
      </c>
      <c r="Y396">
        <v>15</v>
      </c>
      <c r="Z396" t="s">
        <v>2074</v>
      </c>
      <c r="AA396">
        <v>173001003048</v>
      </c>
      <c r="AB396" t="s">
        <v>1765</v>
      </c>
      <c r="AC396" t="s">
        <v>1766</v>
      </c>
      <c r="AD396">
        <v>22</v>
      </c>
      <c r="AE396" t="s">
        <v>549</v>
      </c>
      <c r="AF396">
        <v>11</v>
      </c>
      <c r="AG396" t="s">
        <v>534</v>
      </c>
      <c r="AH396" t="s">
        <v>521</v>
      </c>
      <c r="AI396">
        <v>52</v>
      </c>
      <c r="AJ396" s="2">
        <v>24641</v>
      </c>
      <c r="AK396" t="s">
        <v>571</v>
      </c>
      <c r="AL396" t="s">
        <v>1139</v>
      </c>
      <c r="AM396" t="s">
        <v>537</v>
      </c>
      <c r="AN396">
        <v>3125436187</v>
      </c>
      <c r="AO396">
        <v>3125436187</v>
      </c>
      <c r="AP396" t="s">
        <v>2159</v>
      </c>
      <c r="AQ396" t="s">
        <v>2160</v>
      </c>
    </row>
    <row r="397" spans="1:43" x14ac:dyDescent="0.25">
      <c r="A397">
        <v>1110502449</v>
      </c>
      <c r="B397">
        <v>1110502449</v>
      </c>
      <c r="C397" t="s">
        <v>2161</v>
      </c>
      <c r="D397" s="2">
        <v>40401</v>
      </c>
      <c r="E397" s="2">
        <v>40400</v>
      </c>
      <c r="F397" t="s">
        <v>2162</v>
      </c>
      <c r="G397" t="s">
        <v>521</v>
      </c>
      <c r="H397" t="s">
        <v>521</v>
      </c>
      <c r="I397">
        <v>9001</v>
      </c>
      <c r="J397" t="s">
        <v>522</v>
      </c>
      <c r="K397" t="s">
        <v>2148</v>
      </c>
      <c r="L397" t="s">
        <v>524</v>
      </c>
      <c r="M397" t="s">
        <v>525</v>
      </c>
      <c r="N397">
        <v>9005</v>
      </c>
      <c r="O397" t="s">
        <v>2148</v>
      </c>
      <c r="P397" t="s">
        <v>1898</v>
      </c>
      <c r="Q397" t="s">
        <v>2163</v>
      </c>
      <c r="R397" t="s">
        <v>2164</v>
      </c>
      <c r="S397" t="s">
        <v>521</v>
      </c>
      <c r="T397" t="s">
        <v>527</v>
      </c>
      <c r="U397" t="s">
        <v>2165</v>
      </c>
      <c r="V397" t="s">
        <v>529</v>
      </c>
      <c r="W397" t="s">
        <v>1898</v>
      </c>
      <c r="X397" t="s">
        <v>531</v>
      </c>
      <c r="Y397">
        <v>15</v>
      </c>
      <c r="Z397" t="s">
        <v>1899</v>
      </c>
      <c r="AA397">
        <v>173001006331</v>
      </c>
      <c r="AB397" t="s">
        <v>533</v>
      </c>
      <c r="AC397" t="s">
        <v>533</v>
      </c>
      <c r="AD397">
        <v>2</v>
      </c>
      <c r="AE397" t="s">
        <v>533</v>
      </c>
      <c r="AF397">
        <v>11</v>
      </c>
      <c r="AG397" t="s">
        <v>534</v>
      </c>
      <c r="AH397" t="s">
        <v>521</v>
      </c>
      <c r="AI397">
        <v>29</v>
      </c>
      <c r="AJ397" s="2">
        <v>33126</v>
      </c>
      <c r="AK397" t="s">
        <v>535</v>
      </c>
      <c r="AL397" t="s">
        <v>776</v>
      </c>
      <c r="AM397" t="s">
        <v>1775</v>
      </c>
      <c r="AN397">
        <v>3115728985</v>
      </c>
      <c r="AO397">
        <v>3115728985</v>
      </c>
      <c r="AP397" t="s">
        <v>2166</v>
      </c>
      <c r="AQ397" t="s">
        <v>2167</v>
      </c>
    </row>
    <row r="398" spans="1:43" x14ac:dyDescent="0.25">
      <c r="A398">
        <v>14230632</v>
      </c>
      <c r="B398">
        <v>14230632</v>
      </c>
      <c r="C398" t="s">
        <v>2168</v>
      </c>
      <c r="D398" s="2">
        <v>40311</v>
      </c>
      <c r="E398" s="2">
        <v>40298</v>
      </c>
      <c r="F398" t="s">
        <v>2169</v>
      </c>
      <c r="G398" t="s">
        <v>521</v>
      </c>
      <c r="H398" t="s">
        <v>521</v>
      </c>
      <c r="I398">
        <v>907</v>
      </c>
      <c r="J398" t="s">
        <v>1761</v>
      </c>
      <c r="K398" t="s">
        <v>1762</v>
      </c>
      <c r="L398" t="s">
        <v>524</v>
      </c>
      <c r="M398" t="s">
        <v>525</v>
      </c>
      <c r="N398" t="s">
        <v>521</v>
      </c>
      <c r="O398" t="s">
        <v>521</v>
      </c>
      <c r="P398" t="s">
        <v>521</v>
      </c>
      <c r="Q398" t="s">
        <v>521</v>
      </c>
      <c r="R398" t="s">
        <v>526</v>
      </c>
      <c r="S398" t="s">
        <v>521</v>
      </c>
      <c r="T398" t="s">
        <v>527</v>
      </c>
      <c r="U398" t="s">
        <v>680</v>
      </c>
      <c r="V398" t="s">
        <v>529</v>
      </c>
      <c r="W398" t="s">
        <v>2170</v>
      </c>
      <c r="X398" t="s">
        <v>531</v>
      </c>
      <c r="Y398">
        <v>15</v>
      </c>
      <c r="Z398" t="s">
        <v>2171</v>
      </c>
      <c r="AA398">
        <v>173001002203</v>
      </c>
      <c r="AB398" t="s">
        <v>1765</v>
      </c>
      <c r="AC398" t="s">
        <v>1766</v>
      </c>
      <c r="AD398">
        <v>22</v>
      </c>
      <c r="AE398" t="s">
        <v>549</v>
      </c>
      <c r="AF398">
        <v>11</v>
      </c>
      <c r="AG398" t="s">
        <v>534</v>
      </c>
      <c r="AH398" t="s">
        <v>521</v>
      </c>
      <c r="AI398">
        <v>60</v>
      </c>
      <c r="AJ398" s="2">
        <v>21854</v>
      </c>
      <c r="AK398" t="s">
        <v>571</v>
      </c>
      <c r="AL398" t="s">
        <v>1604</v>
      </c>
      <c r="AM398" t="s">
        <v>1775</v>
      </c>
      <c r="AN398">
        <v>2632445</v>
      </c>
      <c r="AO398">
        <v>2632445</v>
      </c>
      <c r="AP398" t="s">
        <v>2172</v>
      </c>
      <c r="AQ398" t="s">
        <v>2173</v>
      </c>
    </row>
    <row r="399" spans="1:43" x14ac:dyDescent="0.25">
      <c r="A399">
        <v>16267904</v>
      </c>
      <c r="B399">
        <v>16267904</v>
      </c>
      <c r="C399" t="s">
        <v>2174</v>
      </c>
      <c r="D399" s="2">
        <v>33544</v>
      </c>
      <c r="E399" s="2">
        <v>33544</v>
      </c>
      <c r="F399">
        <v>58</v>
      </c>
      <c r="G399" t="s">
        <v>521</v>
      </c>
      <c r="H399" t="s">
        <v>521</v>
      </c>
      <c r="I399">
        <v>907</v>
      </c>
      <c r="J399" t="s">
        <v>1761</v>
      </c>
      <c r="K399">
        <v>14</v>
      </c>
      <c r="L399" t="s">
        <v>1815</v>
      </c>
      <c r="M399" t="s">
        <v>525</v>
      </c>
      <c r="N399" t="s">
        <v>521</v>
      </c>
      <c r="O399" t="s">
        <v>521</v>
      </c>
      <c r="P399" t="s">
        <v>521</v>
      </c>
      <c r="Q399" t="s">
        <v>521</v>
      </c>
      <c r="R399" t="s">
        <v>526</v>
      </c>
      <c r="S399" t="s">
        <v>521</v>
      </c>
      <c r="T399" t="s">
        <v>527</v>
      </c>
      <c r="U399" t="s">
        <v>544</v>
      </c>
      <c r="V399" t="s">
        <v>529</v>
      </c>
      <c r="W399" t="s">
        <v>1931</v>
      </c>
      <c r="X399" t="s">
        <v>531</v>
      </c>
      <c r="Y399">
        <v>15</v>
      </c>
      <c r="Z399" t="s">
        <v>1932</v>
      </c>
      <c r="AA399">
        <v>173001010842</v>
      </c>
      <c r="AB399" t="s">
        <v>1765</v>
      </c>
      <c r="AC399" t="s">
        <v>1766</v>
      </c>
      <c r="AD399">
        <v>22</v>
      </c>
      <c r="AE399" t="s">
        <v>549</v>
      </c>
      <c r="AF399">
        <v>11</v>
      </c>
      <c r="AG399" t="s">
        <v>534</v>
      </c>
      <c r="AH399" t="s">
        <v>521</v>
      </c>
      <c r="AI399">
        <v>58</v>
      </c>
      <c r="AJ399" s="2">
        <v>22327</v>
      </c>
      <c r="AK399" t="s">
        <v>571</v>
      </c>
      <c r="AL399" t="s">
        <v>2175</v>
      </c>
      <c r="AM399" t="s">
        <v>1775</v>
      </c>
      <c r="AN399">
        <v>2785319</v>
      </c>
      <c r="AO399">
        <v>2785319</v>
      </c>
      <c r="AP399" t="s">
        <v>2176</v>
      </c>
      <c r="AQ399" t="s">
        <v>2177</v>
      </c>
    </row>
    <row r="400" spans="1:43" x14ac:dyDescent="0.25">
      <c r="A400">
        <v>40783317</v>
      </c>
      <c r="B400">
        <v>40783317</v>
      </c>
      <c r="C400" t="s">
        <v>2178</v>
      </c>
      <c r="D400" s="2">
        <v>40791</v>
      </c>
      <c r="E400" s="2">
        <v>40785</v>
      </c>
      <c r="F400" t="s">
        <v>2179</v>
      </c>
      <c r="G400" t="s">
        <v>521</v>
      </c>
      <c r="H400" t="s">
        <v>521</v>
      </c>
      <c r="I400">
        <v>9003</v>
      </c>
      <c r="J400" t="s">
        <v>1771</v>
      </c>
      <c r="K400" t="s">
        <v>1925</v>
      </c>
      <c r="L400" t="s">
        <v>524</v>
      </c>
      <c r="M400" t="s">
        <v>525</v>
      </c>
      <c r="N400" t="s">
        <v>521</v>
      </c>
      <c r="O400" t="s">
        <v>521</v>
      </c>
      <c r="P400" t="s">
        <v>521</v>
      </c>
      <c r="Q400" t="s">
        <v>521</v>
      </c>
      <c r="R400" t="s">
        <v>526</v>
      </c>
      <c r="S400" t="s">
        <v>521</v>
      </c>
      <c r="T400" t="s">
        <v>527</v>
      </c>
      <c r="U400" t="s">
        <v>544</v>
      </c>
      <c r="V400" t="s">
        <v>529</v>
      </c>
      <c r="W400" t="s">
        <v>2057</v>
      </c>
      <c r="X400" t="s">
        <v>531</v>
      </c>
      <c r="Y400">
        <v>15</v>
      </c>
      <c r="Z400" t="s">
        <v>2058</v>
      </c>
      <c r="AA400">
        <v>173001010214</v>
      </c>
      <c r="AB400" t="s">
        <v>1765</v>
      </c>
      <c r="AC400" t="s">
        <v>1766</v>
      </c>
      <c r="AD400">
        <v>22</v>
      </c>
      <c r="AE400" t="s">
        <v>549</v>
      </c>
      <c r="AF400">
        <v>11</v>
      </c>
      <c r="AG400" t="s">
        <v>534</v>
      </c>
      <c r="AH400" t="s">
        <v>521</v>
      </c>
      <c r="AI400">
        <v>42</v>
      </c>
      <c r="AJ400" s="2">
        <v>28364</v>
      </c>
      <c r="AK400" t="s">
        <v>535</v>
      </c>
      <c r="AL400" t="s">
        <v>1205</v>
      </c>
      <c r="AM400" t="s">
        <v>1818</v>
      </c>
      <c r="AN400">
        <v>2755986</v>
      </c>
      <c r="AO400">
        <v>2755986</v>
      </c>
      <c r="AP400" t="s">
        <v>2180</v>
      </c>
      <c r="AQ400" t="s">
        <v>2181</v>
      </c>
    </row>
    <row r="401" spans="1:43" x14ac:dyDescent="0.25">
      <c r="A401">
        <v>65751296</v>
      </c>
      <c r="B401">
        <v>65751296</v>
      </c>
      <c r="C401" t="s">
        <v>2182</v>
      </c>
      <c r="D401" s="2">
        <v>41309</v>
      </c>
      <c r="E401" s="2">
        <v>41295</v>
      </c>
      <c r="F401" t="s">
        <v>2183</v>
      </c>
      <c r="G401" t="s">
        <v>521</v>
      </c>
      <c r="H401" t="s">
        <v>521</v>
      </c>
      <c r="I401">
        <v>907</v>
      </c>
      <c r="J401" t="s">
        <v>1761</v>
      </c>
      <c r="K401">
        <v>14</v>
      </c>
      <c r="L401" t="s">
        <v>1815</v>
      </c>
      <c r="M401" t="s">
        <v>525</v>
      </c>
      <c r="N401" t="s">
        <v>521</v>
      </c>
      <c r="O401" t="s">
        <v>521</v>
      </c>
      <c r="P401" t="s">
        <v>521</v>
      </c>
      <c r="Q401" t="s">
        <v>521</v>
      </c>
      <c r="R401" t="s">
        <v>526</v>
      </c>
      <c r="S401" t="s">
        <v>521</v>
      </c>
      <c r="T401" t="s">
        <v>527</v>
      </c>
      <c r="U401" t="s">
        <v>544</v>
      </c>
      <c r="V401" t="s">
        <v>529</v>
      </c>
      <c r="W401" t="s">
        <v>1808</v>
      </c>
      <c r="X401" t="s">
        <v>531</v>
      </c>
      <c r="Y401">
        <v>15</v>
      </c>
      <c r="Z401" t="s">
        <v>1809</v>
      </c>
      <c r="AA401">
        <v>173001000308</v>
      </c>
      <c r="AB401" t="s">
        <v>1765</v>
      </c>
      <c r="AC401" t="s">
        <v>1766</v>
      </c>
      <c r="AD401">
        <v>22</v>
      </c>
      <c r="AE401" t="s">
        <v>549</v>
      </c>
      <c r="AF401">
        <v>11</v>
      </c>
      <c r="AG401" t="s">
        <v>534</v>
      </c>
      <c r="AH401" t="s">
        <v>521</v>
      </c>
      <c r="AI401">
        <v>48</v>
      </c>
      <c r="AJ401" s="2">
        <v>26144</v>
      </c>
      <c r="AK401" t="s">
        <v>535</v>
      </c>
      <c r="AL401" t="s">
        <v>1947</v>
      </c>
      <c r="AM401" t="s">
        <v>1775</v>
      </c>
      <c r="AN401">
        <v>8649560</v>
      </c>
      <c r="AO401">
        <v>3153127271</v>
      </c>
      <c r="AP401" t="s">
        <v>2184</v>
      </c>
      <c r="AQ401" t="s">
        <v>2185</v>
      </c>
    </row>
    <row r="402" spans="1:43" x14ac:dyDescent="0.25">
      <c r="A402">
        <v>65771391</v>
      </c>
      <c r="B402">
        <v>65771391</v>
      </c>
      <c r="C402" t="s">
        <v>2186</v>
      </c>
      <c r="D402" s="2">
        <v>40981</v>
      </c>
      <c r="E402" s="2">
        <v>40977</v>
      </c>
      <c r="F402" t="s">
        <v>2187</v>
      </c>
      <c r="G402" t="s">
        <v>521</v>
      </c>
      <c r="H402" t="s">
        <v>521</v>
      </c>
      <c r="I402">
        <v>9001</v>
      </c>
      <c r="J402" t="s">
        <v>522</v>
      </c>
      <c r="K402" t="s">
        <v>1867</v>
      </c>
      <c r="L402" t="s">
        <v>524</v>
      </c>
      <c r="M402" t="s">
        <v>525</v>
      </c>
      <c r="N402" t="s">
        <v>521</v>
      </c>
      <c r="O402" t="s">
        <v>521</v>
      </c>
      <c r="P402" t="s">
        <v>521</v>
      </c>
      <c r="Q402" t="s">
        <v>521</v>
      </c>
      <c r="R402" t="s">
        <v>526</v>
      </c>
      <c r="S402" t="s">
        <v>521</v>
      </c>
      <c r="T402" t="s">
        <v>527</v>
      </c>
      <c r="U402" t="s">
        <v>528</v>
      </c>
      <c r="V402" t="s">
        <v>529</v>
      </c>
      <c r="W402" t="s">
        <v>1956</v>
      </c>
      <c r="X402" t="s">
        <v>531</v>
      </c>
      <c r="Y402">
        <v>15</v>
      </c>
      <c r="Z402" t="s">
        <v>1957</v>
      </c>
      <c r="AA402">
        <v>173001011679</v>
      </c>
      <c r="AB402" t="s">
        <v>1765</v>
      </c>
      <c r="AC402" t="s">
        <v>1765</v>
      </c>
      <c r="AD402">
        <v>15</v>
      </c>
      <c r="AE402" t="s">
        <v>1810</v>
      </c>
      <c r="AF402">
        <v>11</v>
      </c>
      <c r="AG402" t="s">
        <v>534</v>
      </c>
      <c r="AH402" t="s">
        <v>521</v>
      </c>
      <c r="AI402">
        <v>43</v>
      </c>
      <c r="AJ402" s="2">
        <v>27994</v>
      </c>
      <c r="AK402" t="s">
        <v>535</v>
      </c>
      <c r="AL402" t="s">
        <v>2188</v>
      </c>
      <c r="AM402" t="s">
        <v>1620</v>
      </c>
      <c r="AN402">
        <v>3107657081</v>
      </c>
      <c r="AO402">
        <v>3107657081</v>
      </c>
      <c r="AP402" t="s">
        <v>2189</v>
      </c>
      <c r="AQ402" t="s">
        <v>2190</v>
      </c>
    </row>
    <row r="403" spans="1:43" x14ac:dyDescent="0.25">
      <c r="A403">
        <v>93360322</v>
      </c>
      <c r="B403">
        <v>93360322</v>
      </c>
      <c r="C403" t="s">
        <v>2191</v>
      </c>
      <c r="D403" s="2">
        <v>41347</v>
      </c>
      <c r="E403" s="2">
        <v>41339</v>
      </c>
      <c r="F403" t="s">
        <v>2192</v>
      </c>
      <c r="G403" t="s">
        <v>521</v>
      </c>
      <c r="H403" t="s">
        <v>521</v>
      </c>
      <c r="I403">
        <v>907</v>
      </c>
      <c r="J403" t="s">
        <v>1761</v>
      </c>
      <c r="K403">
        <v>14</v>
      </c>
      <c r="L403" t="s">
        <v>1815</v>
      </c>
      <c r="M403" t="s">
        <v>525</v>
      </c>
      <c r="N403" t="s">
        <v>521</v>
      </c>
      <c r="O403" t="s">
        <v>521</v>
      </c>
      <c r="P403" t="s">
        <v>521</v>
      </c>
      <c r="Q403" t="s">
        <v>521</v>
      </c>
      <c r="R403" t="s">
        <v>526</v>
      </c>
      <c r="S403" t="s">
        <v>521</v>
      </c>
      <c r="T403" t="s">
        <v>527</v>
      </c>
      <c r="U403" t="s">
        <v>544</v>
      </c>
      <c r="V403" t="s">
        <v>529</v>
      </c>
      <c r="W403" t="s">
        <v>1808</v>
      </c>
      <c r="X403" t="s">
        <v>531</v>
      </c>
      <c r="Y403">
        <v>15</v>
      </c>
      <c r="Z403" t="s">
        <v>1809</v>
      </c>
      <c r="AA403">
        <v>173001000308</v>
      </c>
      <c r="AB403" t="s">
        <v>1765</v>
      </c>
      <c r="AC403" t="s">
        <v>1766</v>
      </c>
      <c r="AD403">
        <v>22</v>
      </c>
      <c r="AE403" t="s">
        <v>549</v>
      </c>
      <c r="AF403">
        <v>11</v>
      </c>
      <c r="AG403" t="s">
        <v>534</v>
      </c>
      <c r="AH403" t="s">
        <v>521</v>
      </c>
      <c r="AI403">
        <v>55</v>
      </c>
      <c r="AJ403" s="2">
        <v>23567</v>
      </c>
      <c r="AK403" t="s">
        <v>571</v>
      </c>
      <c r="AL403" t="s">
        <v>2193</v>
      </c>
      <c r="AM403" t="s">
        <v>1775</v>
      </c>
      <c r="AN403">
        <v>2665062</v>
      </c>
      <c r="AO403">
        <v>3124031242</v>
      </c>
      <c r="AP403" t="s">
        <v>2194</v>
      </c>
      <c r="AQ403" t="s">
        <v>2195</v>
      </c>
    </row>
    <row r="404" spans="1:43" x14ac:dyDescent="0.25">
      <c r="A404">
        <v>6032043</v>
      </c>
      <c r="B404">
        <v>6032043</v>
      </c>
      <c r="C404" t="s">
        <v>2196</v>
      </c>
      <c r="D404" s="2">
        <v>43349</v>
      </c>
      <c r="E404" s="2">
        <v>43343</v>
      </c>
      <c r="F404">
        <v>758</v>
      </c>
      <c r="G404" t="s">
        <v>521</v>
      </c>
      <c r="H404" t="s">
        <v>521</v>
      </c>
      <c r="I404">
        <v>9003</v>
      </c>
      <c r="J404" t="s">
        <v>1771</v>
      </c>
      <c r="K404" t="s">
        <v>1762</v>
      </c>
      <c r="L404" t="s">
        <v>524</v>
      </c>
      <c r="M404" t="s">
        <v>525</v>
      </c>
      <c r="N404" t="s">
        <v>521</v>
      </c>
      <c r="O404" t="s">
        <v>521</v>
      </c>
      <c r="P404" t="s">
        <v>521</v>
      </c>
      <c r="Q404" t="s">
        <v>521</v>
      </c>
      <c r="R404" t="s">
        <v>526</v>
      </c>
      <c r="S404" t="s">
        <v>521</v>
      </c>
      <c r="T404" t="s">
        <v>527</v>
      </c>
      <c r="U404" t="s">
        <v>585</v>
      </c>
      <c r="V404" t="s">
        <v>545</v>
      </c>
      <c r="W404" t="s">
        <v>1763</v>
      </c>
      <c r="X404" t="s">
        <v>531</v>
      </c>
      <c r="Y404">
        <v>15</v>
      </c>
      <c r="Z404" t="s">
        <v>1764</v>
      </c>
      <c r="AA404">
        <v>273001002844</v>
      </c>
      <c r="AB404" t="s">
        <v>1765</v>
      </c>
      <c r="AC404" t="s">
        <v>1766</v>
      </c>
      <c r="AD404">
        <v>22</v>
      </c>
      <c r="AE404" t="s">
        <v>549</v>
      </c>
      <c r="AF404">
        <v>11</v>
      </c>
      <c r="AG404" t="s">
        <v>534</v>
      </c>
      <c r="AH404" t="s">
        <v>521</v>
      </c>
      <c r="AI404">
        <v>38</v>
      </c>
      <c r="AJ404" s="2">
        <v>29631</v>
      </c>
      <c r="AK404" t="s">
        <v>571</v>
      </c>
      <c r="AL404" t="s">
        <v>761</v>
      </c>
      <c r="AM404" t="s">
        <v>1818</v>
      </c>
      <c r="AN404">
        <v>3152398624</v>
      </c>
      <c r="AO404">
        <v>3152398624</v>
      </c>
      <c r="AP404" t="s">
        <v>2197</v>
      </c>
      <c r="AQ404" t="s">
        <v>2198</v>
      </c>
    </row>
    <row r="405" spans="1:43" x14ac:dyDescent="0.25">
      <c r="A405">
        <v>93360957</v>
      </c>
      <c r="B405">
        <v>93360957</v>
      </c>
      <c r="C405" t="s">
        <v>2199</v>
      </c>
      <c r="D405" s="2">
        <v>32983</v>
      </c>
      <c r="E405" s="2">
        <v>32891</v>
      </c>
      <c r="F405">
        <v>565</v>
      </c>
      <c r="G405" t="s">
        <v>521</v>
      </c>
      <c r="H405" t="s">
        <v>521</v>
      </c>
      <c r="I405">
        <v>907</v>
      </c>
      <c r="J405" t="s">
        <v>1761</v>
      </c>
      <c r="K405">
        <v>14</v>
      </c>
      <c r="L405" t="s">
        <v>1815</v>
      </c>
      <c r="M405" t="s">
        <v>525</v>
      </c>
      <c r="N405" t="s">
        <v>521</v>
      </c>
      <c r="O405" t="s">
        <v>521</v>
      </c>
      <c r="P405" t="s">
        <v>521</v>
      </c>
      <c r="Q405" t="s">
        <v>521</v>
      </c>
      <c r="R405" t="s">
        <v>526</v>
      </c>
      <c r="S405" t="s">
        <v>521</v>
      </c>
      <c r="T405" t="s">
        <v>527</v>
      </c>
      <c r="U405" t="s">
        <v>544</v>
      </c>
      <c r="V405" t="s">
        <v>529</v>
      </c>
      <c r="W405" t="s">
        <v>2051</v>
      </c>
      <c r="X405" t="s">
        <v>531</v>
      </c>
      <c r="Y405">
        <v>15</v>
      </c>
      <c r="Z405" t="s">
        <v>2052</v>
      </c>
      <c r="AA405">
        <v>173001008741</v>
      </c>
      <c r="AB405" t="s">
        <v>1765</v>
      </c>
      <c r="AC405" t="s">
        <v>1766</v>
      </c>
      <c r="AD405">
        <v>22</v>
      </c>
      <c r="AE405" t="s">
        <v>549</v>
      </c>
      <c r="AF405">
        <v>11</v>
      </c>
      <c r="AG405" t="s">
        <v>534</v>
      </c>
      <c r="AH405" t="s">
        <v>521</v>
      </c>
      <c r="AI405">
        <v>54</v>
      </c>
      <c r="AJ405" s="2">
        <v>23799</v>
      </c>
      <c r="AK405" t="s">
        <v>571</v>
      </c>
      <c r="AL405" t="s">
        <v>1947</v>
      </c>
      <c r="AM405" t="s">
        <v>1818</v>
      </c>
      <c r="AN405">
        <v>2786097</v>
      </c>
      <c r="AO405">
        <v>3115481961</v>
      </c>
      <c r="AP405" t="s">
        <v>2200</v>
      </c>
      <c r="AQ405" t="s">
        <v>2201</v>
      </c>
    </row>
    <row r="406" spans="1:43" x14ac:dyDescent="0.25">
      <c r="A406">
        <v>65739855</v>
      </c>
      <c r="B406">
        <v>65739855</v>
      </c>
      <c r="C406" t="s">
        <v>2202</v>
      </c>
      <c r="D406" s="2">
        <v>34374</v>
      </c>
      <c r="E406" s="2">
        <v>34347</v>
      </c>
      <c r="F406">
        <v>33</v>
      </c>
      <c r="G406" t="s">
        <v>521</v>
      </c>
      <c r="H406" t="s">
        <v>521</v>
      </c>
      <c r="I406">
        <v>9001</v>
      </c>
      <c r="J406" t="s">
        <v>522</v>
      </c>
      <c r="K406">
        <v>14</v>
      </c>
      <c r="L406" t="s">
        <v>1815</v>
      </c>
      <c r="M406" t="s">
        <v>525</v>
      </c>
      <c r="N406" t="s">
        <v>521</v>
      </c>
      <c r="O406" t="s">
        <v>521</v>
      </c>
      <c r="P406" t="s">
        <v>521</v>
      </c>
      <c r="Q406" t="s">
        <v>521</v>
      </c>
      <c r="R406" t="s">
        <v>526</v>
      </c>
      <c r="S406" t="s">
        <v>521</v>
      </c>
      <c r="T406" t="s">
        <v>527</v>
      </c>
      <c r="U406" t="s">
        <v>528</v>
      </c>
      <c r="V406" t="s">
        <v>529</v>
      </c>
      <c r="W406" t="s">
        <v>2126</v>
      </c>
      <c r="X406" t="s">
        <v>531</v>
      </c>
      <c r="Y406">
        <v>15</v>
      </c>
      <c r="Z406" t="s">
        <v>2127</v>
      </c>
      <c r="AA406">
        <v>173001010109</v>
      </c>
      <c r="AB406" t="s">
        <v>1765</v>
      </c>
      <c r="AC406" t="s">
        <v>1765</v>
      </c>
      <c r="AD406">
        <v>15</v>
      </c>
      <c r="AE406" t="s">
        <v>1810</v>
      </c>
      <c r="AF406">
        <v>11</v>
      </c>
      <c r="AG406" t="s">
        <v>534</v>
      </c>
      <c r="AH406" t="s">
        <v>521</v>
      </c>
      <c r="AI406">
        <v>51</v>
      </c>
      <c r="AJ406" s="2">
        <v>25165</v>
      </c>
      <c r="AK406" t="s">
        <v>535</v>
      </c>
      <c r="AL406" t="s">
        <v>1947</v>
      </c>
      <c r="AM406" t="s">
        <v>1775</v>
      </c>
      <c r="AN406">
        <v>2674900</v>
      </c>
      <c r="AO406">
        <v>3134166385</v>
      </c>
      <c r="AP406" t="s">
        <v>2203</v>
      </c>
      <c r="AQ406" t="s">
        <v>2204</v>
      </c>
    </row>
    <row r="407" spans="1:43" x14ac:dyDescent="0.25">
      <c r="A407">
        <v>55155397</v>
      </c>
      <c r="B407">
        <v>55155397</v>
      </c>
      <c r="C407" t="s">
        <v>963</v>
      </c>
      <c r="D407" s="2">
        <v>41134</v>
      </c>
      <c r="E407" s="2">
        <v>41127</v>
      </c>
      <c r="F407" t="s">
        <v>2205</v>
      </c>
      <c r="G407" t="s">
        <v>521</v>
      </c>
      <c r="H407" t="s">
        <v>521</v>
      </c>
      <c r="I407">
        <v>407</v>
      </c>
      <c r="J407" t="s">
        <v>576</v>
      </c>
      <c r="K407">
        <v>5</v>
      </c>
      <c r="L407" t="s">
        <v>543</v>
      </c>
      <c r="M407" t="s">
        <v>525</v>
      </c>
      <c r="N407">
        <v>407</v>
      </c>
      <c r="O407">
        <v>8</v>
      </c>
      <c r="P407" t="s">
        <v>810</v>
      </c>
      <c r="Q407" t="s">
        <v>620</v>
      </c>
      <c r="R407" t="s">
        <v>665</v>
      </c>
      <c r="S407">
        <v>28438666</v>
      </c>
      <c r="T407" t="s">
        <v>1357</v>
      </c>
      <c r="U407" t="s">
        <v>528</v>
      </c>
      <c r="V407" t="s">
        <v>529</v>
      </c>
      <c r="W407" t="s">
        <v>1800</v>
      </c>
      <c r="X407" t="s">
        <v>531</v>
      </c>
      <c r="Y407">
        <v>15</v>
      </c>
      <c r="Z407" t="s">
        <v>1801</v>
      </c>
      <c r="AA407">
        <v>173001003684</v>
      </c>
      <c r="AB407" t="s">
        <v>548</v>
      </c>
      <c r="AC407" t="s">
        <v>549</v>
      </c>
      <c r="AD407">
        <v>21</v>
      </c>
      <c r="AE407" t="s">
        <v>570</v>
      </c>
      <c r="AF407" t="s">
        <v>521</v>
      </c>
      <c r="AG407" t="s">
        <v>521</v>
      </c>
      <c r="AH407" t="s">
        <v>521</v>
      </c>
      <c r="AI407">
        <v>50</v>
      </c>
      <c r="AJ407" s="2">
        <v>25406</v>
      </c>
      <c r="AK407" t="s">
        <v>535</v>
      </c>
      <c r="AL407" t="s">
        <v>1023</v>
      </c>
      <c r="AM407" t="s">
        <v>572</v>
      </c>
      <c r="AN407">
        <v>3108528672</v>
      </c>
      <c r="AO407">
        <v>3108528672</v>
      </c>
      <c r="AP407" t="s">
        <v>2206</v>
      </c>
      <c r="AQ407" t="s">
        <v>2207</v>
      </c>
    </row>
    <row r="408" spans="1:43" x14ac:dyDescent="0.25">
      <c r="A408">
        <v>6210118</v>
      </c>
      <c r="B408">
        <v>6210118</v>
      </c>
      <c r="C408" t="s">
        <v>2208</v>
      </c>
      <c r="D408" s="2">
        <v>28341</v>
      </c>
      <c r="E408" s="2">
        <v>28334</v>
      </c>
      <c r="F408">
        <v>944</v>
      </c>
      <c r="G408" t="s">
        <v>521</v>
      </c>
      <c r="H408" t="s">
        <v>521</v>
      </c>
      <c r="I408">
        <v>907</v>
      </c>
      <c r="J408" t="s">
        <v>1761</v>
      </c>
      <c r="K408">
        <v>14</v>
      </c>
      <c r="L408" t="s">
        <v>1815</v>
      </c>
      <c r="M408" t="s">
        <v>525</v>
      </c>
      <c r="N408" t="s">
        <v>521</v>
      </c>
      <c r="O408" t="s">
        <v>521</v>
      </c>
      <c r="P408" t="s">
        <v>521</v>
      </c>
      <c r="Q408" t="s">
        <v>521</v>
      </c>
      <c r="R408" t="s">
        <v>526</v>
      </c>
      <c r="S408" t="s">
        <v>521</v>
      </c>
      <c r="T408" t="s">
        <v>527</v>
      </c>
      <c r="U408" t="s">
        <v>544</v>
      </c>
      <c r="V408" t="s">
        <v>529</v>
      </c>
      <c r="W408" t="s">
        <v>2209</v>
      </c>
      <c r="X408" t="s">
        <v>531</v>
      </c>
      <c r="Y408">
        <v>15</v>
      </c>
      <c r="Z408" t="s">
        <v>2210</v>
      </c>
      <c r="AA408">
        <v>173001005661</v>
      </c>
      <c r="AB408" t="s">
        <v>1765</v>
      </c>
      <c r="AC408" t="s">
        <v>1766</v>
      </c>
      <c r="AD408">
        <v>22</v>
      </c>
      <c r="AE408" t="s">
        <v>549</v>
      </c>
      <c r="AF408">
        <v>11</v>
      </c>
      <c r="AG408" t="s">
        <v>534</v>
      </c>
      <c r="AH408" t="s">
        <v>521</v>
      </c>
      <c r="AI408">
        <v>62</v>
      </c>
      <c r="AJ408" s="2">
        <v>21101</v>
      </c>
      <c r="AK408" t="s">
        <v>571</v>
      </c>
      <c r="AL408" t="s">
        <v>2024</v>
      </c>
      <c r="AM408" t="s">
        <v>1818</v>
      </c>
      <c r="AN408">
        <v>2691384</v>
      </c>
      <c r="AO408">
        <v>3222289335</v>
      </c>
      <c r="AP408" t="s">
        <v>2211</v>
      </c>
      <c r="AQ408" t="s">
        <v>2212</v>
      </c>
    </row>
    <row r="409" spans="1:43" x14ac:dyDescent="0.25">
      <c r="A409">
        <v>14223398</v>
      </c>
      <c r="B409">
        <v>14223398</v>
      </c>
      <c r="C409" t="s">
        <v>2213</v>
      </c>
      <c r="D409" s="2">
        <v>28185</v>
      </c>
      <c r="E409" s="2">
        <v>28181</v>
      </c>
      <c r="F409">
        <v>170</v>
      </c>
      <c r="G409" t="s">
        <v>521</v>
      </c>
      <c r="H409" t="s">
        <v>521</v>
      </c>
      <c r="I409">
        <v>907</v>
      </c>
      <c r="J409" t="s">
        <v>1761</v>
      </c>
      <c r="K409">
        <v>14</v>
      </c>
      <c r="L409" t="s">
        <v>1815</v>
      </c>
      <c r="M409" t="s">
        <v>525</v>
      </c>
      <c r="N409" t="s">
        <v>521</v>
      </c>
      <c r="O409" t="s">
        <v>521</v>
      </c>
      <c r="P409" t="s">
        <v>521</v>
      </c>
      <c r="Q409" t="s">
        <v>521</v>
      </c>
      <c r="R409" t="s">
        <v>526</v>
      </c>
      <c r="S409" t="s">
        <v>521</v>
      </c>
      <c r="T409" t="s">
        <v>527</v>
      </c>
      <c r="U409" t="s">
        <v>544</v>
      </c>
      <c r="V409" t="s">
        <v>529</v>
      </c>
      <c r="W409" t="s">
        <v>1898</v>
      </c>
      <c r="X409" t="s">
        <v>531</v>
      </c>
      <c r="Y409">
        <v>15</v>
      </c>
      <c r="Z409" t="s">
        <v>1899</v>
      </c>
      <c r="AA409">
        <v>173001006331</v>
      </c>
      <c r="AB409" t="s">
        <v>1765</v>
      </c>
      <c r="AC409" t="s">
        <v>1766</v>
      </c>
      <c r="AD409">
        <v>22</v>
      </c>
      <c r="AE409" t="s">
        <v>549</v>
      </c>
      <c r="AF409">
        <v>11</v>
      </c>
      <c r="AG409" t="s">
        <v>534</v>
      </c>
      <c r="AH409" t="s">
        <v>521</v>
      </c>
      <c r="AI409">
        <v>61</v>
      </c>
      <c r="AJ409" s="2">
        <v>21186</v>
      </c>
      <c r="AK409" t="s">
        <v>571</v>
      </c>
      <c r="AL409" t="s">
        <v>2214</v>
      </c>
      <c r="AM409" t="s">
        <v>1818</v>
      </c>
      <c r="AN409">
        <v>2755363</v>
      </c>
      <c r="AO409">
        <v>2755363</v>
      </c>
      <c r="AP409" t="s">
        <v>2215</v>
      </c>
      <c r="AQ409" t="s">
        <v>2216</v>
      </c>
    </row>
    <row r="410" spans="1:43" x14ac:dyDescent="0.25">
      <c r="A410">
        <v>38261228</v>
      </c>
      <c r="B410">
        <v>38261228</v>
      </c>
      <c r="C410" t="s">
        <v>2217</v>
      </c>
      <c r="D410" s="2">
        <v>42451</v>
      </c>
      <c r="E410" s="2">
        <v>42426</v>
      </c>
      <c r="F410" t="s">
        <v>2218</v>
      </c>
      <c r="G410" t="s">
        <v>521</v>
      </c>
      <c r="H410" t="s">
        <v>521</v>
      </c>
      <c r="I410">
        <v>9003</v>
      </c>
      <c r="J410" t="s">
        <v>1771</v>
      </c>
      <c r="K410" t="s">
        <v>1786</v>
      </c>
      <c r="L410" t="s">
        <v>524</v>
      </c>
      <c r="M410" t="s">
        <v>525</v>
      </c>
      <c r="N410" t="s">
        <v>521</v>
      </c>
      <c r="O410" t="s">
        <v>521</v>
      </c>
      <c r="P410" t="s">
        <v>521</v>
      </c>
      <c r="Q410" t="s">
        <v>521</v>
      </c>
      <c r="R410" t="s">
        <v>526</v>
      </c>
      <c r="S410" t="s">
        <v>521</v>
      </c>
      <c r="T410" t="s">
        <v>527</v>
      </c>
      <c r="U410" t="s">
        <v>544</v>
      </c>
      <c r="V410" t="s">
        <v>545</v>
      </c>
      <c r="W410" t="s">
        <v>2219</v>
      </c>
      <c r="X410" t="s">
        <v>531</v>
      </c>
      <c r="Y410">
        <v>15</v>
      </c>
      <c r="Z410" t="s">
        <v>2220</v>
      </c>
      <c r="AA410">
        <v>173001008945</v>
      </c>
      <c r="AB410" t="s">
        <v>1765</v>
      </c>
      <c r="AC410" t="s">
        <v>1766</v>
      </c>
      <c r="AD410">
        <v>22</v>
      </c>
      <c r="AE410" t="s">
        <v>549</v>
      </c>
      <c r="AF410">
        <v>11</v>
      </c>
      <c r="AG410" t="s">
        <v>534</v>
      </c>
      <c r="AH410" t="s">
        <v>521</v>
      </c>
      <c r="AI410">
        <v>55</v>
      </c>
      <c r="AJ410" s="2">
        <v>23610</v>
      </c>
      <c r="AK410" t="s">
        <v>535</v>
      </c>
      <c r="AL410" t="s">
        <v>1205</v>
      </c>
      <c r="AM410" t="s">
        <v>1775</v>
      </c>
      <c r="AN410">
        <v>3213271338</v>
      </c>
      <c r="AO410">
        <v>3213271338</v>
      </c>
      <c r="AP410" t="s">
        <v>2221</v>
      </c>
      <c r="AQ410" t="s">
        <v>2222</v>
      </c>
    </row>
    <row r="411" spans="1:43" x14ac:dyDescent="0.25">
      <c r="A411">
        <v>36283214</v>
      </c>
      <c r="B411">
        <v>36283214</v>
      </c>
      <c r="C411" t="s">
        <v>2223</v>
      </c>
      <c r="D411" s="2">
        <v>43354</v>
      </c>
      <c r="E411" s="2">
        <v>43350</v>
      </c>
      <c r="F411">
        <v>787</v>
      </c>
      <c r="G411" t="s">
        <v>521</v>
      </c>
      <c r="H411" t="s">
        <v>521</v>
      </c>
      <c r="I411">
        <v>9003</v>
      </c>
      <c r="J411" t="s">
        <v>1771</v>
      </c>
      <c r="K411" t="s">
        <v>1762</v>
      </c>
      <c r="L411" t="s">
        <v>524</v>
      </c>
      <c r="M411" t="s">
        <v>525</v>
      </c>
      <c r="N411" t="s">
        <v>521</v>
      </c>
      <c r="O411" t="s">
        <v>521</v>
      </c>
      <c r="P411" t="s">
        <v>521</v>
      </c>
      <c r="Q411" t="s">
        <v>521</v>
      </c>
      <c r="R411" t="s">
        <v>526</v>
      </c>
      <c r="S411" t="s">
        <v>521</v>
      </c>
      <c r="T411" t="s">
        <v>527</v>
      </c>
      <c r="U411" t="s">
        <v>585</v>
      </c>
      <c r="V411" t="s">
        <v>545</v>
      </c>
      <c r="W411" t="s">
        <v>1861</v>
      </c>
      <c r="X411" t="s">
        <v>531</v>
      </c>
      <c r="Y411">
        <v>15</v>
      </c>
      <c r="Z411" t="s">
        <v>1862</v>
      </c>
      <c r="AA411">
        <v>273001007374</v>
      </c>
      <c r="AB411" t="s">
        <v>1765</v>
      </c>
      <c r="AC411" t="s">
        <v>1766</v>
      </c>
      <c r="AD411">
        <v>22</v>
      </c>
      <c r="AE411" t="s">
        <v>549</v>
      </c>
      <c r="AF411">
        <v>11</v>
      </c>
      <c r="AG411" t="s">
        <v>534</v>
      </c>
      <c r="AH411" t="s">
        <v>521</v>
      </c>
      <c r="AI411">
        <v>45</v>
      </c>
      <c r="AJ411" s="2">
        <v>27201</v>
      </c>
      <c r="AK411" t="s">
        <v>535</v>
      </c>
      <c r="AL411" t="s">
        <v>1205</v>
      </c>
      <c r="AM411" t="s">
        <v>1767</v>
      </c>
      <c r="AN411">
        <v>3153857484</v>
      </c>
      <c r="AO411">
        <v>3123805765</v>
      </c>
      <c r="AP411" t="s">
        <v>2224</v>
      </c>
      <c r="AQ411" t="s">
        <v>2225</v>
      </c>
    </row>
    <row r="412" spans="1:43" x14ac:dyDescent="0.25">
      <c r="A412">
        <v>93408056</v>
      </c>
      <c r="B412">
        <v>93408056</v>
      </c>
      <c r="C412" t="s">
        <v>2226</v>
      </c>
      <c r="D412" s="2">
        <v>42207</v>
      </c>
      <c r="E412" s="2">
        <v>42188</v>
      </c>
      <c r="F412" t="s">
        <v>2227</v>
      </c>
      <c r="G412" t="s">
        <v>521</v>
      </c>
      <c r="H412" t="s">
        <v>521</v>
      </c>
      <c r="I412">
        <v>907</v>
      </c>
      <c r="J412" t="s">
        <v>1761</v>
      </c>
      <c r="K412" t="s">
        <v>1827</v>
      </c>
      <c r="L412" t="s">
        <v>524</v>
      </c>
      <c r="M412" t="s">
        <v>525</v>
      </c>
      <c r="N412" t="s">
        <v>521</v>
      </c>
      <c r="O412" t="s">
        <v>521</v>
      </c>
      <c r="P412" t="s">
        <v>521</v>
      </c>
      <c r="Q412" t="s">
        <v>521</v>
      </c>
      <c r="R412" t="s">
        <v>526</v>
      </c>
      <c r="S412" t="s">
        <v>521</v>
      </c>
      <c r="T412" t="s">
        <v>527</v>
      </c>
      <c r="U412" t="s">
        <v>528</v>
      </c>
      <c r="V412" t="s">
        <v>529</v>
      </c>
      <c r="W412" t="s">
        <v>2228</v>
      </c>
      <c r="X412" t="s">
        <v>531</v>
      </c>
      <c r="Y412">
        <v>15</v>
      </c>
      <c r="Z412" t="s">
        <v>2229</v>
      </c>
      <c r="AA412">
        <v>173001009917</v>
      </c>
      <c r="AB412" t="s">
        <v>1765</v>
      </c>
      <c r="AC412" t="s">
        <v>1766</v>
      </c>
      <c r="AD412">
        <v>22</v>
      </c>
      <c r="AE412" t="s">
        <v>549</v>
      </c>
      <c r="AF412">
        <v>11</v>
      </c>
      <c r="AG412" t="s">
        <v>534</v>
      </c>
      <c r="AH412" t="s">
        <v>521</v>
      </c>
      <c r="AI412">
        <v>41</v>
      </c>
      <c r="AJ412" s="2">
        <v>28597</v>
      </c>
      <c r="AK412" t="s">
        <v>571</v>
      </c>
      <c r="AL412" t="s">
        <v>2149</v>
      </c>
      <c r="AM412" t="s">
        <v>1767</v>
      </c>
      <c r="AN412">
        <v>2688619</v>
      </c>
      <c r="AO412">
        <v>3143649890</v>
      </c>
      <c r="AP412" t="s">
        <v>2230</v>
      </c>
    </row>
    <row r="413" spans="1:43" x14ac:dyDescent="0.25">
      <c r="A413">
        <v>1110481361</v>
      </c>
      <c r="B413">
        <v>1110481361</v>
      </c>
      <c r="C413" t="s">
        <v>2231</v>
      </c>
      <c r="D413" s="2">
        <v>42488</v>
      </c>
      <c r="E413" s="2">
        <v>42474</v>
      </c>
      <c r="F413" t="s">
        <v>2232</v>
      </c>
      <c r="G413" t="s">
        <v>521</v>
      </c>
      <c r="H413" t="s">
        <v>521</v>
      </c>
      <c r="I413">
        <v>9003</v>
      </c>
      <c r="J413" t="s">
        <v>1771</v>
      </c>
      <c r="K413" t="s">
        <v>1772</v>
      </c>
      <c r="L413" t="s">
        <v>524</v>
      </c>
      <c r="M413" t="s">
        <v>525</v>
      </c>
      <c r="N413" t="s">
        <v>521</v>
      </c>
      <c r="O413" t="s">
        <v>521</v>
      </c>
      <c r="P413" t="s">
        <v>521</v>
      </c>
      <c r="Q413" t="s">
        <v>521</v>
      </c>
      <c r="R413" t="s">
        <v>526</v>
      </c>
      <c r="S413" t="s">
        <v>521</v>
      </c>
      <c r="T413" t="s">
        <v>527</v>
      </c>
      <c r="U413" t="s">
        <v>544</v>
      </c>
      <c r="V413" t="s">
        <v>545</v>
      </c>
      <c r="W413" t="s">
        <v>1982</v>
      </c>
      <c r="X413" t="s">
        <v>531</v>
      </c>
      <c r="Y413">
        <v>15</v>
      </c>
      <c r="Z413" t="s">
        <v>1983</v>
      </c>
      <c r="AA413">
        <v>173001011539</v>
      </c>
      <c r="AB413" t="s">
        <v>1765</v>
      </c>
      <c r="AC413" t="s">
        <v>1766</v>
      </c>
      <c r="AD413">
        <v>22</v>
      </c>
      <c r="AE413" t="s">
        <v>549</v>
      </c>
      <c r="AF413">
        <v>11</v>
      </c>
      <c r="AG413" t="s">
        <v>534</v>
      </c>
      <c r="AH413" t="s">
        <v>521</v>
      </c>
      <c r="AI413">
        <v>30</v>
      </c>
      <c r="AJ413" s="2">
        <v>32544</v>
      </c>
      <c r="AK413" t="s">
        <v>535</v>
      </c>
      <c r="AL413" t="s">
        <v>1205</v>
      </c>
      <c r="AM413" t="s">
        <v>1620</v>
      </c>
      <c r="AN413">
        <v>3162959006</v>
      </c>
      <c r="AO413">
        <v>3162959006</v>
      </c>
      <c r="AP413" t="s">
        <v>2233</v>
      </c>
      <c r="AQ413" t="s">
        <v>2234</v>
      </c>
    </row>
    <row r="414" spans="1:43" x14ac:dyDescent="0.25">
      <c r="A414">
        <v>65756985</v>
      </c>
      <c r="B414">
        <v>65756985</v>
      </c>
      <c r="C414" t="s">
        <v>2235</v>
      </c>
      <c r="D414" s="2">
        <v>42926</v>
      </c>
      <c r="E414" s="2">
        <v>42888</v>
      </c>
      <c r="F414" t="s">
        <v>2236</v>
      </c>
      <c r="G414" t="s">
        <v>521</v>
      </c>
      <c r="H414" t="s">
        <v>521</v>
      </c>
      <c r="I414">
        <v>9003</v>
      </c>
      <c r="J414" t="s">
        <v>1771</v>
      </c>
      <c r="K414" t="s">
        <v>1762</v>
      </c>
      <c r="L414" t="s">
        <v>524</v>
      </c>
      <c r="M414" t="s">
        <v>525</v>
      </c>
      <c r="N414" t="s">
        <v>521</v>
      </c>
      <c r="O414" t="s">
        <v>521</v>
      </c>
      <c r="P414" t="s">
        <v>521</v>
      </c>
      <c r="Q414" t="s">
        <v>521</v>
      </c>
      <c r="R414" t="s">
        <v>526</v>
      </c>
      <c r="S414" t="s">
        <v>521</v>
      </c>
      <c r="T414" t="s">
        <v>527</v>
      </c>
      <c r="U414" t="s">
        <v>544</v>
      </c>
      <c r="V414" t="s">
        <v>545</v>
      </c>
      <c r="W414" t="s">
        <v>2029</v>
      </c>
      <c r="X414" t="s">
        <v>531</v>
      </c>
      <c r="Y414">
        <v>15</v>
      </c>
      <c r="Z414" t="s">
        <v>2030</v>
      </c>
      <c r="AA414">
        <v>173001011474</v>
      </c>
      <c r="AB414" t="s">
        <v>1765</v>
      </c>
      <c r="AC414" t="s">
        <v>1766</v>
      </c>
      <c r="AD414">
        <v>22</v>
      </c>
      <c r="AE414" t="s">
        <v>549</v>
      </c>
      <c r="AF414">
        <v>11</v>
      </c>
      <c r="AG414" t="s">
        <v>534</v>
      </c>
      <c r="AH414" t="s">
        <v>521</v>
      </c>
      <c r="AI414">
        <v>46</v>
      </c>
      <c r="AJ414" s="2">
        <v>26700</v>
      </c>
      <c r="AK414" t="s">
        <v>535</v>
      </c>
      <c r="AL414" t="s">
        <v>2237</v>
      </c>
      <c r="AM414" t="s">
        <v>1620</v>
      </c>
      <c r="AN414">
        <v>3134338134</v>
      </c>
      <c r="AO414">
        <v>3134338134</v>
      </c>
      <c r="AP414" t="s">
        <v>2238</v>
      </c>
      <c r="AQ414" t="s">
        <v>2239</v>
      </c>
    </row>
    <row r="415" spans="1:43" x14ac:dyDescent="0.25">
      <c r="A415">
        <v>66842397</v>
      </c>
      <c r="B415">
        <v>66842397</v>
      </c>
      <c r="C415" t="s">
        <v>2240</v>
      </c>
      <c r="D415" s="2">
        <v>42445</v>
      </c>
      <c r="E415" s="2">
        <v>42426</v>
      </c>
      <c r="F415" t="s">
        <v>2241</v>
      </c>
      <c r="G415" t="s">
        <v>521</v>
      </c>
      <c r="H415" t="s">
        <v>521</v>
      </c>
      <c r="I415">
        <v>9003</v>
      </c>
      <c r="J415" t="s">
        <v>1771</v>
      </c>
      <c r="K415" t="s">
        <v>1786</v>
      </c>
      <c r="L415" t="s">
        <v>524</v>
      </c>
      <c r="M415" t="s">
        <v>525</v>
      </c>
      <c r="N415" t="s">
        <v>521</v>
      </c>
      <c r="O415" t="s">
        <v>521</v>
      </c>
      <c r="P415" t="s">
        <v>521</v>
      </c>
      <c r="Q415" t="s">
        <v>521</v>
      </c>
      <c r="R415" t="s">
        <v>526</v>
      </c>
      <c r="S415" t="s">
        <v>521</v>
      </c>
      <c r="T415" t="s">
        <v>527</v>
      </c>
      <c r="U415" t="s">
        <v>544</v>
      </c>
      <c r="V415" t="s">
        <v>545</v>
      </c>
      <c r="W415" t="s">
        <v>1898</v>
      </c>
      <c r="X415" t="s">
        <v>531</v>
      </c>
      <c r="Y415">
        <v>15</v>
      </c>
      <c r="Z415" t="s">
        <v>1899</v>
      </c>
      <c r="AA415">
        <v>173001006331</v>
      </c>
      <c r="AB415" t="s">
        <v>1765</v>
      </c>
      <c r="AC415" t="s">
        <v>1766</v>
      </c>
      <c r="AD415">
        <v>22</v>
      </c>
      <c r="AE415" t="s">
        <v>549</v>
      </c>
      <c r="AF415">
        <v>11</v>
      </c>
      <c r="AG415" t="s">
        <v>534</v>
      </c>
      <c r="AH415" t="s">
        <v>521</v>
      </c>
      <c r="AI415">
        <v>47</v>
      </c>
      <c r="AJ415" s="2">
        <v>26340</v>
      </c>
      <c r="AK415" t="s">
        <v>535</v>
      </c>
      <c r="AL415" t="s">
        <v>1205</v>
      </c>
      <c r="AM415" t="s">
        <v>1775</v>
      </c>
      <c r="AN415">
        <v>3132116178</v>
      </c>
      <c r="AO415">
        <v>3132116178</v>
      </c>
      <c r="AP415" t="s">
        <v>2242</v>
      </c>
      <c r="AQ415" t="s">
        <v>2243</v>
      </c>
    </row>
    <row r="416" spans="1:43" x14ac:dyDescent="0.25">
      <c r="A416">
        <v>65715033</v>
      </c>
      <c r="B416">
        <v>65715033</v>
      </c>
      <c r="C416" t="s">
        <v>2244</v>
      </c>
      <c r="D416" s="2">
        <v>42464</v>
      </c>
      <c r="E416" s="2">
        <v>42426</v>
      </c>
      <c r="F416" t="s">
        <v>2245</v>
      </c>
      <c r="G416" t="s">
        <v>521</v>
      </c>
      <c r="H416" t="s">
        <v>521</v>
      </c>
      <c r="I416">
        <v>9003</v>
      </c>
      <c r="J416" t="s">
        <v>1771</v>
      </c>
      <c r="K416" t="s">
        <v>1762</v>
      </c>
      <c r="L416" t="s">
        <v>524</v>
      </c>
      <c r="M416" t="s">
        <v>525</v>
      </c>
      <c r="N416" t="s">
        <v>521</v>
      </c>
      <c r="O416" t="s">
        <v>521</v>
      </c>
      <c r="P416" t="s">
        <v>521</v>
      </c>
      <c r="Q416" t="s">
        <v>521</v>
      </c>
      <c r="R416" t="s">
        <v>526</v>
      </c>
      <c r="S416" t="s">
        <v>521</v>
      </c>
      <c r="T416" t="s">
        <v>527</v>
      </c>
      <c r="U416" t="s">
        <v>544</v>
      </c>
      <c r="V416" t="s">
        <v>545</v>
      </c>
      <c r="W416" t="s">
        <v>1892</v>
      </c>
      <c r="X416" t="s">
        <v>531</v>
      </c>
      <c r="Y416">
        <v>15</v>
      </c>
      <c r="Z416" t="s">
        <v>1893</v>
      </c>
      <c r="AA416">
        <v>173001010435</v>
      </c>
      <c r="AB416" t="s">
        <v>1765</v>
      </c>
      <c r="AC416" t="s">
        <v>1766</v>
      </c>
      <c r="AD416">
        <v>22</v>
      </c>
      <c r="AE416" t="s">
        <v>549</v>
      </c>
      <c r="AF416">
        <v>11</v>
      </c>
      <c r="AG416" t="s">
        <v>534</v>
      </c>
      <c r="AH416" t="s">
        <v>521</v>
      </c>
      <c r="AI416">
        <v>47</v>
      </c>
      <c r="AJ416" s="2">
        <v>26466</v>
      </c>
      <c r="AK416" t="s">
        <v>535</v>
      </c>
      <c r="AL416" t="s">
        <v>1205</v>
      </c>
      <c r="AM416" t="s">
        <v>1767</v>
      </c>
      <c r="AN416">
        <v>3104786576</v>
      </c>
      <c r="AO416">
        <v>3104786576</v>
      </c>
      <c r="AP416" t="s">
        <v>2246</v>
      </c>
      <c r="AQ416" t="s">
        <v>2247</v>
      </c>
    </row>
    <row r="417" spans="1:43" x14ac:dyDescent="0.25">
      <c r="A417">
        <v>1105681032</v>
      </c>
      <c r="B417">
        <v>1105681032</v>
      </c>
      <c r="C417" t="s">
        <v>2248</v>
      </c>
      <c r="D417" s="2">
        <v>43290</v>
      </c>
      <c r="E417" s="2">
        <v>43242</v>
      </c>
      <c r="F417">
        <v>469</v>
      </c>
      <c r="G417" t="s">
        <v>521</v>
      </c>
      <c r="H417" t="s">
        <v>521</v>
      </c>
      <c r="I417">
        <v>9001</v>
      </c>
      <c r="J417" t="s">
        <v>522</v>
      </c>
      <c r="K417" t="s">
        <v>1772</v>
      </c>
      <c r="L417" t="s">
        <v>524</v>
      </c>
      <c r="M417" t="s">
        <v>525</v>
      </c>
      <c r="N417" t="s">
        <v>521</v>
      </c>
      <c r="O417" t="s">
        <v>521</v>
      </c>
      <c r="P417" t="s">
        <v>521</v>
      </c>
      <c r="Q417" t="s">
        <v>521</v>
      </c>
      <c r="R417" t="s">
        <v>526</v>
      </c>
      <c r="S417" t="s">
        <v>521</v>
      </c>
      <c r="T417" t="s">
        <v>527</v>
      </c>
      <c r="U417" t="s">
        <v>585</v>
      </c>
      <c r="V417" t="s">
        <v>2249</v>
      </c>
      <c r="W417" t="s">
        <v>1977</v>
      </c>
      <c r="X417" t="s">
        <v>531</v>
      </c>
      <c r="Y417">
        <v>15</v>
      </c>
      <c r="Z417" t="s">
        <v>1978</v>
      </c>
      <c r="AA417">
        <v>173001010508</v>
      </c>
      <c r="AB417" t="s">
        <v>1765</v>
      </c>
      <c r="AC417" t="s">
        <v>1765</v>
      </c>
      <c r="AD417">
        <v>14</v>
      </c>
      <c r="AE417" t="s">
        <v>2250</v>
      </c>
      <c r="AF417">
        <v>11</v>
      </c>
      <c r="AG417" t="s">
        <v>534</v>
      </c>
      <c r="AH417" t="s">
        <v>521</v>
      </c>
      <c r="AI417">
        <v>29</v>
      </c>
      <c r="AJ417" s="2">
        <v>33138</v>
      </c>
      <c r="AK417" t="s">
        <v>535</v>
      </c>
      <c r="AL417" t="s">
        <v>2251</v>
      </c>
      <c r="AM417" t="s">
        <v>537</v>
      </c>
      <c r="AN417">
        <v>2659471</v>
      </c>
      <c r="AO417">
        <v>3208417045</v>
      </c>
      <c r="AP417" t="s">
        <v>2252</v>
      </c>
      <c r="AQ417" t="s">
        <v>2253</v>
      </c>
    </row>
    <row r="418" spans="1:43" x14ac:dyDescent="0.25">
      <c r="A418">
        <v>65760519</v>
      </c>
      <c r="B418">
        <v>65760519</v>
      </c>
      <c r="C418" t="s">
        <v>2254</v>
      </c>
      <c r="D418" s="2">
        <v>42207</v>
      </c>
      <c r="E418" s="2">
        <v>42188</v>
      </c>
      <c r="F418" t="s">
        <v>2255</v>
      </c>
      <c r="G418" t="s">
        <v>521</v>
      </c>
      <c r="H418" t="s">
        <v>521</v>
      </c>
      <c r="I418">
        <v>907</v>
      </c>
      <c r="J418" t="s">
        <v>1761</v>
      </c>
      <c r="K418" t="s">
        <v>2148</v>
      </c>
      <c r="L418" t="s">
        <v>524</v>
      </c>
      <c r="M418" t="s">
        <v>525</v>
      </c>
      <c r="N418" t="s">
        <v>521</v>
      </c>
      <c r="O418" t="s">
        <v>521</v>
      </c>
      <c r="P418" t="s">
        <v>521</v>
      </c>
      <c r="Q418" t="s">
        <v>521</v>
      </c>
      <c r="R418" t="s">
        <v>526</v>
      </c>
      <c r="S418" t="s">
        <v>521</v>
      </c>
      <c r="T418" t="s">
        <v>527</v>
      </c>
      <c r="U418" t="s">
        <v>544</v>
      </c>
      <c r="V418" t="s">
        <v>529</v>
      </c>
      <c r="W418" t="s">
        <v>1977</v>
      </c>
      <c r="X418" t="s">
        <v>531</v>
      </c>
      <c r="Y418">
        <v>15</v>
      </c>
      <c r="Z418" t="s">
        <v>1978</v>
      </c>
      <c r="AA418">
        <v>173001010508</v>
      </c>
      <c r="AB418" t="s">
        <v>1765</v>
      </c>
      <c r="AC418" t="s">
        <v>1766</v>
      </c>
      <c r="AD418">
        <v>22</v>
      </c>
      <c r="AE418" t="s">
        <v>549</v>
      </c>
      <c r="AF418">
        <v>11</v>
      </c>
      <c r="AG418" t="s">
        <v>534</v>
      </c>
      <c r="AH418" t="s">
        <v>521</v>
      </c>
      <c r="AI418">
        <v>47</v>
      </c>
      <c r="AJ418" s="2">
        <v>26639</v>
      </c>
      <c r="AK418" t="s">
        <v>535</v>
      </c>
      <c r="AL418" t="s">
        <v>1205</v>
      </c>
      <c r="AM418" t="s">
        <v>1775</v>
      </c>
      <c r="AN418">
        <v>2668159</v>
      </c>
      <c r="AO418">
        <v>3118883318</v>
      </c>
      <c r="AP418" t="s">
        <v>2256</v>
      </c>
      <c r="AQ418" t="s">
        <v>2257</v>
      </c>
    </row>
    <row r="419" spans="1:43" x14ac:dyDescent="0.25">
      <c r="A419">
        <v>28977216</v>
      </c>
      <c r="B419">
        <v>28977216</v>
      </c>
      <c r="C419" t="s">
        <v>2258</v>
      </c>
      <c r="D419" s="2">
        <v>42207</v>
      </c>
      <c r="E419" s="2">
        <v>42188</v>
      </c>
      <c r="F419" t="s">
        <v>2259</v>
      </c>
      <c r="G419" t="s">
        <v>521</v>
      </c>
      <c r="H419" t="s">
        <v>521</v>
      </c>
      <c r="I419">
        <v>907</v>
      </c>
      <c r="J419" t="s">
        <v>1761</v>
      </c>
      <c r="K419">
        <v>14</v>
      </c>
      <c r="L419" t="s">
        <v>1815</v>
      </c>
      <c r="M419" t="s">
        <v>525</v>
      </c>
      <c r="N419" t="s">
        <v>521</v>
      </c>
      <c r="O419" t="s">
        <v>521</v>
      </c>
      <c r="P419" t="s">
        <v>521</v>
      </c>
      <c r="Q419" t="s">
        <v>521</v>
      </c>
      <c r="R419" t="s">
        <v>526</v>
      </c>
      <c r="S419" t="s">
        <v>521</v>
      </c>
      <c r="T419" t="s">
        <v>527</v>
      </c>
      <c r="U419" t="s">
        <v>544</v>
      </c>
      <c r="V419" t="s">
        <v>529</v>
      </c>
      <c r="W419" t="s">
        <v>1905</v>
      </c>
      <c r="X419" t="s">
        <v>531</v>
      </c>
      <c r="Y419">
        <v>15</v>
      </c>
      <c r="Z419" t="s">
        <v>2260</v>
      </c>
      <c r="AA419">
        <v>173001004556</v>
      </c>
      <c r="AB419" t="s">
        <v>1765</v>
      </c>
      <c r="AC419" t="s">
        <v>1766</v>
      </c>
      <c r="AD419">
        <v>22</v>
      </c>
      <c r="AE419" t="s">
        <v>549</v>
      </c>
      <c r="AF419">
        <v>11</v>
      </c>
      <c r="AG419" t="s">
        <v>534</v>
      </c>
      <c r="AH419" t="s">
        <v>521</v>
      </c>
      <c r="AI419">
        <v>52</v>
      </c>
      <c r="AJ419" s="2">
        <v>24532</v>
      </c>
      <c r="AK419" t="s">
        <v>535</v>
      </c>
      <c r="AL419" t="s">
        <v>2261</v>
      </c>
      <c r="AM419" t="s">
        <v>1775</v>
      </c>
      <c r="AN419">
        <v>3125002667</v>
      </c>
      <c r="AO419">
        <v>3125002667</v>
      </c>
      <c r="AP419" t="s">
        <v>2262</v>
      </c>
      <c r="AQ419" t="s">
        <v>2263</v>
      </c>
    </row>
    <row r="420" spans="1:43" x14ac:dyDescent="0.25">
      <c r="A420">
        <v>38140200</v>
      </c>
      <c r="B420">
        <v>38140200</v>
      </c>
      <c r="C420" t="s">
        <v>2264</v>
      </c>
      <c r="D420" s="2">
        <v>42963</v>
      </c>
      <c r="E420" s="2">
        <v>42962</v>
      </c>
      <c r="F420" t="s">
        <v>927</v>
      </c>
      <c r="G420" t="s">
        <v>521</v>
      </c>
      <c r="H420" t="s">
        <v>521</v>
      </c>
      <c r="I420">
        <v>9003</v>
      </c>
      <c r="J420" t="s">
        <v>1771</v>
      </c>
      <c r="K420" t="s">
        <v>1786</v>
      </c>
      <c r="L420" t="s">
        <v>524</v>
      </c>
      <c r="M420" t="s">
        <v>525</v>
      </c>
      <c r="N420" t="s">
        <v>521</v>
      </c>
      <c r="O420" t="s">
        <v>521</v>
      </c>
      <c r="P420" t="s">
        <v>521</v>
      </c>
      <c r="Q420" t="s">
        <v>521</v>
      </c>
      <c r="R420" t="s">
        <v>526</v>
      </c>
      <c r="S420" t="s">
        <v>521</v>
      </c>
      <c r="T420" t="s">
        <v>527</v>
      </c>
      <c r="U420" t="s">
        <v>544</v>
      </c>
      <c r="V420" t="s">
        <v>545</v>
      </c>
      <c r="W420" t="s">
        <v>1956</v>
      </c>
      <c r="X420" t="s">
        <v>531</v>
      </c>
      <c r="Y420">
        <v>15</v>
      </c>
      <c r="Z420" t="s">
        <v>1957</v>
      </c>
      <c r="AA420">
        <v>173001011679</v>
      </c>
      <c r="AB420" t="s">
        <v>1765</v>
      </c>
      <c r="AC420" t="s">
        <v>1766</v>
      </c>
      <c r="AD420">
        <v>22</v>
      </c>
      <c r="AE420" t="s">
        <v>549</v>
      </c>
      <c r="AF420">
        <v>11</v>
      </c>
      <c r="AG420" t="s">
        <v>534</v>
      </c>
      <c r="AH420" t="s">
        <v>521</v>
      </c>
      <c r="AI420">
        <v>39</v>
      </c>
      <c r="AJ420" s="2">
        <v>29391</v>
      </c>
      <c r="AK420" t="s">
        <v>535</v>
      </c>
      <c r="AL420" t="s">
        <v>2265</v>
      </c>
      <c r="AM420" t="s">
        <v>1620</v>
      </c>
      <c r="AN420">
        <v>2669751</v>
      </c>
      <c r="AO420">
        <v>2669751</v>
      </c>
      <c r="AP420" t="s">
        <v>2266</v>
      </c>
      <c r="AQ420" t="s">
        <v>2267</v>
      </c>
    </row>
    <row r="421" spans="1:43" x14ac:dyDescent="0.25">
      <c r="A421">
        <v>38263359</v>
      </c>
      <c r="B421">
        <v>38263359</v>
      </c>
      <c r="C421" t="s">
        <v>2268</v>
      </c>
      <c r="D421" s="2">
        <v>38582</v>
      </c>
      <c r="E421" s="2">
        <v>38569</v>
      </c>
      <c r="F421">
        <v>455</v>
      </c>
      <c r="G421" t="s">
        <v>521</v>
      </c>
      <c r="H421" t="s">
        <v>521</v>
      </c>
      <c r="I421">
        <v>907</v>
      </c>
      <c r="J421" t="s">
        <v>1761</v>
      </c>
      <c r="K421" t="s">
        <v>1883</v>
      </c>
      <c r="L421" t="s">
        <v>524</v>
      </c>
      <c r="M421" t="s">
        <v>525</v>
      </c>
      <c r="N421" t="s">
        <v>521</v>
      </c>
      <c r="O421" t="s">
        <v>521</v>
      </c>
      <c r="P421" t="s">
        <v>521</v>
      </c>
      <c r="Q421" t="s">
        <v>521</v>
      </c>
      <c r="R421" t="s">
        <v>526</v>
      </c>
      <c r="S421" t="s">
        <v>521</v>
      </c>
      <c r="T421" t="s">
        <v>527</v>
      </c>
      <c r="U421" t="s">
        <v>544</v>
      </c>
      <c r="V421" t="s">
        <v>529</v>
      </c>
      <c r="W421" t="s">
        <v>1931</v>
      </c>
      <c r="X421" t="s">
        <v>531</v>
      </c>
      <c r="Y421">
        <v>15</v>
      </c>
      <c r="Z421" t="s">
        <v>1932</v>
      </c>
      <c r="AA421">
        <v>173001010842</v>
      </c>
      <c r="AB421" t="s">
        <v>1765</v>
      </c>
      <c r="AC421" t="s">
        <v>1766</v>
      </c>
      <c r="AD421">
        <v>22</v>
      </c>
      <c r="AE421" t="s">
        <v>549</v>
      </c>
      <c r="AF421">
        <v>11</v>
      </c>
      <c r="AG421" t="s">
        <v>534</v>
      </c>
      <c r="AH421" t="s">
        <v>521</v>
      </c>
      <c r="AI421">
        <v>56</v>
      </c>
      <c r="AJ421" s="2">
        <v>23298</v>
      </c>
      <c r="AK421" t="s">
        <v>535</v>
      </c>
      <c r="AL421" t="s">
        <v>1486</v>
      </c>
      <c r="AM421" t="s">
        <v>1818</v>
      </c>
      <c r="AN421">
        <v>2715560</v>
      </c>
      <c r="AO421">
        <v>2715560</v>
      </c>
      <c r="AP421" t="s">
        <v>2269</v>
      </c>
      <c r="AQ421" t="s">
        <v>2270</v>
      </c>
    </row>
    <row r="422" spans="1:43" x14ac:dyDescent="0.25">
      <c r="A422">
        <v>65697541</v>
      </c>
      <c r="B422">
        <v>65697541</v>
      </c>
      <c r="C422" t="s">
        <v>2271</v>
      </c>
      <c r="D422" s="2">
        <v>42207</v>
      </c>
      <c r="E422" s="2">
        <v>42188</v>
      </c>
      <c r="F422" t="s">
        <v>2272</v>
      </c>
      <c r="G422" t="s">
        <v>521</v>
      </c>
      <c r="H422" t="s">
        <v>521</v>
      </c>
      <c r="I422">
        <v>907</v>
      </c>
      <c r="J422" t="s">
        <v>1761</v>
      </c>
      <c r="K422" t="s">
        <v>1936</v>
      </c>
      <c r="L422" t="s">
        <v>524</v>
      </c>
      <c r="M422" t="s">
        <v>525</v>
      </c>
      <c r="N422" t="s">
        <v>521</v>
      </c>
      <c r="O422" t="s">
        <v>521</v>
      </c>
      <c r="P422" t="s">
        <v>521</v>
      </c>
      <c r="Q422" t="s">
        <v>521</v>
      </c>
      <c r="R422" t="s">
        <v>526</v>
      </c>
      <c r="S422" t="s">
        <v>521</v>
      </c>
      <c r="T422" t="s">
        <v>527</v>
      </c>
      <c r="U422" t="s">
        <v>544</v>
      </c>
      <c r="V422" t="s">
        <v>529</v>
      </c>
      <c r="W422" t="s">
        <v>2273</v>
      </c>
      <c r="X422" t="s">
        <v>531</v>
      </c>
      <c r="Y422">
        <v>15</v>
      </c>
      <c r="Z422" t="s">
        <v>2274</v>
      </c>
      <c r="AA422">
        <v>173001008821</v>
      </c>
      <c r="AB422" t="s">
        <v>1765</v>
      </c>
      <c r="AC422" t="s">
        <v>1766</v>
      </c>
      <c r="AD422">
        <v>22</v>
      </c>
      <c r="AE422" t="s">
        <v>549</v>
      </c>
      <c r="AF422">
        <v>11</v>
      </c>
      <c r="AG422" t="s">
        <v>534</v>
      </c>
      <c r="AH422" t="s">
        <v>521</v>
      </c>
      <c r="AI422">
        <v>50</v>
      </c>
      <c r="AJ422" s="2">
        <v>25491</v>
      </c>
      <c r="AK422" t="s">
        <v>535</v>
      </c>
      <c r="AL422" t="s">
        <v>1139</v>
      </c>
      <c r="AM422" t="s">
        <v>1767</v>
      </c>
      <c r="AN422">
        <v>2693625</v>
      </c>
      <c r="AO422">
        <v>3156693186</v>
      </c>
      <c r="AP422" t="s">
        <v>2275</v>
      </c>
      <c r="AQ422" t="s">
        <v>2276</v>
      </c>
    </row>
    <row r="423" spans="1:43" x14ac:dyDescent="0.25">
      <c r="A423">
        <v>38264969</v>
      </c>
      <c r="B423">
        <v>38264969</v>
      </c>
      <c r="C423" t="s">
        <v>2277</v>
      </c>
      <c r="D423" s="2">
        <v>42445</v>
      </c>
      <c r="E423" s="2">
        <v>42426</v>
      </c>
      <c r="F423" t="s">
        <v>2278</v>
      </c>
      <c r="G423" t="s">
        <v>521</v>
      </c>
      <c r="H423" t="s">
        <v>521</v>
      </c>
      <c r="I423">
        <v>9003</v>
      </c>
      <c r="J423" t="s">
        <v>1771</v>
      </c>
      <c r="K423" t="s">
        <v>1772</v>
      </c>
      <c r="L423" t="s">
        <v>524</v>
      </c>
      <c r="M423" t="s">
        <v>525</v>
      </c>
      <c r="N423" t="s">
        <v>521</v>
      </c>
      <c r="O423" t="s">
        <v>521</v>
      </c>
      <c r="P423" t="s">
        <v>521</v>
      </c>
      <c r="Q423" t="s">
        <v>521</v>
      </c>
      <c r="R423" t="s">
        <v>526</v>
      </c>
      <c r="S423" t="s">
        <v>521</v>
      </c>
      <c r="T423" t="s">
        <v>527</v>
      </c>
      <c r="U423" t="s">
        <v>544</v>
      </c>
      <c r="V423" t="s">
        <v>545</v>
      </c>
      <c r="W423" t="s">
        <v>1971</v>
      </c>
      <c r="X423" t="s">
        <v>531</v>
      </c>
      <c r="Y423">
        <v>15</v>
      </c>
      <c r="Z423" t="s">
        <v>1972</v>
      </c>
      <c r="AA423">
        <v>173001010427</v>
      </c>
      <c r="AB423" t="s">
        <v>1765</v>
      </c>
      <c r="AC423" t="s">
        <v>1766</v>
      </c>
      <c r="AD423">
        <v>22</v>
      </c>
      <c r="AE423" t="s">
        <v>549</v>
      </c>
      <c r="AF423">
        <v>11</v>
      </c>
      <c r="AG423" t="s">
        <v>534</v>
      </c>
      <c r="AH423" t="s">
        <v>521</v>
      </c>
      <c r="AI423">
        <v>54</v>
      </c>
      <c r="AJ423" s="2">
        <v>23850</v>
      </c>
      <c r="AK423" t="s">
        <v>535</v>
      </c>
      <c r="AL423" t="s">
        <v>1205</v>
      </c>
      <c r="AM423" t="s">
        <v>1620</v>
      </c>
      <c r="AN423">
        <v>2611018</v>
      </c>
      <c r="AO423">
        <v>3222366822</v>
      </c>
      <c r="AP423" t="s">
        <v>2279</v>
      </c>
      <c r="AQ423" t="s">
        <v>2280</v>
      </c>
    </row>
    <row r="424" spans="1:43" x14ac:dyDescent="0.25">
      <c r="A424">
        <v>60258906</v>
      </c>
      <c r="B424">
        <v>60258906</v>
      </c>
      <c r="C424" t="s">
        <v>2281</v>
      </c>
      <c r="D424" s="2">
        <v>42207</v>
      </c>
      <c r="E424" s="2">
        <v>42188</v>
      </c>
      <c r="F424" t="s">
        <v>1011</v>
      </c>
      <c r="G424" t="s">
        <v>521</v>
      </c>
      <c r="H424" t="s">
        <v>521</v>
      </c>
      <c r="I424">
        <v>907</v>
      </c>
      <c r="J424" t="s">
        <v>1761</v>
      </c>
      <c r="K424" t="s">
        <v>1883</v>
      </c>
      <c r="L424" t="s">
        <v>524</v>
      </c>
      <c r="M424" t="s">
        <v>525</v>
      </c>
      <c r="N424" t="s">
        <v>521</v>
      </c>
      <c r="O424" t="s">
        <v>521</v>
      </c>
      <c r="P424" t="s">
        <v>521</v>
      </c>
      <c r="Q424" t="s">
        <v>521</v>
      </c>
      <c r="R424" t="s">
        <v>526</v>
      </c>
      <c r="S424" t="s">
        <v>521</v>
      </c>
      <c r="T424" t="s">
        <v>527</v>
      </c>
      <c r="U424" t="s">
        <v>544</v>
      </c>
      <c r="V424" t="s">
        <v>529</v>
      </c>
      <c r="W424" t="s">
        <v>1898</v>
      </c>
      <c r="X424" t="s">
        <v>531</v>
      </c>
      <c r="Y424">
        <v>15</v>
      </c>
      <c r="Z424" t="s">
        <v>1899</v>
      </c>
      <c r="AA424">
        <v>173001006331</v>
      </c>
      <c r="AB424" t="s">
        <v>1765</v>
      </c>
      <c r="AC424" t="s">
        <v>1766</v>
      </c>
      <c r="AD424">
        <v>22</v>
      </c>
      <c r="AE424" t="s">
        <v>549</v>
      </c>
      <c r="AF424">
        <v>11</v>
      </c>
      <c r="AG424" t="s">
        <v>534</v>
      </c>
      <c r="AH424" t="s">
        <v>521</v>
      </c>
      <c r="AI424">
        <v>47</v>
      </c>
      <c r="AJ424" s="2">
        <v>26436</v>
      </c>
      <c r="AK424" t="s">
        <v>535</v>
      </c>
      <c r="AL424" t="s">
        <v>1681</v>
      </c>
      <c r="AM424" t="s">
        <v>1775</v>
      </c>
      <c r="AN424">
        <v>5159219</v>
      </c>
      <c r="AO424">
        <v>3125380004</v>
      </c>
      <c r="AP424" t="s">
        <v>2282</v>
      </c>
      <c r="AQ424" t="s">
        <v>2283</v>
      </c>
    </row>
    <row r="425" spans="1:43" x14ac:dyDescent="0.25">
      <c r="A425">
        <v>91287053</v>
      </c>
      <c r="B425">
        <v>91287053</v>
      </c>
      <c r="C425" t="s">
        <v>2284</v>
      </c>
      <c r="D425" s="2">
        <v>42263</v>
      </c>
      <c r="E425" s="2">
        <v>42254</v>
      </c>
      <c r="F425" t="s">
        <v>2285</v>
      </c>
      <c r="G425" t="s">
        <v>521</v>
      </c>
      <c r="H425" t="s">
        <v>521</v>
      </c>
      <c r="I425">
        <v>907</v>
      </c>
      <c r="J425" t="s">
        <v>1761</v>
      </c>
      <c r="K425" t="s">
        <v>1936</v>
      </c>
      <c r="L425" t="s">
        <v>524</v>
      </c>
      <c r="M425" t="s">
        <v>525</v>
      </c>
      <c r="N425" t="s">
        <v>521</v>
      </c>
      <c r="O425" t="s">
        <v>521</v>
      </c>
      <c r="P425" t="s">
        <v>521</v>
      </c>
      <c r="Q425" t="s">
        <v>521</v>
      </c>
      <c r="R425" t="s">
        <v>526</v>
      </c>
      <c r="S425" t="s">
        <v>521</v>
      </c>
      <c r="T425" t="s">
        <v>527</v>
      </c>
      <c r="U425" t="s">
        <v>544</v>
      </c>
      <c r="V425" t="s">
        <v>529</v>
      </c>
      <c r="W425" t="s">
        <v>1868</v>
      </c>
      <c r="X425" t="s">
        <v>531</v>
      </c>
      <c r="Y425">
        <v>15</v>
      </c>
      <c r="Z425" t="s">
        <v>1869</v>
      </c>
      <c r="AA425">
        <v>173001011237</v>
      </c>
      <c r="AB425" t="s">
        <v>1765</v>
      </c>
      <c r="AC425" t="s">
        <v>1766</v>
      </c>
      <c r="AD425">
        <v>22</v>
      </c>
      <c r="AE425" t="s">
        <v>549</v>
      </c>
      <c r="AF425">
        <v>11</v>
      </c>
      <c r="AG425" t="s">
        <v>534</v>
      </c>
      <c r="AH425" t="s">
        <v>521</v>
      </c>
      <c r="AI425">
        <v>47</v>
      </c>
      <c r="AJ425" s="2">
        <v>26401</v>
      </c>
      <c r="AK425" t="s">
        <v>571</v>
      </c>
      <c r="AL425" t="s">
        <v>1604</v>
      </c>
      <c r="AM425" t="s">
        <v>1831</v>
      </c>
      <c r="AN425">
        <v>2643888</v>
      </c>
      <c r="AO425">
        <v>3202584791</v>
      </c>
      <c r="AP425" t="s">
        <v>2286</v>
      </c>
      <c r="AQ425" t="s">
        <v>2287</v>
      </c>
    </row>
    <row r="426" spans="1:43" x14ac:dyDescent="0.25">
      <c r="A426">
        <v>79661086</v>
      </c>
      <c r="B426">
        <v>79661086</v>
      </c>
      <c r="C426" t="s">
        <v>2288</v>
      </c>
      <c r="D426" s="2">
        <v>42207</v>
      </c>
      <c r="E426" s="2">
        <v>42188</v>
      </c>
      <c r="F426" t="s">
        <v>2289</v>
      </c>
      <c r="G426" t="s">
        <v>521</v>
      </c>
      <c r="H426" t="s">
        <v>521</v>
      </c>
      <c r="I426">
        <v>907</v>
      </c>
      <c r="J426" t="s">
        <v>1761</v>
      </c>
      <c r="K426" t="s">
        <v>1827</v>
      </c>
      <c r="L426" t="s">
        <v>524</v>
      </c>
      <c r="M426" t="s">
        <v>525</v>
      </c>
      <c r="N426" t="s">
        <v>521</v>
      </c>
      <c r="O426" t="s">
        <v>521</v>
      </c>
      <c r="P426" t="s">
        <v>521</v>
      </c>
      <c r="Q426" t="s">
        <v>521</v>
      </c>
      <c r="R426" t="s">
        <v>526</v>
      </c>
      <c r="S426" t="s">
        <v>521</v>
      </c>
      <c r="T426" t="s">
        <v>527</v>
      </c>
      <c r="U426" t="s">
        <v>544</v>
      </c>
      <c r="V426" t="s">
        <v>529</v>
      </c>
      <c r="W426" t="s">
        <v>1977</v>
      </c>
      <c r="X426" t="s">
        <v>531</v>
      </c>
      <c r="Y426">
        <v>15</v>
      </c>
      <c r="Z426" t="s">
        <v>1978</v>
      </c>
      <c r="AA426">
        <v>173001010508</v>
      </c>
      <c r="AB426" t="s">
        <v>1765</v>
      </c>
      <c r="AC426" t="s">
        <v>1766</v>
      </c>
      <c r="AD426">
        <v>22</v>
      </c>
      <c r="AE426" t="s">
        <v>549</v>
      </c>
      <c r="AF426">
        <v>11</v>
      </c>
      <c r="AG426" t="s">
        <v>534</v>
      </c>
      <c r="AH426" t="s">
        <v>521</v>
      </c>
      <c r="AI426">
        <v>45</v>
      </c>
      <c r="AJ426" s="2">
        <v>27165</v>
      </c>
      <c r="AK426" t="s">
        <v>571</v>
      </c>
      <c r="AL426" t="s">
        <v>2290</v>
      </c>
      <c r="AM426" t="s">
        <v>1767</v>
      </c>
      <c r="AN426">
        <v>5160962</v>
      </c>
      <c r="AO426">
        <v>3192969793</v>
      </c>
      <c r="AP426" t="s">
        <v>2291</v>
      </c>
      <c r="AQ426" t="s">
        <v>2292</v>
      </c>
    </row>
    <row r="427" spans="1:43" x14ac:dyDescent="0.25">
      <c r="A427">
        <v>14219113</v>
      </c>
      <c r="B427">
        <v>14219113</v>
      </c>
      <c r="C427" t="s">
        <v>2293</v>
      </c>
      <c r="D427" s="2">
        <v>26778</v>
      </c>
      <c r="E427" s="2">
        <v>26763</v>
      </c>
      <c r="F427">
        <v>186</v>
      </c>
      <c r="G427" t="s">
        <v>521</v>
      </c>
      <c r="H427" t="s">
        <v>521</v>
      </c>
      <c r="I427">
        <v>907</v>
      </c>
      <c r="J427" t="s">
        <v>1761</v>
      </c>
      <c r="K427">
        <v>14</v>
      </c>
      <c r="L427" t="s">
        <v>1815</v>
      </c>
      <c r="M427" t="s">
        <v>525</v>
      </c>
      <c r="N427" t="s">
        <v>521</v>
      </c>
      <c r="O427" t="s">
        <v>521</v>
      </c>
      <c r="P427" t="s">
        <v>521</v>
      </c>
      <c r="Q427" t="s">
        <v>521</v>
      </c>
      <c r="R427" t="s">
        <v>526</v>
      </c>
      <c r="S427" t="s">
        <v>521</v>
      </c>
      <c r="T427" t="s">
        <v>527</v>
      </c>
      <c r="U427" t="s">
        <v>544</v>
      </c>
      <c r="V427" t="s">
        <v>529</v>
      </c>
      <c r="W427" t="s">
        <v>1942</v>
      </c>
      <c r="X427" t="s">
        <v>531</v>
      </c>
      <c r="Y427">
        <v>15</v>
      </c>
      <c r="Z427" t="s">
        <v>1943</v>
      </c>
      <c r="AA427">
        <v>173001000341</v>
      </c>
      <c r="AB427" t="s">
        <v>1765</v>
      </c>
      <c r="AC427" t="s">
        <v>1766</v>
      </c>
      <c r="AD427">
        <v>22</v>
      </c>
      <c r="AE427" t="s">
        <v>549</v>
      </c>
      <c r="AF427">
        <v>11</v>
      </c>
      <c r="AG427" t="s">
        <v>534</v>
      </c>
      <c r="AH427" t="s">
        <v>521</v>
      </c>
      <c r="AI427">
        <v>65</v>
      </c>
      <c r="AJ427" s="2">
        <v>19904</v>
      </c>
      <c r="AK427" t="s">
        <v>571</v>
      </c>
      <c r="AL427" t="s">
        <v>1947</v>
      </c>
      <c r="AM427" t="s">
        <v>1818</v>
      </c>
      <c r="AN427">
        <v>2651209</v>
      </c>
      <c r="AO427">
        <v>2651209</v>
      </c>
      <c r="AP427" t="s">
        <v>2294</v>
      </c>
      <c r="AQ427" t="s">
        <v>2295</v>
      </c>
    </row>
    <row r="428" spans="1:43" x14ac:dyDescent="0.25">
      <c r="A428">
        <v>93364693</v>
      </c>
      <c r="B428">
        <v>93364693</v>
      </c>
      <c r="C428" t="s">
        <v>2296</v>
      </c>
      <c r="D428" s="2">
        <v>42207</v>
      </c>
      <c r="E428" s="2">
        <v>42188</v>
      </c>
      <c r="F428" t="s">
        <v>2297</v>
      </c>
      <c r="G428" t="s">
        <v>521</v>
      </c>
      <c r="H428" t="s">
        <v>521</v>
      </c>
      <c r="I428">
        <v>907</v>
      </c>
      <c r="J428" t="s">
        <v>1761</v>
      </c>
      <c r="K428" t="s">
        <v>1762</v>
      </c>
      <c r="L428" t="s">
        <v>524</v>
      </c>
      <c r="M428" t="s">
        <v>525</v>
      </c>
      <c r="N428" t="s">
        <v>521</v>
      </c>
      <c r="O428" t="s">
        <v>521</v>
      </c>
      <c r="P428" t="s">
        <v>521</v>
      </c>
      <c r="Q428" t="s">
        <v>521</v>
      </c>
      <c r="R428" t="s">
        <v>526</v>
      </c>
      <c r="S428" t="s">
        <v>521</v>
      </c>
      <c r="T428" t="s">
        <v>527</v>
      </c>
      <c r="U428" t="s">
        <v>544</v>
      </c>
      <c r="V428" t="s">
        <v>529</v>
      </c>
      <c r="W428" t="s">
        <v>2298</v>
      </c>
      <c r="X428" t="s">
        <v>531</v>
      </c>
      <c r="Y428">
        <v>15</v>
      </c>
      <c r="Z428" t="s">
        <v>2299</v>
      </c>
      <c r="AA428">
        <v>173001005814</v>
      </c>
      <c r="AB428" t="s">
        <v>1765</v>
      </c>
      <c r="AC428" t="s">
        <v>1766</v>
      </c>
      <c r="AD428">
        <v>22</v>
      </c>
      <c r="AE428" t="s">
        <v>549</v>
      </c>
      <c r="AF428">
        <v>11</v>
      </c>
      <c r="AG428" t="s">
        <v>534</v>
      </c>
      <c r="AH428" t="s">
        <v>521</v>
      </c>
      <c r="AI428">
        <v>53</v>
      </c>
      <c r="AJ428" s="2">
        <v>24155</v>
      </c>
      <c r="AK428" t="s">
        <v>571</v>
      </c>
      <c r="AL428" t="s">
        <v>1604</v>
      </c>
      <c r="AM428" t="s">
        <v>1831</v>
      </c>
      <c r="AN428">
        <v>2719082</v>
      </c>
      <c r="AO428">
        <v>3173742076</v>
      </c>
      <c r="AP428" t="s">
        <v>2300</v>
      </c>
      <c r="AQ428" t="s">
        <v>2301</v>
      </c>
    </row>
    <row r="429" spans="1:43" x14ac:dyDescent="0.25">
      <c r="A429">
        <v>65743775</v>
      </c>
      <c r="B429">
        <v>65743775</v>
      </c>
      <c r="C429" t="s">
        <v>2302</v>
      </c>
      <c r="D429" s="2">
        <v>42443</v>
      </c>
      <c r="E429" s="2">
        <v>42426</v>
      </c>
      <c r="F429" t="s">
        <v>2303</v>
      </c>
      <c r="G429" t="s">
        <v>521</v>
      </c>
      <c r="H429" t="s">
        <v>521</v>
      </c>
      <c r="I429">
        <v>9003</v>
      </c>
      <c r="J429" t="s">
        <v>1771</v>
      </c>
      <c r="K429" t="s">
        <v>1772</v>
      </c>
      <c r="L429" t="s">
        <v>524</v>
      </c>
      <c r="M429" t="s">
        <v>525</v>
      </c>
      <c r="N429" t="s">
        <v>521</v>
      </c>
      <c r="O429" t="s">
        <v>521</v>
      </c>
      <c r="P429" t="s">
        <v>521</v>
      </c>
      <c r="Q429" t="s">
        <v>521</v>
      </c>
      <c r="R429" t="s">
        <v>526</v>
      </c>
      <c r="S429" t="s">
        <v>521</v>
      </c>
      <c r="T429" t="s">
        <v>527</v>
      </c>
      <c r="U429" t="s">
        <v>544</v>
      </c>
      <c r="V429" t="s">
        <v>545</v>
      </c>
      <c r="W429" t="s">
        <v>2298</v>
      </c>
      <c r="X429" t="s">
        <v>531</v>
      </c>
      <c r="Y429">
        <v>15</v>
      </c>
      <c r="Z429" t="s">
        <v>2299</v>
      </c>
      <c r="AA429">
        <v>173001005814</v>
      </c>
      <c r="AB429" t="s">
        <v>1765</v>
      </c>
      <c r="AC429" t="s">
        <v>1766</v>
      </c>
      <c r="AD429">
        <v>22</v>
      </c>
      <c r="AE429" t="s">
        <v>549</v>
      </c>
      <c r="AF429">
        <v>11</v>
      </c>
      <c r="AG429" t="s">
        <v>534</v>
      </c>
      <c r="AH429" t="s">
        <v>521</v>
      </c>
      <c r="AI429">
        <v>51</v>
      </c>
      <c r="AJ429" s="2">
        <v>25024</v>
      </c>
      <c r="AK429" t="s">
        <v>535</v>
      </c>
      <c r="AL429" t="s">
        <v>1205</v>
      </c>
      <c r="AM429" t="s">
        <v>1620</v>
      </c>
      <c r="AN429">
        <v>2789039</v>
      </c>
      <c r="AO429">
        <v>3187691712</v>
      </c>
      <c r="AP429" t="s">
        <v>2304</v>
      </c>
      <c r="AQ429" t="s">
        <v>2305</v>
      </c>
    </row>
    <row r="430" spans="1:43" x14ac:dyDescent="0.25">
      <c r="A430">
        <v>1106778786</v>
      </c>
      <c r="B430">
        <v>1106778786</v>
      </c>
      <c r="C430" t="s">
        <v>2306</v>
      </c>
      <c r="D430" s="2">
        <v>43349</v>
      </c>
      <c r="E430" s="2">
        <v>43343</v>
      </c>
      <c r="F430">
        <v>753</v>
      </c>
      <c r="G430" t="s">
        <v>521</v>
      </c>
      <c r="H430" t="s">
        <v>521</v>
      </c>
      <c r="I430">
        <v>9003</v>
      </c>
      <c r="J430" t="s">
        <v>1771</v>
      </c>
      <c r="K430" t="s">
        <v>1786</v>
      </c>
      <c r="L430" t="s">
        <v>524</v>
      </c>
      <c r="M430" t="s">
        <v>525</v>
      </c>
      <c r="N430" t="s">
        <v>521</v>
      </c>
      <c r="O430" t="s">
        <v>521</v>
      </c>
      <c r="P430" t="s">
        <v>521</v>
      </c>
      <c r="Q430" t="s">
        <v>521</v>
      </c>
      <c r="R430" t="s">
        <v>526</v>
      </c>
      <c r="S430" t="s">
        <v>521</v>
      </c>
      <c r="T430" t="s">
        <v>527</v>
      </c>
      <c r="U430" t="s">
        <v>585</v>
      </c>
      <c r="V430" t="s">
        <v>545</v>
      </c>
      <c r="W430" t="s">
        <v>2170</v>
      </c>
      <c r="X430" t="s">
        <v>531</v>
      </c>
      <c r="Y430">
        <v>15</v>
      </c>
      <c r="Z430" t="s">
        <v>2171</v>
      </c>
      <c r="AA430">
        <v>173001002203</v>
      </c>
      <c r="AB430" t="s">
        <v>1765</v>
      </c>
      <c r="AC430" t="s">
        <v>1766</v>
      </c>
      <c r="AD430">
        <v>22</v>
      </c>
      <c r="AE430" t="s">
        <v>549</v>
      </c>
      <c r="AF430">
        <v>11</v>
      </c>
      <c r="AG430" t="s">
        <v>534</v>
      </c>
      <c r="AH430" t="s">
        <v>521</v>
      </c>
      <c r="AI430">
        <v>28</v>
      </c>
      <c r="AJ430" s="2">
        <v>33332</v>
      </c>
      <c r="AK430" t="s">
        <v>535</v>
      </c>
      <c r="AL430" t="s">
        <v>1205</v>
      </c>
      <c r="AM430" t="s">
        <v>1775</v>
      </c>
      <c r="AN430">
        <v>3212631046</v>
      </c>
      <c r="AO430">
        <v>3212631046</v>
      </c>
      <c r="AP430" t="s">
        <v>2307</v>
      </c>
      <c r="AQ430" t="s">
        <v>2308</v>
      </c>
    </row>
    <row r="431" spans="1:43" x14ac:dyDescent="0.25">
      <c r="A431">
        <v>65789970</v>
      </c>
      <c r="B431">
        <v>65789970</v>
      </c>
      <c r="C431" t="s">
        <v>2309</v>
      </c>
      <c r="D431" s="2">
        <v>42207</v>
      </c>
      <c r="E431" s="2">
        <v>42188</v>
      </c>
      <c r="F431" t="s">
        <v>2310</v>
      </c>
      <c r="G431" t="s">
        <v>521</v>
      </c>
      <c r="H431" t="s">
        <v>521</v>
      </c>
      <c r="I431">
        <v>907</v>
      </c>
      <c r="J431" t="s">
        <v>1761</v>
      </c>
      <c r="K431" t="s">
        <v>2311</v>
      </c>
      <c r="L431" t="s">
        <v>524</v>
      </c>
      <c r="M431" t="s">
        <v>525</v>
      </c>
      <c r="N431" t="s">
        <v>521</v>
      </c>
      <c r="O431" t="s">
        <v>521</v>
      </c>
      <c r="P431" t="s">
        <v>521</v>
      </c>
      <c r="Q431" t="s">
        <v>521</v>
      </c>
      <c r="R431" t="s">
        <v>526</v>
      </c>
      <c r="S431" t="s">
        <v>521</v>
      </c>
      <c r="T431" t="s">
        <v>527</v>
      </c>
      <c r="U431" t="s">
        <v>1926</v>
      </c>
      <c r="V431" t="s">
        <v>529</v>
      </c>
      <c r="W431" t="s">
        <v>1977</v>
      </c>
      <c r="X431" t="s">
        <v>531</v>
      </c>
      <c r="Y431">
        <v>15</v>
      </c>
      <c r="Z431" t="s">
        <v>1978</v>
      </c>
      <c r="AA431">
        <v>173001010508</v>
      </c>
      <c r="AB431" t="s">
        <v>1765</v>
      </c>
      <c r="AC431" t="s">
        <v>1766</v>
      </c>
      <c r="AD431">
        <v>22</v>
      </c>
      <c r="AE431" t="s">
        <v>549</v>
      </c>
      <c r="AF431">
        <v>11</v>
      </c>
      <c r="AG431" t="s">
        <v>534</v>
      </c>
      <c r="AH431" t="s">
        <v>521</v>
      </c>
      <c r="AI431">
        <v>43</v>
      </c>
      <c r="AJ431" s="2">
        <v>28073</v>
      </c>
      <c r="AK431" t="s">
        <v>535</v>
      </c>
      <c r="AL431" t="s">
        <v>1139</v>
      </c>
      <c r="AM431" t="s">
        <v>1831</v>
      </c>
      <c r="AN431">
        <v>3166192136</v>
      </c>
      <c r="AO431">
        <v>3166192136</v>
      </c>
      <c r="AP431" t="s">
        <v>2312</v>
      </c>
      <c r="AQ431" t="s">
        <v>2313</v>
      </c>
    </row>
    <row r="432" spans="1:43" x14ac:dyDescent="0.25">
      <c r="A432">
        <v>93122091</v>
      </c>
      <c r="B432">
        <v>93122091</v>
      </c>
      <c r="C432" t="s">
        <v>2314</v>
      </c>
      <c r="D432" s="2">
        <v>42110</v>
      </c>
      <c r="E432" s="2">
        <v>42080</v>
      </c>
      <c r="F432" t="s">
        <v>2315</v>
      </c>
      <c r="G432" t="s">
        <v>521</v>
      </c>
      <c r="H432" t="s">
        <v>521</v>
      </c>
      <c r="I432">
        <v>907</v>
      </c>
      <c r="J432" t="s">
        <v>1761</v>
      </c>
      <c r="K432">
        <v>13</v>
      </c>
      <c r="L432" t="s">
        <v>1815</v>
      </c>
      <c r="M432" t="s">
        <v>525</v>
      </c>
      <c r="N432" t="s">
        <v>521</v>
      </c>
      <c r="O432" t="s">
        <v>521</v>
      </c>
      <c r="P432" t="s">
        <v>521</v>
      </c>
      <c r="Q432" t="s">
        <v>521</v>
      </c>
      <c r="R432" t="s">
        <v>1094</v>
      </c>
      <c r="S432" t="s">
        <v>521</v>
      </c>
      <c r="T432" t="s">
        <v>527</v>
      </c>
      <c r="U432" t="s">
        <v>1094</v>
      </c>
      <c r="V432" t="s">
        <v>529</v>
      </c>
      <c r="W432" t="s">
        <v>1956</v>
      </c>
      <c r="X432" t="s">
        <v>531</v>
      </c>
      <c r="Y432">
        <v>15</v>
      </c>
      <c r="Z432" t="s">
        <v>1957</v>
      </c>
      <c r="AA432">
        <v>173001011679</v>
      </c>
      <c r="AB432" t="s">
        <v>1765</v>
      </c>
      <c r="AC432" t="s">
        <v>1766</v>
      </c>
      <c r="AD432">
        <v>22</v>
      </c>
      <c r="AE432" t="s">
        <v>549</v>
      </c>
      <c r="AF432">
        <v>11</v>
      </c>
      <c r="AG432" t="s">
        <v>534</v>
      </c>
      <c r="AH432" t="s">
        <v>521</v>
      </c>
      <c r="AI432">
        <v>54</v>
      </c>
      <c r="AJ432" s="2">
        <v>23881</v>
      </c>
      <c r="AK432" t="s">
        <v>571</v>
      </c>
      <c r="AL432" t="s">
        <v>1139</v>
      </c>
      <c r="AM432" t="s">
        <v>1775</v>
      </c>
      <c r="AN432">
        <v>3013716106</v>
      </c>
      <c r="AO432">
        <v>3013716106</v>
      </c>
      <c r="AP432" t="s">
        <v>2316</v>
      </c>
      <c r="AQ432" t="s">
        <v>2317</v>
      </c>
    </row>
    <row r="433" spans="1:43" x14ac:dyDescent="0.25">
      <c r="A433">
        <v>9992460</v>
      </c>
      <c r="B433">
        <v>9992460</v>
      </c>
      <c r="C433" t="s">
        <v>2318</v>
      </c>
      <c r="D433" s="2">
        <v>42445</v>
      </c>
      <c r="E433" s="2">
        <v>42426</v>
      </c>
      <c r="F433" t="s">
        <v>2319</v>
      </c>
      <c r="G433" t="s">
        <v>521</v>
      </c>
      <c r="H433" t="s">
        <v>521</v>
      </c>
      <c r="I433">
        <v>9003</v>
      </c>
      <c r="J433" t="s">
        <v>1771</v>
      </c>
      <c r="K433" t="s">
        <v>1772</v>
      </c>
      <c r="L433" t="s">
        <v>524</v>
      </c>
      <c r="M433" t="s">
        <v>525</v>
      </c>
      <c r="N433" t="s">
        <v>521</v>
      </c>
      <c r="O433" t="s">
        <v>521</v>
      </c>
      <c r="P433" t="s">
        <v>521</v>
      </c>
      <c r="Q433" t="s">
        <v>521</v>
      </c>
      <c r="R433" t="s">
        <v>526</v>
      </c>
      <c r="S433" t="s">
        <v>521</v>
      </c>
      <c r="T433" t="s">
        <v>527</v>
      </c>
      <c r="U433" t="s">
        <v>544</v>
      </c>
      <c r="V433" t="s">
        <v>545</v>
      </c>
      <c r="W433" t="s">
        <v>2209</v>
      </c>
      <c r="X433" t="s">
        <v>531</v>
      </c>
      <c r="Y433">
        <v>15</v>
      </c>
      <c r="Z433" t="s">
        <v>2210</v>
      </c>
      <c r="AA433">
        <v>173001005661</v>
      </c>
      <c r="AB433" t="s">
        <v>1765</v>
      </c>
      <c r="AC433" t="s">
        <v>1766</v>
      </c>
      <c r="AD433">
        <v>22</v>
      </c>
      <c r="AE433" t="s">
        <v>549</v>
      </c>
      <c r="AF433">
        <v>11</v>
      </c>
      <c r="AG433" t="s">
        <v>534</v>
      </c>
      <c r="AH433" t="s">
        <v>521</v>
      </c>
      <c r="AI433">
        <v>53</v>
      </c>
      <c r="AJ433" s="2">
        <v>24432</v>
      </c>
      <c r="AK433" t="s">
        <v>535</v>
      </c>
      <c r="AL433" t="s">
        <v>1205</v>
      </c>
      <c r="AM433" t="s">
        <v>1620</v>
      </c>
      <c r="AN433">
        <v>2699653</v>
      </c>
      <c r="AO433">
        <v>3202318980</v>
      </c>
      <c r="AP433" t="s">
        <v>2320</v>
      </c>
      <c r="AQ433" t="s">
        <v>2321</v>
      </c>
    </row>
    <row r="434" spans="1:43" x14ac:dyDescent="0.25">
      <c r="A434">
        <v>38360422</v>
      </c>
      <c r="B434">
        <v>38360422</v>
      </c>
      <c r="C434" t="s">
        <v>2322</v>
      </c>
      <c r="D434" s="2">
        <v>43349</v>
      </c>
      <c r="E434" s="2">
        <v>43343</v>
      </c>
      <c r="F434">
        <v>752</v>
      </c>
      <c r="G434" t="s">
        <v>521</v>
      </c>
      <c r="H434" t="s">
        <v>521</v>
      </c>
      <c r="I434">
        <v>9003</v>
      </c>
      <c r="J434" t="s">
        <v>1771</v>
      </c>
      <c r="K434" t="s">
        <v>1786</v>
      </c>
      <c r="L434" t="s">
        <v>524</v>
      </c>
      <c r="M434" t="s">
        <v>525</v>
      </c>
      <c r="N434" t="s">
        <v>521</v>
      </c>
      <c r="O434" t="s">
        <v>521</v>
      </c>
      <c r="P434" t="s">
        <v>521</v>
      </c>
      <c r="Q434" t="s">
        <v>521</v>
      </c>
      <c r="R434" t="s">
        <v>526</v>
      </c>
      <c r="S434" t="s">
        <v>521</v>
      </c>
      <c r="T434" t="s">
        <v>527</v>
      </c>
      <c r="U434" t="s">
        <v>585</v>
      </c>
      <c r="V434" t="s">
        <v>545</v>
      </c>
      <c r="W434" t="s">
        <v>2323</v>
      </c>
      <c r="X434" t="s">
        <v>531</v>
      </c>
      <c r="Y434">
        <v>15</v>
      </c>
      <c r="Z434" t="s">
        <v>2324</v>
      </c>
      <c r="AA434">
        <v>273001002658</v>
      </c>
      <c r="AB434" t="s">
        <v>1765</v>
      </c>
      <c r="AC434" t="s">
        <v>1766</v>
      </c>
      <c r="AD434">
        <v>22</v>
      </c>
      <c r="AE434" t="s">
        <v>549</v>
      </c>
      <c r="AF434">
        <v>11</v>
      </c>
      <c r="AG434" t="s">
        <v>534</v>
      </c>
      <c r="AH434" t="s">
        <v>521</v>
      </c>
      <c r="AI434">
        <v>36</v>
      </c>
      <c r="AJ434" s="2">
        <v>30479</v>
      </c>
      <c r="AK434" t="s">
        <v>535</v>
      </c>
      <c r="AL434" t="s">
        <v>1205</v>
      </c>
      <c r="AM434" t="s">
        <v>1775</v>
      </c>
      <c r="AN434">
        <v>2710490</v>
      </c>
      <c r="AO434">
        <v>3158492513</v>
      </c>
      <c r="AP434" t="s">
        <v>2325</v>
      </c>
    </row>
    <row r="435" spans="1:43" x14ac:dyDescent="0.25">
      <c r="A435">
        <v>93410609</v>
      </c>
      <c r="B435">
        <v>93410609</v>
      </c>
      <c r="C435" t="s">
        <v>2326</v>
      </c>
      <c r="D435" s="2">
        <v>42207</v>
      </c>
      <c r="E435" s="2">
        <v>42188</v>
      </c>
      <c r="F435" t="s">
        <v>743</v>
      </c>
      <c r="G435" t="s">
        <v>521</v>
      </c>
      <c r="H435" t="s">
        <v>521</v>
      </c>
      <c r="I435">
        <v>907</v>
      </c>
      <c r="J435" t="s">
        <v>1761</v>
      </c>
      <c r="K435" t="s">
        <v>1936</v>
      </c>
      <c r="L435" t="s">
        <v>524</v>
      </c>
      <c r="M435" t="s">
        <v>525</v>
      </c>
      <c r="N435" t="s">
        <v>521</v>
      </c>
      <c r="O435" t="s">
        <v>521</v>
      </c>
      <c r="P435" t="s">
        <v>521</v>
      </c>
      <c r="Q435" t="s">
        <v>521</v>
      </c>
      <c r="R435" t="s">
        <v>526</v>
      </c>
      <c r="S435" t="s">
        <v>521</v>
      </c>
      <c r="T435" t="s">
        <v>527</v>
      </c>
      <c r="U435" t="s">
        <v>544</v>
      </c>
      <c r="V435" t="s">
        <v>529</v>
      </c>
      <c r="W435" t="s">
        <v>2000</v>
      </c>
      <c r="X435" t="s">
        <v>531</v>
      </c>
      <c r="Y435">
        <v>15</v>
      </c>
      <c r="Z435" t="s">
        <v>2001</v>
      </c>
      <c r="AA435">
        <v>173001006896</v>
      </c>
      <c r="AB435" t="s">
        <v>1765</v>
      </c>
      <c r="AC435" t="s">
        <v>1766</v>
      </c>
      <c r="AD435">
        <v>22</v>
      </c>
      <c r="AE435" t="s">
        <v>549</v>
      </c>
      <c r="AF435">
        <v>11</v>
      </c>
      <c r="AG435" t="s">
        <v>534</v>
      </c>
      <c r="AH435" t="s">
        <v>521</v>
      </c>
      <c r="AI435">
        <v>41</v>
      </c>
      <c r="AJ435" s="2">
        <v>28855</v>
      </c>
      <c r="AK435" t="s">
        <v>571</v>
      </c>
      <c r="AL435" t="s">
        <v>2327</v>
      </c>
      <c r="AM435" t="s">
        <v>1831</v>
      </c>
      <c r="AN435">
        <v>3107947953</v>
      </c>
      <c r="AO435">
        <v>3107947953</v>
      </c>
      <c r="AP435" t="s">
        <v>2328</v>
      </c>
      <c r="AQ435" t="s">
        <v>2329</v>
      </c>
    </row>
    <row r="436" spans="1:43" x14ac:dyDescent="0.25">
      <c r="A436">
        <v>14281653</v>
      </c>
      <c r="B436">
        <v>14281653</v>
      </c>
      <c r="C436" t="s">
        <v>2330</v>
      </c>
      <c r="D436" s="2">
        <v>43248</v>
      </c>
      <c r="E436" s="2">
        <v>43244</v>
      </c>
      <c r="F436">
        <v>1583</v>
      </c>
      <c r="G436" t="s">
        <v>521</v>
      </c>
      <c r="H436" t="s">
        <v>521</v>
      </c>
      <c r="I436">
        <v>9032</v>
      </c>
      <c r="J436" t="s">
        <v>2023</v>
      </c>
      <c r="K436" t="s">
        <v>2015</v>
      </c>
      <c r="L436" t="s">
        <v>524</v>
      </c>
      <c r="M436" t="s">
        <v>525</v>
      </c>
      <c r="N436" t="s">
        <v>521</v>
      </c>
      <c r="O436" t="s">
        <v>521</v>
      </c>
      <c r="P436" t="s">
        <v>521</v>
      </c>
      <c r="Q436" t="s">
        <v>521</v>
      </c>
      <c r="R436" t="s">
        <v>526</v>
      </c>
      <c r="S436" t="s">
        <v>521</v>
      </c>
      <c r="T436" t="s">
        <v>527</v>
      </c>
      <c r="U436" t="s">
        <v>585</v>
      </c>
      <c r="V436" t="s">
        <v>529</v>
      </c>
      <c r="W436" t="s">
        <v>2073</v>
      </c>
      <c r="X436" t="s">
        <v>531</v>
      </c>
      <c r="Y436">
        <v>15</v>
      </c>
      <c r="Z436" t="s">
        <v>2074</v>
      </c>
      <c r="AA436">
        <v>173001003048</v>
      </c>
      <c r="AB436" t="s">
        <v>1765</v>
      </c>
      <c r="AC436" t="s">
        <v>1766</v>
      </c>
      <c r="AD436">
        <v>22</v>
      </c>
      <c r="AE436" t="s">
        <v>549</v>
      </c>
      <c r="AF436">
        <v>11</v>
      </c>
      <c r="AG436" t="s">
        <v>534</v>
      </c>
      <c r="AH436" t="s">
        <v>521</v>
      </c>
      <c r="AI436">
        <v>36</v>
      </c>
      <c r="AJ436" s="2">
        <v>30468</v>
      </c>
      <c r="AK436" t="s">
        <v>535</v>
      </c>
      <c r="AL436" t="s">
        <v>2331</v>
      </c>
      <c r="AM436" t="s">
        <v>1831</v>
      </c>
      <c r="AN436">
        <v>2670423</v>
      </c>
      <c r="AO436">
        <v>3204749372</v>
      </c>
      <c r="AP436" t="s">
        <v>2332</v>
      </c>
    </row>
    <row r="437" spans="1:43" x14ac:dyDescent="0.25">
      <c r="A437">
        <v>65785394</v>
      </c>
      <c r="B437">
        <v>65785394</v>
      </c>
      <c r="C437" t="s">
        <v>2333</v>
      </c>
      <c r="D437" s="2">
        <v>42207</v>
      </c>
      <c r="E437" s="2">
        <v>42188</v>
      </c>
      <c r="F437" t="s">
        <v>2334</v>
      </c>
      <c r="G437" t="s">
        <v>521</v>
      </c>
      <c r="H437" t="s">
        <v>521</v>
      </c>
      <c r="I437">
        <v>907</v>
      </c>
      <c r="J437" t="s">
        <v>1761</v>
      </c>
      <c r="K437" t="s">
        <v>1762</v>
      </c>
      <c r="L437" t="s">
        <v>524</v>
      </c>
      <c r="M437" t="s">
        <v>525</v>
      </c>
      <c r="N437" t="s">
        <v>521</v>
      </c>
      <c r="O437" t="s">
        <v>521</v>
      </c>
      <c r="P437" t="s">
        <v>521</v>
      </c>
      <c r="Q437" t="s">
        <v>521</v>
      </c>
      <c r="R437" t="s">
        <v>526</v>
      </c>
      <c r="S437" t="s">
        <v>521</v>
      </c>
      <c r="T437" t="s">
        <v>527</v>
      </c>
      <c r="U437" t="s">
        <v>544</v>
      </c>
      <c r="V437" t="s">
        <v>529</v>
      </c>
      <c r="W437" t="s">
        <v>1780</v>
      </c>
      <c r="X437" t="s">
        <v>531</v>
      </c>
      <c r="Y437">
        <v>15</v>
      </c>
      <c r="Z437" t="s">
        <v>1781</v>
      </c>
      <c r="AA437">
        <v>173001007621</v>
      </c>
      <c r="AB437" t="s">
        <v>1765</v>
      </c>
      <c r="AC437" t="s">
        <v>1766</v>
      </c>
      <c r="AD437">
        <v>22</v>
      </c>
      <c r="AE437" t="s">
        <v>549</v>
      </c>
      <c r="AF437">
        <v>11</v>
      </c>
      <c r="AG437" t="s">
        <v>534</v>
      </c>
      <c r="AH437" t="s">
        <v>521</v>
      </c>
      <c r="AI437">
        <v>40</v>
      </c>
      <c r="AJ437" s="2">
        <v>29004</v>
      </c>
      <c r="AK437" t="s">
        <v>535</v>
      </c>
      <c r="AL437" t="s">
        <v>1947</v>
      </c>
      <c r="AM437" t="s">
        <v>1767</v>
      </c>
      <c r="AN437">
        <v>2726012</v>
      </c>
      <c r="AO437">
        <v>3208404659</v>
      </c>
      <c r="AP437" t="s">
        <v>2335</v>
      </c>
      <c r="AQ437" t="s">
        <v>2336</v>
      </c>
    </row>
    <row r="438" spans="1:43" x14ac:dyDescent="0.25">
      <c r="A438">
        <v>38212140</v>
      </c>
      <c r="B438">
        <v>38212140</v>
      </c>
      <c r="C438" t="s">
        <v>2337</v>
      </c>
      <c r="D438" s="2">
        <v>42422</v>
      </c>
      <c r="E438" s="2">
        <v>42418</v>
      </c>
      <c r="F438" t="s">
        <v>2338</v>
      </c>
      <c r="G438" t="s">
        <v>521</v>
      </c>
      <c r="H438" t="s">
        <v>521</v>
      </c>
      <c r="I438">
        <v>9003</v>
      </c>
      <c r="J438" t="s">
        <v>1771</v>
      </c>
      <c r="K438" t="s">
        <v>1772</v>
      </c>
      <c r="L438" t="s">
        <v>524</v>
      </c>
      <c r="M438" t="s">
        <v>525</v>
      </c>
      <c r="N438" t="s">
        <v>521</v>
      </c>
      <c r="O438" t="s">
        <v>521</v>
      </c>
      <c r="P438" t="s">
        <v>521</v>
      </c>
      <c r="Q438" t="s">
        <v>521</v>
      </c>
      <c r="R438" t="s">
        <v>526</v>
      </c>
      <c r="S438" t="s">
        <v>521</v>
      </c>
      <c r="T438" t="s">
        <v>527</v>
      </c>
      <c r="U438" t="s">
        <v>544</v>
      </c>
      <c r="V438" t="s">
        <v>545</v>
      </c>
      <c r="W438" t="s">
        <v>2273</v>
      </c>
      <c r="X438" t="s">
        <v>531</v>
      </c>
      <c r="Y438">
        <v>15</v>
      </c>
      <c r="Z438" t="s">
        <v>2274</v>
      </c>
      <c r="AA438">
        <v>173001008821</v>
      </c>
      <c r="AB438" t="s">
        <v>1765</v>
      </c>
      <c r="AC438" t="s">
        <v>1766</v>
      </c>
      <c r="AD438">
        <v>22</v>
      </c>
      <c r="AE438" t="s">
        <v>549</v>
      </c>
      <c r="AF438">
        <v>11</v>
      </c>
      <c r="AG438" t="s">
        <v>534</v>
      </c>
      <c r="AH438" t="s">
        <v>521</v>
      </c>
      <c r="AI438">
        <v>24</v>
      </c>
      <c r="AJ438" s="2">
        <v>35048</v>
      </c>
      <c r="AK438" t="s">
        <v>535</v>
      </c>
      <c r="AL438" t="s">
        <v>1205</v>
      </c>
      <c r="AM438" t="s">
        <v>1620</v>
      </c>
      <c r="AN438">
        <v>3178211927</v>
      </c>
      <c r="AO438">
        <v>3178211927</v>
      </c>
      <c r="AP438" t="s">
        <v>2339</v>
      </c>
      <c r="AQ438" t="s">
        <v>2340</v>
      </c>
    </row>
    <row r="439" spans="1:43" x14ac:dyDescent="0.25">
      <c r="A439">
        <v>65770837</v>
      </c>
      <c r="B439">
        <v>65770837</v>
      </c>
      <c r="C439" t="s">
        <v>2341</v>
      </c>
      <c r="D439" s="2">
        <v>43290</v>
      </c>
      <c r="E439" s="2">
        <v>43245</v>
      </c>
      <c r="F439" t="s">
        <v>2342</v>
      </c>
      <c r="G439" t="s">
        <v>521</v>
      </c>
      <c r="H439" t="s">
        <v>521</v>
      </c>
      <c r="I439">
        <v>9001</v>
      </c>
      <c r="J439" t="s">
        <v>522</v>
      </c>
      <c r="K439" t="s">
        <v>1786</v>
      </c>
      <c r="L439" t="s">
        <v>524</v>
      </c>
      <c r="M439" t="s">
        <v>525</v>
      </c>
      <c r="N439" t="s">
        <v>521</v>
      </c>
      <c r="O439" t="s">
        <v>521</v>
      </c>
      <c r="P439" t="s">
        <v>521</v>
      </c>
      <c r="Q439" t="s">
        <v>521</v>
      </c>
      <c r="R439" t="s">
        <v>526</v>
      </c>
      <c r="S439" t="s">
        <v>521</v>
      </c>
      <c r="T439" t="s">
        <v>527</v>
      </c>
      <c r="U439" t="s">
        <v>585</v>
      </c>
      <c r="V439" t="s">
        <v>545</v>
      </c>
      <c r="W439" t="s">
        <v>1848</v>
      </c>
      <c r="X439" t="s">
        <v>531</v>
      </c>
      <c r="Y439">
        <v>15</v>
      </c>
      <c r="Z439" t="s">
        <v>1849</v>
      </c>
      <c r="AA439">
        <v>173001010443</v>
      </c>
      <c r="AB439" t="s">
        <v>1765</v>
      </c>
      <c r="AC439" t="s">
        <v>1765</v>
      </c>
      <c r="AD439">
        <v>16</v>
      </c>
      <c r="AE439" t="s">
        <v>1912</v>
      </c>
      <c r="AF439">
        <v>11</v>
      </c>
      <c r="AG439" t="s">
        <v>534</v>
      </c>
      <c r="AH439" t="s">
        <v>521</v>
      </c>
      <c r="AI439">
        <v>43</v>
      </c>
      <c r="AJ439" s="2">
        <v>27919</v>
      </c>
      <c r="AK439" t="s">
        <v>535</v>
      </c>
      <c r="AL439" t="s">
        <v>2343</v>
      </c>
      <c r="AM439" t="s">
        <v>1818</v>
      </c>
      <c r="AN439">
        <v>2621339</v>
      </c>
      <c r="AO439">
        <v>3185976920</v>
      </c>
      <c r="AP439" t="s">
        <v>2344</v>
      </c>
      <c r="AQ439" t="s">
        <v>2345</v>
      </c>
    </row>
    <row r="440" spans="1:43" x14ac:dyDescent="0.25">
      <c r="A440">
        <v>65744865</v>
      </c>
      <c r="B440">
        <v>65744865</v>
      </c>
      <c r="C440" t="s">
        <v>2346</v>
      </c>
      <c r="D440" s="2">
        <v>42207</v>
      </c>
      <c r="E440" s="2">
        <v>42188</v>
      </c>
      <c r="F440" t="s">
        <v>2347</v>
      </c>
      <c r="G440" t="s">
        <v>521</v>
      </c>
      <c r="H440" t="s">
        <v>521</v>
      </c>
      <c r="I440">
        <v>907</v>
      </c>
      <c r="J440" t="s">
        <v>1761</v>
      </c>
      <c r="K440" t="s">
        <v>1936</v>
      </c>
      <c r="L440" t="s">
        <v>524</v>
      </c>
      <c r="M440" t="s">
        <v>525</v>
      </c>
      <c r="N440" t="s">
        <v>521</v>
      </c>
      <c r="O440" t="s">
        <v>521</v>
      </c>
      <c r="P440" t="s">
        <v>521</v>
      </c>
      <c r="Q440" t="s">
        <v>521</v>
      </c>
      <c r="R440" t="s">
        <v>1000</v>
      </c>
      <c r="S440" t="s">
        <v>521</v>
      </c>
      <c r="T440" t="s">
        <v>527</v>
      </c>
      <c r="U440" t="s">
        <v>2348</v>
      </c>
      <c r="V440" t="s">
        <v>529</v>
      </c>
      <c r="W440" t="s">
        <v>1800</v>
      </c>
      <c r="X440" t="s">
        <v>531</v>
      </c>
      <c r="Y440">
        <v>15</v>
      </c>
      <c r="Z440" t="s">
        <v>1801</v>
      </c>
      <c r="AA440">
        <v>173001003684</v>
      </c>
      <c r="AB440" t="s">
        <v>1765</v>
      </c>
      <c r="AC440" t="s">
        <v>1766</v>
      </c>
      <c r="AD440">
        <v>22</v>
      </c>
      <c r="AE440" t="s">
        <v>549</v>
      </c>
      <c r="AF440">
        <v>11</v>
      </c>
      <c r="AG440" t="s">
        <v>534</v>
      </c>
      <c r="AH440" t="s">
        <v>521</v>
      </c>
      <c r="AI440">
        <v>50</v>
      </c>
      <c r="AJ440" s="2">
        <v>25538</v>
      </c>
      <c r="AK440" t="s">
        <v>535</v>
      </c>
      <c r="AL440" t="s">
        <v>828</v>
      </c>
      <c r="AM440" t="s">
        <v>1767</v>
      </c>
      <c r="AN440">
        <v>2696570</v>
      </c>
      <c r="AO440">
        <v>3212493251</v>
      </c>
      <c r="AP440" t="s">
        <v>2349</v>
      </c>
    </row>
    <row r="441" spans="1:43" x14ac:dyDescent="0.25">
      <c r="A441">
        <v>65716303</v>
      </c>
      <c r="B441">
        <v>65716303</v>
      </c>
      <c r="C441" t="s">
        <v>2350</v>
      </c>
      <c r="D441" s="2">
        <v>43349</v>
      </c>
      <c r="E441" s="2">
        <v>43343</v>
      </c>
      <c r="F441">
        <v>750</v>
      </c>
      <c r="G441" t="s">
        <v>521</v>
      </c>
      <c r="H441" t="s">
        <v>521</v>
      </c>
      <c r="I441">
        <v>9003</v>
      </c>
      <c r="J441" t="s">
        <v>1771</v>
      </c>
      <c r="K441" t="s">
        <v>1772</v>
      </c>
      <c r="L441" t="s">
        <v>524</v>
      </c>
      <c r="M441" t="s">
        <v>525</v>
      </c>
      <c r="N441" t="s">
        <v>521</v>
      </c>
      <c r="O441" t="s">
        <v>521</v>
      </c>
      <c r="P441" t="s">
        <v>521</v>
      </c>
      <c r="Q441" t="s">
        <v>521</v>
      </c>
      <c r="R441" t="s">
        <v>526</v>
      </c>
      <c r="S441" t="s">
        <v>521</v>
      </c>
      <c r="T441" t="s">
        <v>527</v>
      </c>
      <c r="U441" t="s">
        <v>585</v>
      </c>
      <c r="V441" t="s">
        <v>545</v>
      </c>
      <c r="W441" t="s">
        <v>2351</v>
      </c>
      <c r="X441" t="s">
        <v>531</v>
      </c>
      <c r="Y441">
        <v>15</v>
      </c>
      <c r="Z441" t="s">
        <v>2352</v>
      </c>
      <c r="AA441">
        <v>273001001422</v>
      </c>
      <c r="AB441" t="s">
        <v>1765</v>
      </c>
      <c r="AC441" t="s">
        <v>1766</v>
      </c>
      <c r="AD441">
        <v>22</v>
      </c>
      <c r="AE441" t="s">
        <v>549</v>
      </c>
      <c r="AF441">
        <v>11</v>
      </c>
      <c r="AG441" t="s">
        <v>534</v>
      </c>
      <c r="AH441" t="s">
        <v>521</v>
      </c>
      <c r="AI441">
        <v>46</v>
      </c>
      <c r="AJ441" s="2">
        <v>26983</v>
      </c>
      <c r="AK441" t="s">
        <v>535</v>
      </c>
      <c r="AL441" t="s">
        <v>2011</v>
      </c>
      <c r="AM441" t="s">
        <v>1775</v>
      </c>
      <c r="AN441">
        <v>3203474478</v>
      </c>
      <c r="AO441">
        <v>3203474478</v>
      </c>
      <c r="AP441" t="s">
        <v>2353</v>
      </c>
      <c r="AQ441" t="s">
        <v>2354</v>
      </c>
    </row>
    <row r="442" spans="1:43" x14ac:dyDescent="0.25">
      <c r="A442">
        <v>1110489492</v>
      </c>
      <c r="B442">
        <v>1110489492</v>
      </c>
      <c r="C442" t="s">
        <v>2355</v>
      </c>
      <c r="D442" s="2">
        <v>42485</v>
      </c>
      <c r="E442" s="2">
        <v>42474</v>
      </c>
      <c r="F442" t="s">
        <v>2356</v>
      </c>
      <c r="G442" t="s">
        <v>521</v>
      </c>
      <c r="H442" t="s">
        <v>521</v>
      </c>
      <c r="I442">
        <v>9003</v>
      </c>
      <c r="J442" t="s">
        <v>1771</v>
      </c>
      <c r="K442" t="s">
        <v>1772</v>
      </c>
      <c r="L442" t="s">
        <v>524</v>
      </c>
      <c r="M442" t="s">
        <v>525</v>
      </c>
      <c r="N442" t="s">
        <v>521</v>
      </c>
      <c r="O442" t="s">
        <v>521</v>
      </c>
      <c r="P442" t="s">
        <v>521</v>
      </c>
      <c r="Q442" t="s">
        <v>521</v>
      </c>
      <c r="R442" t="s">
        <v>526</v>
      </c>
      <c r="S442" t="s">
        <v>521</v>
      </c>
      <c r="T442" t="s">
        <v>527</v>
      </c>
      <c r="U442" t="s">
        <v>544</v>
      </c>
      <c r="V442" t="s">
        <v>545</v>
      </c>
      <c r="W442" t="s">
        <v>2228</v>
      </c>
      <c r="X442" t="s">
        <v>531</v>
      </c>
      <c r="Y442">
        <v>15</v>
      </c>
      <c r="Z442" t="s">
        <v>2229</v>
      </c>
      <c r="AA442">
        <v>173001009917</v>
      </c>
      <c r="AB442" t="s">
        <v>1765</v>
      </c>
      <c r="AC442" t="s">
        <v>1766</v>
      </c>
      <c r="AD442">
        <v>22</v>
      </c>
      <c r="AE442" t="s">
        <v>549</v>
      </c>
      <c r="AF442">
        <v>11</v>
      </c>
      <c r="AG442" t="s">
        <v>534</v>
      </c>
      <c r="AH442" t="s">
        <v>521</v>
      </c>
      <c r="AI442">
        <v>30</v>
      </c>
      <c r="AJ442" s="2">
        <v>32784</v>
      </c>
      <c r="AK442" t="s">
        <v>535</v>
      </c>
      <c r="AL442" t="s">
        <v>1205</v>
      </c>
      <c r="AM442" t="s">
        <v>1620</v>
      </c>
      <c r="AN442">
        <v>2625129</v>
      </c>
      <c r="AO442">
        <v>3123623113</v>
      </c>
      <c r="AP442" t="s">
        <v>2357</v>
      </c>
      <c r="AQ442" t="s">
        <v>2358</v>
      </c>
    </row>
    <row r="443" spans="1:43" x14ac:dyDescent="0.25">
      <c r="A443">
        <v>52265848</v>
      </c>
      <c r="B443">
        <v>52265848</v>
      </c>
      <c r="C443" t="s">
        <v>2359</v>
      </c>
      <c r="D443" s="2">
        <v>42443</v>
      </c>
      <c r="E443" s="2">
        <v>42426</v>
      </c>
      <c r="F443" t="s">
        <v>2360</v>
      </c>
      <c r="G443" t="s">
        <v>521</v>
      </c>
      <c r="H443" t="s">
        <v>521</v>
      </c>
      <c r="I443">
        <v>9003</v>
      </c>
      <c r="J443" t="s">
        <v>1771</v>
      </c>
      <c r="K443" t="s">
        <v>1772</v>
      </c>
      <c r="L443" t="s">
        <v>524</v>
      </c>
      <c r="M443" t="s">
        <v>525</v>
      </c>
      <c r="N443" t="s">
        <v>521</v>
      </c>
      <c r="O443" t="s">
        <v>521</v>
      </c>
      <c r="P443" t="s">
        <v>521</v>
      </c>
      <c r="Q443" t="s">
        <v>521</v>
      </c>
      <c r="R443" t="s">
        <v>526</v>
      </c>
      <c r="S443" t="s">
        <v>521</v>
      </c>
      <c r="T443" t="s">
        <v>527</v>
      </c>
      <c r="U443" t="s">
        <v>544</v>
      </c>
      <c r="V443" t="s">
        <v>545</v>
      </c>
      <c r="W443" t="s">
        <v>1848</v>
      </c>
      <c r="X443" t="s">
        <v>531</v>
      </c>
      <c r="Y443">
        <v>15</v>
      </c>
      <c r="Z443" t="s">
        <v>1849</v>
      </c>
      <c r="AA443">
        <v>173001010443</v>
      </c>
      <c r="AB443" t="s">
        <v>1765</v>
      </c>
      <c r="AC443" t="s">
        <v>1766</v>
      </c>
      <c r="AD443">
        <v>22</v>
      </c>
      <c r="AE443" t="s">
        <v>549</v>
      </c>
      <c r="AF443">
        <v>11</v>
      </c>
      <c r="AG443" t="s">
        <v>534</v>
      </c>
      <c r="AH443" t="s">
        <v>521</v>
      </c>
      <c r="AI443">
        <v>43</v>
      </c>
      <c r="AJ443" s="2">
        <v>28051</v>
      </c>
      <c r="AK443" t="s">
        <v>535</v>
      </c>
      <c r="AL443" t="s">
        <v>1205</v>
      </c>
      <c r="AM443" t="s">
        <v>1620</v>
      </c>
      <c r="AN443">
        <v>3014598702</v>
      </c>
      <c r="AO443">
        <v>3014598702</v>
      </c>
      <c r="AP443" t="s">
        <v>2361</v>
      </c>
      <c r="AQ443" t="s">
        <v>2362</v>
      </c>
    </row>
    <row r="444" spans="1:43" x14ac:dyDescent="0.25">
      <c r="A444">
        <v>65771271</v>
      </c>
      <c r="B444">
        <v>65771271</v>
      </c>
      <c r="C444" t="s">
        <v>2363</v>
      </c>
      <c r="D444" s="2">
        <v>42443</v>
      </c>
      <c r="E444" s="2">
        <v>42426</v>
      </c>
      <c r="F444" t="s">
        <v>2364</v>
      </c>
      <c r="G444" t="s">
        <v>521</v>
      </c>
      <c r="H444" t="s">
        <v>521</v>
      </c>
      <c r="I444">
        <v>9003</v>
      </c>
      <c r="J444" t="s">
        <v>1771</v>
      </c>
      <c r="K444" t="s">
        <v>1772</v>
      </c>
      <c r="L444" t="s">
        <v>524</v>
      </c>
      <c r="M444" t="s">
        <v>525</v>
      </c>
      <c r="N444" t="s">
        <v>521</v>
      </c>
      <c r="O444" t="s">
        <v>521</v>
      </c>
      <c r="P444" t="s">
        <v>521</v>
      </c>
      <c r="Q444" t="s">
        <v>521</v>
      </c>
      <c r="R444" t="s">
        <v>526</v>
      </c>
      <c r="S444" t="s">
        <v>521</v>
      </c>
      <c r="T444" t="s">
        <v>527</v>
      </c>
      <c r="U444" t="s">
        <v>544</v>
      </c>
      <c r="V444" t="s">
        <v>545</v>
      </c>
      <c r="W444" t="s">
        <v>1842</v>
      </c>
      <c r="X444" t="s">
        <v>531</v>
      </c>
      <c r="Y444">
        <v>15</v>
      </c>
      <c r="Z444" t="s">
        <v>1843</v>
      </c>
      <c r="AA444">
        <v>173001009259</v>
      </c>
      <c r="AB444" t="s">
        <v>1765</v>
      </c>
      <c r="AC444" t="s">
        <v>1766</v>
      </c>
      <c r="AD444">
        <v>22</v>
      </c>
      <c r="AE444" t="s">
        <v>549</v>
      </c>
      <c r="AF444">
        <v>11</v>
      </c>
      <c r="AG444" t="s">
        <v>534</v>
      </c>
      <c r="AH444" t="s">
        <v>521</v>
      </c>
      <c r="AI444">
        <v>43</v>
      </c>
      <c r="AJ444" s="2">
        <v>27957</v>
      </c>
      <c r="AK444" t="s">
        <v>535</v>
      </c>
      <c r="AL444" t="s">
        <v>1205</v>
      </c>
      <c r="AM444" t="s">
        <v>1620</v>
      </c>
      <c r="AN444">
        <v>3166920397</v>
      </c>
      <c r="AO444">
        <v>3166920397</v>
      </c>
      <c r="AP444" t="s">
        <v>2365</v>
      </c>
      <c r="AQ444" t="s">
        <v>2366</v>
      </c>
    </row>
    <row r="445" spans="1:43" x14ac:dyDescent="0.25">
      <c r="A445">
        <v>11379217</v>
      </c>
      <c r="B445">
        <v>11379217</v>
      </c>
      <c r="C445" t="s">
        <v>2367</v>
      </c>
      <c r="D445" s="2">
        <v>29699</v>
      </c>
      <c r="E445" s="2">
        <v>29676</v>
      </c>
      <c r="F445">
        <v>384</v>
      </c>
      <c r="G445" t="s">
        <v>521</v>
      </c>
      <c r="H445" t="s">
        <v>521</v>
      </c>
      <c r="I445">
        <v>907</v>
      </c>
      <c r="J445" t="s">
        <v>1761</v>
      </c>
      <c r="K445">
        <v>14</v>
      </c>
      <c r="L445" t="s">
        <v>1815</v>
      </c>
      <c r="M445" t="s">
        <v>525</v>
      </c>
      <c r="N445" t="s">
        <v>521</v>
      </c>
      <c r="O445" t="s">
        <v>521</v>
      </c>
      <c r="P445" t="s">
        <v>521</v>
      </c>
      <c r="Q445" t="s">
        <v>521</v>
      </c>
      <c r="R445" t="s">
        <v>526</v>
      </c>
      <c r="S445" t="s">
        <v>521</v>
      </c>
      <c r="T445" t="s">
        <v>527</v>
      </c>
      <c r="U445" t="s">
        <v>544</v>
      </c>
      <c r="V445" t="s">
        <v>529</v>
      </c>
      <c r="W445" t="s">
        <v>2057</v>
      </c>
      <c r="X445" t="s">
        <v>531</v>
      </c>
      <c r="Y445">
        <v>15</v>
      </c>
      <c r="Z445" t="s">
        <v>2058</v>
      </c>
      <c r="AA445">
        <v>173001010214</v>
      </c>
      <c r="AB445" t="s">
        <v>1765</v>
      </c>
      <c r="AC445" t="s">
        <v>1766</v>
      </c>
      <c r="AD445">
        <v>22</v>
      </c>
      <c r="AE445" t="s">
        <v>549</v>
      </c>
      <c r="AF445">
        <v>11</v>
      </c>
      <c r="AG445" t="s">
        <v>534</v>
      </c>
      <c r="AH445" t="s">
        <v>521</v>
      </c>
      <c r="AI445">
        <v>58</v>
      </c>
      <c r="AJ445" s="2">
        <v>22323</v>
      </c>
      <c r="AK445" t="s">
        <v>571</v>
      </c>
      <c r="AL445" t="s">
        <v>1844</v>
      </c>
      <c r="AM445" t="s">
        <v>1818</v>
      </c>
      <c r="AN445">
        <v>3142139176</v>
      </c>
      <c r="AO445">
        <v>3142139176</v>
      </c>
      <c r="AP445" t="s">
        <v>2368</v>
      </c>
      <c r="AQ445" t="s">
        <v>2369</v>
      </c>
    </row>
    <row r="446" spans="1:43" x14ac:dyDescent="0.25">
      <c r="A446">
        <v>14217793</v>
      </c>
      <c r="B446">
        <v>14217793</v>
      </c>
      <c r="C446" t="s">
        <v>2370</v>
      </c>
      <c r="D446" s="2">
        <v>27619</v>
      </c>
      <c r="E446" s="2">
        <v>27618</v>
      </c>
      <c r="F446">
        <v>539</v>
      </c>
      <c r="G446" t="s">
        <v>521</v>
      </c>
      <c r="H446" t="s">
        <v>521</v>
      </c>
      <c r="I446">
        <v>907</v>
      </c>
      <c r="J446" t="s">
        <v>1761</v>
      </c>
      <c r="K446">
        <v>13</v>
      </c>
      <c r="L446" t="s">
        <v>1815</v>
      </c>
      <c r="M446" t="s">
        <v>525</v>
      </c>
      <c r="N446" t="s">
        <v>521</v>
      </c>
      <c r="O446" t="s">
        <v>521</v>
      </c>
      <c r="P446" t="s">
        <v>521</v>
      </c>
      <c r="Q446" t="s">
        <v>521</v>
      </c>
      <c r="R446" t="s">
        <v>526</v>
      </c>
      <c r="S446" t="s">
        <v>521</v>
      </c>
      <c r="T446" t="s">
        <v>527</v>
      </c>
      <c r="U446" t="s">
        <v>544</v>
      </c>
      <c r="V446" t="s">
        <v>529</v>
      </c>
      <c r="W446" t="s">
        <v>1982</v>
      </c>
      <c r="X446" t="s">
        <v>531</v>
      </c>
      <c r="Y446">
        <v>15</v>
      </c>
      <c r="Z446" t="s">
        <v>1983</v>
      </c>
      <c r="AA446">
        <v>173001011539</v>
      </c>
      <c r="AB446" t="s">
        <v>1765</v>
      </c>
      <c r="AC446" t="s">
        <v>1766</v>
      </c>
      <c r="AD446">
        <v>22</v>
      </c>
      <c r="AE446" t="s">
        <v>549</v>
      </c>
      <c r="AF446">
        <v>11</v>
      </c>
      <c r="AG446" t="s">
        <v>534</v>
      </c>
      <c r="AH446" t="s">
        <v>521</v>
      </c>
      <c r="AI446">
        <v>65</v>
      </c>
      <c r="AJ446" s="2">
        <v>19797</v>
      </c>
      <c r="AK446" t="s">
        <v>571</v>
      </c>
      <c r="AL446" t="s">
        <v>1857</v>
      </c>
      <c r="AM446" t="s">
        <v>537</v>
      </c>
      <c r="AN446">
        <v>2733015</v>
      </c>
      <c r="AO446">
        <v>3186951136</v>
      </c>
      <c r="AP446" t="s">
        <v>2371</v>
      </c>
      <c r="AQ446" t="s">
        <v>2372</v>
      </c>
    </row>
    <row r="447" spans="1:43" x14ac:dyDescent="0.25">
      <c r="A447">
        <v>14218959</v>
      </c>
      <c r="B447">
        <v>14218959</v>
      </c>
      <c r="C447" t="s">
        <v>2373</v>
      </c>
      <c r="D447" s="2">
        <v>27877</v>
      </c>
      <c r="E447" s="2">
        <v>27870</v>
      </c>
      <c r="F447">
        <v>356</v>
      </c>
      <c r="G447" t="s">
        <v>521</v>
      </c>
      <c r="H447" t="s">
        <v>521</v>
      </c>
      <c r="I447">
        <v>907</v>
      </c>
      <c r="J447" t="s">
        <v>1761</v>
      </c>
      <c r="K447">
        <v>14</v>
      </c>
      <c r="L447" t="s">
        <v>1815</v>
      </c>
      <c r="M447" t="s">
        <v>525</v>
      </c>
      <c r="N447" t="s">
        <v>521</v>
      </c>
      <c r="O447" t="s">
        <v>521</v>
      </c>
      <c r="P447" t="s">
        <v>521</v>
      </c>
      <c r="Q447" t="s">
        <v>521</v>
      </c>
      <c r="R447" t="s">
        <v>526</v>
      </c>
      <c r="S447" t="s">
        <v>521</v>
      </c>
      <c r="T447" t="s">
        <v>527</v>
      </c>
      <c r="U447" t="s">
        <v>544</v>
      </c>
      <c r="V447" t="s">
        <v>529</v>
      </c>
      <c r="W447" t="s">
        <v>1343</v>
      </c>
      <c r="X447" t="s">
        <v>531</v>
      </c>
      <c r="Y447">
        <v>15</v>
      </c>
      <c r="Z447" t="s">
        <v>2005</v>
      </c>
      <c r="AA447">
        <v>173001004303</v>
      </c>
      <c r="AB447" t="s">
        <v>1765</v>
      </c>
      <c r="AC447" t="s">
        <v>1766</v>
      </c>
      <c r="AD447">
        <v>22</v>
      </c>
      <c r="AE447" t="s">
        <v>549</v>
      </c>
      <c r="AF447">
        <v>11</v>
      </c>
      <c r="AG447" t="s">
        <v>534</v>
      </c>
      <c r="AH447" t="s">
        <v>521</v>
      </c>
      <c r="AI447">
        <v>63</v>
      </c>
      <c r="AJ447" s="2">
        <v>20501</v>
      </c>
      <c r="AK447" t="s">
        <v>571</v>
      </c>
      <c r="AL447" t="s">
        <v>2036</v>
      </c>
      <c r="AM447" t="s">
        <v>1818</v>
      </c>
      <c r="AN447">
        <v>2789477</v>
      </c>
      <c r="AO447">
        <v>3013457667</v>
      </c>
      <c r="AP447" t="s">
        <v>2374</v>
      </c>
      <c r="AQ447" t="s">
        <v>2375</v>
      </c>
    </row>
    <row r="448" spans="1:43" x14ac:dyDescent="0.25">
      <c r="A448">
        <v>14228919</v>
      </c>
      <c r="B448">
        <v>14228919</v>
      </c>
      <c r="C448" t="s">
        <v>2376</v>
      </c>
      <c r="D448" s="2">
        <v>29096</v>
      </c>
      <c r="E448" s="2">
        <v>29087</v>
      </c>
      <c r="F448">
        <v>1331</v>
      </c>
      <c r="G448" t="s">
        <v>521</v>
      </c>
      <c r="H448" t="s">
        <v>521</v>
      </c>
      <c r="I448">
        <v>907</v>
      </c>
      <c r="J448" t="s">
        <v>1761</v>
      </c>
      <c r="K448">
        <v>14</v>
      </c>
      <c r="L448" t="s">
        <v>1815</v>
      </c>
      <c r="M448" t="s">
        <v>525</v>
      </c>
      <c r="N448" t="s">
        <v>521</v>
      </c>
      <c r="O448" t="s">
        <v>521</v>
      </c>
      <c r="P448" t="s">
        <v>521</v>
      </c>
      <c r="Q448" t="s">
        <v>521</v>
      </c>
      <c r="R448" t="s">
        <v>526</v>
      </c>
      <c r="S448" t="s">
        <v>521</v>
      </c>
      <c r="T448" t="s">
        <v>527</v>
      </c>
      <c r="U448" t="s">
        <v>544</v>
      </c>
      <c r="V448" t="s">
        <v>529</v>
      </c>
      <c r="W448" t="s">
        <v>2377</v>
      </c>
      <c r="X448" t="s">
        <v>531</v>
      </c>
      <c r="Y448">
        <v>15</v>
      </c>
      <c r="Z448" t="s">
        <v>2378</v>
      </c>
      <c r="AA448">
        <v>173001005351</v>
      </c>
      <c r="AB448" t="s">
        <v>1765</v>
      </c>
      <c r="AC448" t="s">
        <v>1766</v>
      </c>
      <c r="AD448">
        <v>22</v>
      </c>
      <c r="AE448" t="s">
        <v>549</v>
      </c>
      <c r="AF448">
        <v>11</v>
      </c>
      <c r="AG448" t="s">
        <v>534</v>
      </c>
      <c r="AH448" t="s">
        <v>521</v>
      </c>
      <c r="AI448">
        <v>60</v>
      </c>
      <c r="AJ448" s="2">
        <v>21719</v>
      </c>
      <c r="AK448" t="s">
        <v>571</v>
      </c>
      <c r="AL448" t="s">
        <v>536</v>
      </c>
      <c r="AM448" t="s">
        <v>1818</v>
      </c>
      <c r="AN448">
        <v>2650642</v>
      </c>
      <c r="AO448">
        <v>3186937817</v>
      </c>
      <c r="AP448" t="s">
        <v>2379</v>
      </c>
      <c r="AQ448" t="s">
        <v>2380</v>
      </c>
    </row>
    <row r="449" spans="1:43" x14ac:dyDescent="0.25">
      <c r="A449">
        <v>14229600</v>
      </c>
      <c r="B449">
        <v>14229600</v>
      </c>
      <c r="C449" t="s">
        <v>2381</v>
      </c>
      <c r="D449" s="2">
        <v>29089</v>
      </c>
      <c r="E449" s="2">
        <v>29076</v>
      </c>
      <c r="F449">
        <v>1279</v>
      </c>
      <c r="G449" t="s">
        <v>521</v>
      </c>
      <c r="H449" t="s">
        <v>521</v>
      </c>
      <c r="I449">
        <v>907</v>
      </c>
      <c r="J449" t="s">
        <v>1761</v>
      </c>
      <c r="K449">
        <v>14</v>
      </c>
      <c r="L449" t="s">
        <v>1815</v>
      </c>
      <c r="M449" t="s">
        <v>525</v>
      </c>
      <c r="N449" t="s">
        <v>521</v>
      </c>
      <c r="O449" t="s">
        <v>521</v>
      </c>
      <c r="P449" t="s">
        <v>521</v>
      </c>
      <c r="Q449" t="s">
        <v>521</v>
      </c>
      <c r="R449" t="s">
        <v>526</v>
      </c>
      <c r="S449" t="s">
        <v>521</v>
      </c>
      <c r="T449" t="s">
        <v>527</v>
      </c>
      <c r="U449" t="s">
        <v>544</v>
      </c>
      <c r="V449" t="s">
        <v>529</v>
      </c>
      <c r="W449" t="s">
        <v>1836</v>
      </c>
      <c r="X449" t="s">
        <v>531</v>
      </c>
      <c r="Y449">
        <v>15</v>
      </c>
      <c r="Z449" t="s">
        <v>1837</v>
      </c>
      <c r="AA449">
        <v>173001002327</v>
      </c>
      <c r="AB449" t="s">
        <v>1765</v>
      </c>
      <c r="AC449" t="s">
        <v>1766</v>
      </c>
      <c r="AD449">
        <v>22</v>
      </c>
      <c r="AE449" t="s">
        <v>549</v>
      </c>
      <c r="AF449">
        <v>11</v>
      </c>
      <c r="AG449" t="s">
        <v>534</v>
      </c>
      <c r="AH449" t="s">
        <v>521</v>
      </c>
      <c r="AI449">
        <v>61</v>
      </c>
      <c r="AJ449" s="2">
        <v>21386</v>
      </c>
      <c r="AK449" t="s">
        <v>571</v>
      </c>
      <c r="AL449" t="s">
        <v>1486</v>
      </c>
      <c r="AM449" t="s">
        <v>1818</v>
      </c>
      <c r="AN449">
        <v>2774683</v>
      </c>
      <c r="AO449">
        <v>3105673665</v>
      </c>
      <c r="AP449" t="s">
        <v>2382</v>
      </c>
      <c r="AQ449" t="s">
        <v>2383</v>
      </c>
    </row>
    <row r="450" spans="1:43" x14ac:dyDescent="0.25">
      <c r="A450">
        <v>14230435</v>
      </c>
      <c r="B450">
        <v>14230435</v>
      </c>
      <c r="C450" t="s">
        <v>2384</v>
      </c>
      <c r="D450" s="2">
        <v>33110</v>
      </c>
      <c r="E450" s="2">
        <v>33097</v>
      </c>
      <c r="F450">
        <v>43</v>
      </c>
      <c r="G450" t="s">
        <v>521</v>
      </c>
      <c r="H450" t="s">
        <v>521</v>
      </c>
      <c r="I450">
        <v>907</v>
      </c>
      <c r="J450" t="s">
        <v>1761</v>
      </c>
      <c r="K450">
        <v>14</v>
      </c>
      <c r="L450" t="s">
        <v>1815</v>
      </c>
      <c r="M450" t="s">
        <v>525</v>
      </c>
      <c r="N450" t="s">
        <v>521</v>
      </c>
      <c r="O450" t="s">
        <v>521</v>
      </c>
      <c r="P450" t="s">
        <v>521</v>
      </c>
      <c r="Q450" t="s">
        <v>521</v>
      </c>
      <c r="R450" t="s">
        <v>526</v>
      </c>
      <c r="S450" t="s">
        <v>521</v>
      </c>
      <c r="T450" t="s">
        <v>527</v>
      </c>
      <c r="U450" t="s">
        <v>544</v>
      </c>
      <c r="V450" t="s">
        <v>529</v>
      </c>
      <c r="W450" t="s">
        <v>2095</v>
      </c>
      <c r="X450" t="s">
        <v>531</v>
      </c>
      <c r="Y450">
        <v>15</v>
      </c>
      <c r="Z450" t="s">
        <v>2096</v>
      </c>
      <c r="AA450">
        <v>173001001088</v>
      </c>
      <c r="AB450" t="s">
        <v>1765</v>
      </c>
      <c r="AC450" t="s">
        <v>1766</v>
      </c>
      <c r="AD450">
        <v>22</v>
      </c>
      <c r="AE450" t="s">
        <v>549</v>
      </c>
      <c r="AF450">
        <v>11</v>
      </c>
      <c r="AG450" t="s">
        <v>534</v>
      </c>
      <c r="AH450" t="s">
        <v>521</v>
      </c>
      <c r="AI450">
        <v>60</v>
      </c>
      <c r="AJ450" s="2">
        <v>21882</v>
      </c>
      <c r="AK450" t="s">
        <v>571</v>
      </c>
      <c r="AL450" t="s">
        <v>1139</v>
      </c>
      <c r="AM450" t="s">
        <v>1818</v>
      </c>
      <c r="AN450">
        <v>2717957</v>
      </c>
      <c r="AO450">
        <v>3163657091</v>
      </c>
      <c r="AP450" t="s">
        <v>2385</v>
      </c>
      <c r="AQ450" t="s">
        <v>2386</v>
      </c>
    </row>
    <row r="451" spans="1:43" x14ac:dyDescent="0.25">
      <c r="A451">
        <v>14242821</v>
      </c>
      <c r="B451">
        <v>14242821</v>
      </c>
      <c r="C451" t="s">
        <v>2387</v>
      </c>
      <c r="D451" s="2">
        <v>34359</v>
      </c>
      <c r="E451" s="2">
        <v>34347</v>
      </c>
      <c r="F451">
        <v>38</v>
      </c>
      <c r="G451" t="s">
        <v>521</v>
      </c>
      <c r="H451" t="s">
        <v>521</v>
      </c>
      <c r="I451">
        <v>907</v>
      </c>
      <c r="J451" t="s">
        <v>1761</v>
      </c>
      <c r="K451">
        <v>14</v>
      </c>
      <c r="L451" t="s">
        <v>1815</v>
      </c>
      <c r="M451" t="s">
        <v>525</v>
      </c>
      <c r="N451" t="s">
        <v>521</v>
      </c>
      <c r="O451" t="s">
        <v>521</v>
      </c>
      <c r="P451" t="s">
        <v>521</v>
      </c>
      <c r="Q451" t="s">
        <v>521</v>
      </c>
      <c r="R451" t="s">
        <v>526</v>
      </c>
      <c r="S451" t="s">
        <v>521</v>
      </c>
      <c r="T451" t="s">
        <v>527</v>
      </c>
      <c r="U451" t="s">
        <v>544</v>
      </c>
      <c r="V451" t="s">
        <v>529</v>
      </c>
      <c r="W451" t="s">
        <v>1977</v>
      </c>
      <c r="X451" t="s">
        <v>531</v>
      </c>
      <c r="Y451">
        <v>15</v>
      </c>
      <c r="Z451" t="s">
        <v>1978</v>
      </c>
      <c r="AA451">
        <v>173001010508</v>
      </c>
      <c r="AB451" t="s">
        <v>1765</v>
      </c>
      <c r="AC451" t="s">
        <v>1766</v>
      </c>
      <c r="AD451">
        <v>22</v>
      </c>
      <c r="AE451" t="s">
        <v>549</v>
      </c>
      <c r="AF451">
        <v>11</v>
      </c>
      <c r="AG451" t="s">
        <v>534</v>
      </c>
      <c r="AH451" t="s">
        <v>521</v>
      </c>
      <c r="AI451">
        <v>57</v>
      </c>
      <c r="AJ451" s="2">
        <v>22999</v>
      </c>
      <c r="AK451" t="s">
        <v>571</v>
      </c>
      <c r="AL451" t="s">
        <v>1952</v>
      </c>
      <c r="AM451" t="s">
        <v>1818</v>
      </c>
      <c r="AN451">
        <v>2692770</v>
      </c>
      <c r="AO451">
        <v>3105569978</v>
      </c>
      <c r="AP451" t="s">
        <v>2388</v>
      </c>
      <c r="AQ451" t="s">
        <v>2389</v>
      </c>
    </row>
    <row r="452" spans="1:43" x14ac:dyDescent="0.25">
      <c r="A452">
        <v>5903277</v>
      </c>
      <c r="B452">
        <v>5903277</v>
      </c>
      <c r="C452" t="s">
        <v>2390</v>
      </c>
      <c r="D452" s="2">
        <v>30176</v>
      </c>
      <c r="E452" s="2">
        <v>30166</v>
      </c>
      <c r="F452">
        <v>868</v>
      </c>
      <c r="G452" t="s">
        <v>521</v>
      </c>
      <c r="H452" t="s">
        <v>521</v>
      </c>
      <c r="I452">
        <v>907</v>
      </c>
      <c r="J452" t="s">
        <v>1761</v>
      </c>
      <c r="K452">
        <v>14</v>
      </c>
      <c r="L452" t="s">
        <v>1815</v>
      </c>
      <c r="M452" t="s">
        <v>525</v>
      </c>
      <c r="N452" t="s">
        <v>521</v>
      </c>
      <c r="O452" t="s">
        <v>521</v>
      </c>
      <c r="P452" t="s">
        <v>521</v>
      </c>
      <c r="Q452" t="s">
        <v>521</v>
      </c>
      <c r="R452" t="s">
        <v>526</v>
      </c>
      <c r="S452" t="s">
        <v>521</v>
      </c>
      <c r="T452" t="s">
        <v>527</v>
      </c>
      <c r="U452" t="s">
        <v>544</v>
      </c>
      <c r="V452" t="s">
        <v>529</v>
      </c>
      <c r="W452" t="s">
        <v>2095</v>
      </c>
      <c r="X452" t="s">
        <v>531</v>
      </c>
      <c r="Y452">
        <v>15</v>
      </c>
      <c r="Z452" t="s">
        <v>2096</v>
      </c>
      <c r="AA452">
        <v>173001001088</v>
      </c>
      <c r="AB452" t="s">
        <v>1765</v>
      </c>
      <c r="AC452" t="s">
        <v>1766</v>
      </c>
      <c r="AD452">
        <v>22</v>
      </c>
      <c r="AE452" t="s">
        <v>549</v>
      </c>
      <c r="AF452">
        <v>11</v>
      </c>
      <c r="AG452" t="s">
        <v>534</v>
      </c>
      <c r="AH452" t="s">
        <v>521</v>
      </c>
      <c r="AI452">
        <v>62</v>
      </c>
      <c r="AJ452" s="2">
        <v>20910</v>
      </c>
      <c r="AK452" t="s">
        <v>571</v>
      </c>
      <c r="AL452" t="s">
        <v>1486</v>
      </c>
      <c r="AM452" t="s">
        <v>1818</v>
      </c>
      <c r="AN452">
        <v>2764091</v>
      </c>
      <c r="AO452">
        <v>3184874083</v>
      </c>
      <c r="AP452" t="s">
        <v>2391</v>
      </c>
      <c r="AQ452" t="s">
        <v>2392</v>
      </c>
    </row>
    <row r="453" spans="1:43" x14ac:dyDescent="0.25">
      <c r="A453">
        <v>5904516</v>
      </c>
      <c r="B453">
        <v>5904516</v>
      </c>
      <c r="C453" t="s">
        <v>2393</v>
      </c>
      <c r="D453" s="2">
        <v>29469</v>
      </c>
      <c r="E453" s="2">
        <v>29437</v>
      </c>
      <c r="F453">
        <v>1182</v>
      </c>
      <c r="G453" t="s">
        <v>521</v>
      </c>
      <c r="H453" t="s">
        <v>521</v>
      </c>
      <c r="I453">
        <v>907</v>
      </c>
      <c r="J453" t="s">
        <v>1761</v>
      </c>
      <c r="K453">
        <v>14</v>
      </c>
      <c r="L453" t="s">
        <v>1815</v>
      </c>
      <c r="M453" t="s">
        <v>525</v>
      </c>
      <c r="N453" t="s">
        <v>521</v>
      </c>
      <c r="O453" t="s">
        <v>521</v>
      </c>
      <c r="P453" t="s">
        <v>521</v>
      </c>
      <c r="Q453" t="s">
        <v>521</v>
      </c>
      <c r="R453" t="s">
        <v>526</v>
      </c>
      <c r="S453" t="s">
        <v>521</v>
      </c>
      <c r="T453" t="s">
        <v>527</v>
      </c>
      <c r="U453" t="s">
        <v>544</v>
      </c>
      <c r="V453" t="s">
        <v>529</v>
      </c>
      <c r="W453" t="s">
        <v>1916</v>
      </c>
      <c r="X453" t="s">
        <v>531</v>
      </c>
      <c r="Y453">
        <v>15</v>
      </c>
      <c r="Z453" t="s">
        <v>1917</v>
      </c>
      <c r="AA453">
        <v>173001001053</v>
      </c>
      <c r="AB453" t="s">
        <v>1765</v>
      </c>
      <c r="AC453" t="s">
        <v>1766</v>
      </c>
      <c r="AD453">
        <v>22</v>
      </c>
      <c r="AE453" t="s">
        <v>549</v>
      </c>
      <c r="AF453">
        <v>11</v>
      </c>
      <c r="AG453" t="s">
        <v>534</v>
      </c>
      <c r="AH453" t="s">
        <v>521</v>
      </c>
      <c r="AI453">
        <v>61</v>
      </c>
      <c r="AJ453" s="2">
        <v>21243</v>
      </c>
      <c r="AK453" t="s">
        <v>571</v>
      </c>
      <c r="AL453" t="s">
        <v>1139</v>
      </c>
      <c r="AM453" t="s">
        <v>1818</v>
      </c>
      <c r="AN453">
        <v>2655131</v>
      </c>
      <c r="AO453">
        <v>2655131</v>
      </c>
      <c r="AP453" t="s">
        <v>2394</v>
      </c>
      <c r="AQ453" t="s">
        <v>2395</v>
      </c>
    </row>
    <row r="454" spans="1:43" x14ac:dyDescent="0.25">
      <c r="A454">
        <v>5905272</v>
      </c>
      <c r="B454">
        <v>5905272</v>
      </c>
      <c r="C454" t="s">
        <v>2396</v>
      </c>
      <c r="D454" s="2">
        <v>31918</v>
      </c>
      <c r="E454" s="2">
        <v>31905</v>
      </c>
      <c r="F454">
        <v>650</v>
      </c>
      <c r="G454" t="s">
        <v>521</v>
      </c>
      <c r="H454" t="s">
        <v>521</v>
      </c>
      <c r="I454">
        <v>907</v>
      </c>
      <c r="J454" t="s">
        <v>1761</v>
      </c>
      <c r="K454">
        <v>14</v>
      </c>
      <c r="L454" t="s">
        <v>1815</v>
      </c>
      <c r="M454" t="s">
        <v>525</v>
      </c>
      <c r="N454" t="s">
        <v>521</v>
      </c>
      <c r="O454" t="s">
        <v>521</v>
      </c>
      <c r="P454" t="s">
        <v>521</v>
      </c>
      <c r="Q454" t="s">
        <v>521</v>
      </c>
      <c r="R454" t="s">
        <v>526</v>
      </c>
      <c r="S454" t="s">
        <v>521</v>
      </c>
      <c r="T454" t="s">
        <v>527</v>
      </c>
      <c r="U454" t="s">
        <v>680</v>
      </c>
      <c r="V454" t="s">
        <v>529</v>
      </c>
      <c r="W454" t="s">
        <v>1808</v>
      </c>
      <c r="X454" t="s">
        <v>531</v>
      </c>
      <c r="Y454">
        <v>15</v>
      </c>
      <c r="Z454" t="s">
        <v>1809</v>
      </c>
      <c r="AA454">
        <v>173001000308</v>
      </c>
      <c r="AB454" t="s">
        <v>1765</v>
      </c>
      <c r="AC454" t="s">
        <v>1766</v>
      </c>
      <c r="AD454">
        <v>22</v>
      </c>
      <c r="AE454" t="s">
        <v>549</v>
      </c>
      <c r="AF454">
        <v>11</v>
      </c>
      <c r="AG454" t="s">
        <v>534</v>
      </c>
      <c r="AH454" t="s">
        <v>521</v>
      </c>
      <c r="AI454">
        <v>53</v>
      </c>
      <c r="AJ454" s="2">
        <v>24174</v>
      </c>
      <c r="AK454" t="s">
        <v>571</v>
      </c>
      <c r="AL454" t="s">
        <v>1486</v>
      </c>
      <c r="AM454" t="s">
        <v>1818</v>
      </c>
      <c r="AN454">
        <v>2699672</v>
      </c>
      <c r="AO454">
        <v>3158803081</v>
      </c>
      <c r="AP454" t="s">
        <v>2397</v>
      </c>
      <c r="AQ454" t="s">
        <v>2398</v>
      </c>
    </row>
    <row r="455" spans="1:43" x14ac:dyDescent="0.25">
      <c r="A455">
        <v>6000290</v>
      </c>
      <c r="B455">
        <v>6000290</v>
      </c>
      <c r="C455" t="s">
        <v>2399</v>
      </c>
      <c r="D455" s="2">
        <v>26769</v>
      </c>
      <c r="E455" s="2">
        <v>26763</v>
      </c>
      <c r="F455">
        <v>186</v>
      </c>
      <c r="G455" t="s">
        <v>521</v>
      </c>
      <c r="H455" t="s">
        <v>521</v>
      </c>
      <c r="I455">
        <v>9032</v>
      </c>
      <c r="J455" t="s">
        <v>2023</v>
      </c>
      <c r="K455">
        <v>14</v>
      </c>
      <c r="L455" t="s">
        <v>1815</v>
      </c>
      <c r="M455" t="s">
        <v>525</v>
      </c>
      <c r="N455" t="s">
        <v>521</v>
      </c>
      <c r="O455" t="s">
        <v>521</v>
      </c>
      <c r="P455" t="s">
        <v>521</v>
      </c>
      <c r="Q455" t="s">
        <v>521</v>
      </c>
      <c r="R455" t="s">
        <v>526</v>
      </c>
      <c r="S455" t="s">
        <v>521</v>
      </c>
      <c r="T455" t="s">
        <v>527</v>
      </c>
      <c r="U455" t="s">
        <v>528</v>
      </c>
      <c r="V455" t="s">
        <v>529</v>
      </c>
      <c r="W455" t="s">
        <v>1988</v>
      </c>
      <c r="X455" t="s">
        <v>531</v>
      </c>
      <c r="Y455">
        <v>15</v>
      </c>
      <c r="Z455" t="s">
        <v>1989</v>
      </c>
      <c r="AA455">
        <v>173001005296</v>
      </c>
      <c r="AB455" t="s">
        <v>1765</v>
      </c>
      <c r="AC455" t="s">
        <v>1766</v>
      </c>
      <c r="AD455">
        <v>22</v>
      </c>
      <c r="AE455" t="s">
        <v>549</v>
      </c>
      <c r="AF455">
        <v>11</v>
      </c>
      <c r="AG455" t="s">
        <v>534</v>
      </c>
      <c r="AH455" t="s">
        <v>521</v>
      </c>
      <c r="AI455">
        <v>65</v>
      </c>
      <c r="AJ455" s="2">
        <v>19774</v>
      </c>
      <c r="AK455" t="s">
        <v>571</v>
      </c>
      <c r="AL455" t="s">
        <v>1486</v>
      </c>
      <c r="AM455" t="s">
        <v>1818</v>
      </c>
      <c r="AN455">
        <v>2710734</v>
      </c>
      <c r="AO455">
        <v>3108048472</v>
      </c>
      <c r="AP455" t="s">
        <v>2400</v>
      </c>
      <c r="AQ455" t="s">
        <v>2401</v>
      </c>
    </row>
    <row r="456" spans="1:43" x14ac:dyDescent="0.25">
      <c r="A456">
        <v>6012626</v>
      </c>
      <c r="B456">
        <v>6012626</v>
      </c>
      <c r="C456" t="s">
        <v>2402</v>
      </c>
      <c r="D456" s="2">
        <v>29697</v>
      </c>
      <c r="E456" s="2">
        <v>29676</v>
      </c>
      <c r="F456">
        <v>384</v>
      </c>
      <c r="G456" t="s">
        <v>521</v>
      </c>
      <c r="H456" t="s">
        <v>521</v>
      </c>
      <c r="I456">
        <v>907</v>
      </c>
      <c r="J456" t="s">
        <v>1761</v>
      </c>
      <c r="K456">
        <v>14</v>
      </c>
      <c r="L456" t="s">
        <v>1815</v>
      </c>
      <c r="M456" t="s">
        <v>525</v>
      </c>
      <c r="N456" t="s">
        <v>521</v>
      </c>
      <c r="O456" t="s">
        <v>521</v>
      </c>
      <c r="P456" t="s">
        <v>521</v>
      </c>
      <c r="Q456" t="s">
        <v>521</v>
      </c>
      <c r="R456" t="s">
        <v>526</v>
      </c>
      <c r="S456" t="s">
        <v>521</v>
      </c>
      <c r="T456" t="s">
        <v>527</v>
      </c>
      <c r="U456" t="s">
        <v>544</v>
      </c>
      <c r="V456" t="s">
        <v>529</v>
      </c>
      <c r="W456" t="s">
        <v>2403</v>
      </c>
      <c r="X456" t="s">
        <v>531</v>
      </c>
      <c r="Y456">
        <v>15</v>
      </c>
      <c r="Z456" t="s">
        <v>2404</v>
      </c>
      <c r="AA456">
        <v>173001005733</v>
      </c>
      <c r="AB456" t="s">
        <v>1765</v>
      </c>
      <c r="AC456" t="s">
        <v>1766</v>
      </c>
      <c r="AD456">
        <v>22</v>
      </c>
      <c r="AE456" t="s">
        <v>549</v>
      </c>
      <c r="AF456">
        <v>11</v>
      </c>
      <c r="AG456" t="s">
        <v>534</v>
      </c>
      <c r="AH456" t="s">
        <v>521</v>
      </c>
      <c r="AI456">
        <v>62</v>
      </c>
      <c r="AJ456" s="2">
        <v>20880</v>
      </c>
      <c r="AK456" t="s">
        <v>571</v>
      </c>
      <c r="AL456" t="s">
        <v>1486</v>
      </c>
      <c r="AM456" t="s">
        <v>1818</v>
      </c>
      <c r="AN456">
        <v>2648687</v>
      </c>
      <c r="AO456">
        <v>3173894707</v>
      </c>
      <c r="AP456" t="s">
        <v>2405</v>
      </c>
      <c r="AQ456" t="s">
        <v>2406</v>
      </c>
    </row>
    <row r="457" spans="1:43" x14ac:dyDescent="0.25">
      <c r="A457">
        <v>5841851</v>
      </c>
      <c r="B457">
        <v>5841851</v>
      </c>
      <c r="C457" t="s">
        <v>2407</v>
      </c>
      <c r="D457" s="2">
        <v>38616</v>
      </c>
      <c r="E457" s="2">
        <v>38583</v>
      </c>
      <c r="F457">
        <v>483</v>
      </c>
      <c r="G457" t="s">
        <v>521</v>
      </c>
      <c r="H457" t="s">
        <v>521</v>
      </c>
      <c r="I457">
        <v>907</v>
      </c>
      <c r="J457" t="s">
        <v>1761</v>
      </c>
      <c r="K457" t="s">
        <v>2408</v>
      </c>
      <c r="L457" t="s">
        <v>524</v>
      </c>
      <c r="M457" t="s">
        <v>525</v>
      </c>
      <c r="N457" t="s">
        <v>521</v>
      </c>
      <c r="O457" t="s">
        <v>521</v>
      </c>
      <c r="P457" t="s">
        <v>521</v>
      </c>
      <c r="Q457" t="s">
        <v>521</v>
      </c>
      <c r="R457" t="s">
        <v>526</v>
      </c>
      <c r="S457" t="s">
        <v>521</v>
      </c>
      <c r="T457" t="s">
        <v>527</v>
      </c>
      <c r="U457" t="s">
        <v>1941</v>
      </c>
      <c r="V457" t="s">
        <v>529</v>
      </c>
      <c r="W457" t="s">
        <v>1931</v>
      </c>
      <c r="X457" t="s">
        <v>531</v>
      </c>
      <c r="Y457">
        <v>15</v>
      </c>
      <c r="Z457" t="s">
        <v>1932</v>
      </c>
      <c r="AA457">
        <v>173001010842</v>
      </c>
      <c r="AB457" t="s">
        <v>1765</v>
      </c>
      <c r="AC457" t="s">
        <v>1766</v>
      </c>
      <c r="AD457">
        <v>22</v>
      </c>
      <c r="AE457" t="s">
        <v>549</v>
      </c>
      <c r="AF457">
        <v>11</v>
      </c>
      <c r="AG457" t="s">
        <v>534</v>
      </c>
      <c r="AH457" t="s">
        <v>521</v>
      </c>
      <c r="AI457">
        <v>59</v>
      </c>
      <c r="AJ457" s="2">
        <v>22042</v>
      </c>
      <c r="AK457" t="s">
        <v>571</v>
      </c>
      <c r="AL457" t="s">
        <v>1863</v>
      </c>
      <c r="AM457" t="s">
        <v>537</v>
      </c>
      <c r="AN457">
        <v>2731004</v>
      </c>
      <c r="AO457">
        <v>2731004</v>
      </c>
      <c r="AP457" t="s">
        <v>2409</v>
      </c>
      <c r="AQ457" t="s">
        <v>2410</v>
      </c>
    </row>
    <row r="458" spans="1:43" x14ac:dyDescent="0.25">
      <c r="A458">
        <v>28891015</v>
      </c>
      <c r="B458">
        <v>28891015</v>
      </c>
      <c r="C458" t="s">
        <v>2411</v>
      </c>
      <c r="D458" s="2">
        <v>26354</v>
      </c>
      <c r="E458" s="2">
        <v>26347</v>
      </c>
      <c r="F458">
        <v>76</v>
      </c>
      <c r="G458" t="s">
        <v>521</v>
      </c>
      <c r="H458" t="s">
        <v>521</v>
      </c>
      <c r="I458">
        <v>907</v>
      </c>
      <c r="J458" t="s">
        <v>1761</v>
      </c>
      <c r="K458">
        <v>14</v>
      </c>
      <c r="L458" t="s">
        <v>1815</v>
      </c>
      <c r="M458" t="s">
        <v>525</v>
      </c>
      <c r="N458" t="s">
        <v>521</v>
      </c>
      <c r="O458" t="s">
        <v>521</v>
      </c>
      <c r="P458" t="s">
        <v>521</v>
      </c>
      <c r="Q458" t="s">
        <v>521</v>
      </c>
      <c r="R458" t="s">
        <v>526</v>
      </c>
      <c r="S458" t="s">
        <v>521</v>
      </c>
      <c r="T458" t="s">
        <v>527</v>
      </c>
      <c r="U458" t="s">
        <v>680</v>
      </c>
      <c r="V458" t="s">
        <v>529</v>
      </c>
      <c r="W458" t="s">
        <v>2351</v>
      </c>
      <c r="X458" t="s">
        <v>531</v>
      </c>
      <c r="Y458">
        <v>15</v>
      </c>
      <c r="Z458" t="s">
        <v>2352</v>
      </c>
      <c r="AA458">
        <v>273001001422</v>
      </c>
      <c r="AB458" t="s">
        <v>1765</v>
      </c>
      <c r="AC458" t="s">
        <v>1766</v>
      </c>
      <c r="AD458">
        <v>22</v>
      </c>
      <c r="AE458" t="s">
        <v>549</v>
      </c>
      <c r="AF458">
        <v>11</v>
      </c>
      <c r="AG458" t="s">
        <v>534</v>
      </c>
      <c r="AH458" t="s">
        <v>521</v>
      </c>
      <c r="AI458">
        <v>67</v>
      </c>
      <c r="AJ458" s="2">
        <v>19116</v>
      </c>
      <c r="AK458" t="s">
        <v>535</v>
      </c>
      <c r="AL458" t="s">
        <v>1857</v>
      </c>
      <c r="AM458" t="s">
        <v>1818</v>
      </c>
      <c r="AN458">
        <v>2670911</v>
      </c>
      <c r="AO458">
        <v>2670911</v>
      </c>
      <c r="AP458" t="s">
        <v>2412</v>
      </c>
      <c r="AQ458" t="s">
        <v>2413</v>
      </c>
    </row>
    <row r="459" spans="1:43" x14ac:dyDescent="0.25">
      <c r="A459">
        <v>28891771</v>
      </c>
      <c r="B459">
        <v>28891771</v>
      </c>
      <c r="C459" t="s">
        <v>2414</v>
      </c>
      <c r="D459" s="2">
        <v>33179</v>
      </c>
      <c r="E459" s="2">
        <v>33179</v>
      </c>
      <c r="F459">
        <v>138</v>
      </c>
      <c r="G459" t="s">
        <v>521</v>
      </c>
      <c r="H459" t="s">
        <v>521</v>
      </c>
      <c r="I459">
        <v>907</v>
      </c>
      <c r="J459" t="s">
        <v>1761</v>
      </c>
      <c r="K459">
        <v>14</v>
      </c>
      <c r="L459" t="s">
        <v>1815</v>
      </c>
      <c r="M459" t="s">
        <v>525</v>
      </c>
      <c r="N459" t="s">
        <v>521</v>
      </c>
      <c r="O459" t="s">
        <v>521</v>
      </c>
      <c r="P459" t="s">
        <v>521</v>
      </c>
      <c r="Q459" t="s">
        <v>521</v>
      </c>
      <c r="R459" t="s">
        <v>526</v>
      </c>
      <c r="S459" t="s">
        <v>521</v>
      </c>
      <c r="T459" t="s">
        <v>527</v>
      </c>
      <c r="U459" t="s">
        <v>544</v>
      </c>
      <c r="V459" t="s">
        <v>529</v>
      </c>
      <c r="W459" t="s">
        <v>1868</v>
      </c>
      <c r="X459" t="s">
        <v>531</v>
      </c>
      <c r="Y459">
        <v>15</v>
      </c>
      <c r="Z459" t="s">
        <v>1869</v>
      </c>
      <c r="AA459">
        <v>173001011237</v>
      </c>
      <c r="AB459" t="s">
        <v>1765</v>
      </c>
      <c r="AC459" t="s">
        <v>1766</v>
      </c>
      <c r="AD459">
        <v>22</v>
      </c>
      <c r="AE459" t="s">
        <v>549</v>
      </c>
      <c r="AF459">
        <v>11</v>
      </c>
      <c r="AG459" t="s">
        <v>534</v>
      </c>
      <c r="AH459" t="s">
        <v>521</v>
      </c>
      <c r="AI459">
        <v>60</v>
      </c>
      <c r="AJ459" s="2">
        <v>21706</v>
      </c>
      <c r="AK459" t="s">
        <v>535</v>
      </c>
      <c r="AL459" t="s">
        <v>2036</v>
      </c>
      <c r="AM459" t="s">
        <v>1818</v>
      </c>
      <c r="AN459">
        <v>2672910</v>
      </c>
      <c r="AO459">
        <v>2672910</v>
      </c>
      <c r="AP459" t="s">
        <v>2415</v>
      </c>
      <c r="AQ459" t="s">
        <v>2416</v>
      </c>
    </row>
    <row r="460" spans="1:43" x14ac:dyDescent="0.25">
      <c r="A460">
        <v>28984044</v>
      </c>
      <c r="B460">
        <v>28984044</v>
      </c>
      <c r="C460" t="s">
        <v>2417</v>
      </c>
      <c r="D460" s="2">
        <v>28704</v>
      </c>
      <c r="E460" s="2">
        <v>28703</v>
      </c>
      <c r="F460">
        <v>999</v>
      </c>
      <c r="G460" t="s">
        <v>521</v>
      </c>
      <c r="H460" t="s">
        <v>521</v>
      </c>
      <c r="I460">
        <v>907</v>
      </c>
      <c r="J460" t="s">
        <v>1761</v>
      </c>
      <c r="K460">
        <v>14</v>
      </c>
      <c r="L460" t="s">
        <v>1815</v>
      </c>
      <c r="M460" t="s">
        <v>525</v>
      </c>
      <c r="N460" t="s">
        <v>521</v>
      </c>
      <c r="O460" t="s">
        <v>521</v>
      </c>
      <c r="P460" t="s">
        <v>521</v>
      </c>
      <c r="Q460" t="s">
        <v>521</v>
      </c>
      <c r="R460" t="s">
        <v>526</v>
      </c>
      <c r="S460" t="s">
        <v>521</v>
      </c>
      <c r="T460" t="s">
        <v>527</v>
      </c>
      <c r="U460" t="s">
        <v>544</v>
      </c>
      <c r="V460" t="s">
        <v>529</v>
      </c>
      <c r="W460" t="s">
        <v>2377</v>
      </c>
      <c r="X460" t="s">
        <v>531</v>
      </c>
      <c r="Y460">
        <v>15</v>
      </c>
      <c r="Z460" t="s">
        <v>2378</v>
      </c>
      <c r="AA460">
        <v>173001005351</v>
      </c>
      <c r="AB460" t="s">
        <v>1765</v>
      </c>
      <c r="AC460" t="s">
        <v>1766</v>
      </c>
      <c r="AD460">
        <v>22</v>
      </c>
      <c r="AE460" t="s">
        <v>549</v>
      </c>
      <c r="AF460">
        <v>11</v>
      </c>
      <c r="AG460" t="s">
        <v>534</v>
      </c>
      <c r="AH460" t="s">
        <v>521</v>
      </c>
      <c r="AI460">
        <v>65</v>
      </c>
      <c r="AJ460" s="2">
        <v>19836</v>
      </c>
      <c r="AK460" t="s">
        <v>535</v>
      </c>
      <c r="AL460" t="s">
        <v>2024</v>
      </c>
      <c r="AM460" t="s">
        <v>1818</v>
      </c>
      <c r="AN460">
        <v>2742107</v>
      </c>
      <c r="AO460">
        <v>2742107</v>
      </c>
      <c r="AP460" t="s">
        <v>2418</v>
      </c>
      <c r="AQ460" t="s">
        <v>2419</v>
      </c>
    </row>
    <row r="461" spans="1:43" x14ac:dyDescent="0.25">
      <c r="A461">
        <v>28680625</v>
      </c>
      <c r="B461">
        <v>28680625</v>
      </c>
      <c r="C461" t="s">
        <v>2420</v>
      </c>
      <c r="D461" s="2">
        <v>28261</v>
      </c>
      <c r="E461" s="2">
        <v>28250</v>
      </c>
      <c r="F461">
        <v>524</v>
      </c>
      <c r="G461" t="s">
        <v>521</v>
      </c>
      <c r="H461" t="s">
        <v>521</v>
      </c>
      <c r="I461">
        <v>907</v>
      </c>
      <c r="J461" t="s">
        <v>1761</v>
      </c>
      <c r="K461">
        <v>14</v>
      </c>
      <c r="L461" t="s">
        <v>1815</v>
      </c>
      <c r="M461" t="s">
        <v>525</v>
      </c>
      <c r="N461" t="s">
        <v>521</v>
      </c>
      <c r="O461" t="s">
        <v>521</v>
      </c>
      <c r="P461" t="s">
        <v>521</v>
      </c>
      <c r="Q461" t="s">
        <v>521</v>
      </c>
      <c r="R461" t="s">
        <v>526</v>
      </c>
      <c r="S461" t="s">
        <v>521</v>
      </c>
      <c r="T461" t="s">
        <v>527</v>
      </c>
      <c r="U461" t="s">
        <v>544</v>
      </c>
      <c r="V461" t="s">
        <v>529</v>
      </c>
      <c r="W461" t="s">
        <v>2219</v>
      </c>
      <c r="X461" t="s">
        <v>531</v>
      </c>
      <c r="Y461">
        <v>15</v>
      </c>
      <c r="Z461" t="s">
        <v>2220</v>
      </c>
      <c r="AA461">
        <v>173001008945</v>
      </c>
      <c r="AB461" t="s">
        <v>1765</v>
      </c>
      <c r="AC461" t="s">
        <v>1766</v>
      </c>
      <c r="AD461">
        <v>22</v>
      </c>
      <c r="AE461" t="s">
        <v>549</v>
      </c>
      <c r="AF461">
        <v>11</v>
      </c>
      <c r="AG461" t="s">
        <v>534</v>
      </c>
      <c r="AH461" t="s">
        <v>521</v>
      </c>
      <c r="AI461">
        <v>64</v>
      </c>
      <c r="AJ461" s="2">
        <v>20251</v>
      </c>
      <c r="AK461" t="s">
        <v>535</v>
      </c>
      <c r="AL461" t="s">
        <v>2154</v>
      </c>
      <c r="AM461" t="s">
        <v>1818</v>
      </c>
      <c r="AN461">
        <v>3213082818</v>
      </c>
      <c r="AO461">
        <v>3213082818</v>
      </c>
      <c r="AP461" t="s">
        <v>2421</v>
      </c>
      <c r="AQ461" t="s">
        <v>2422</v>
      </c>
    </row>
    <row r="462" spans="1:43" x14ac:dyDescent="0.25">
      <c r="A462">
        <v>28680771</v>
      </c>
      <c r="B462">
        <v>28680771</v>
      </c>
      <c r="C462" t="s">
        <v>2423</v>
      </c>
      <c r="D462" s="2">
        <v>27488</v>
      </c>
      <c r="E462" s="2">
        <v>27474</v>
      </c>
      <c r="F462">
        <v>168</v>
      </c>
      <c r="G462" t="s">
        <v>521</v>
      </c>
      <c r="H462" t="s">
        <v>521</v>
      </c>
      <c r="I462">
        <v>907</v>
      </c>
      <c r="J462" t="s">
        <v>1761</v>
      </c>
      <c r="K462">
        <v>14</v>
      </c>
      <c r="L462" t="s">
        <v>1815</v>
      </c>
      <c r="M462" t="s">
        <v>525</v>
      </c>
      <c r="N462" t="s">
        <v>521</v>
      </c>
      <c r="O462" t="s">
        <v>521</v>
      </c>
      <c r="P462" t="s">
        <v>521</v>
      </c>
      <c r="Q462" t="s">
        <v>521</v>
      </c>
      <c r="R462" t="s">
        <v>526</v>
      </c>
      <c r="S462" t="s">
        <v>521</v>
      </c>
      <c r="T462" t="s">
        <v>527</v>
      </c>
      <c r="U462" t="s">
        <v>544</v>
      </c>
      <c r="V462" t="s">
        <v>529</v>
      </c>
      <c r="W462" t="s">
        <v>2403</v>
      </c>
      <c r="X462" t="s">
        <v>531</v>
      </c>
      <c r="Y462">
        <v>15</v>
      </c>
      <c r="Z462" t="s">
        <v>2404</v>
      </c>
      <c r="AA462">
        <v>173001005733</v>
      </c>
      <c r="AB462" t="s">
        <v>1765</v>
      </c>
      <c r="AC462" t="s">
        <v>1766</v>
      </c>
      <c r="AD462">
        <v>22</v>
      </c>
      <c r="AE462" t="s">
        <v>549</v>
      </c>
      <c r="AF462">
        <v>11</v>
      </c>
      <c r="AG462" t="s">
        <v>534</v>
      </c>
      <c r="AH462" t="s">
        <v>521</v>
      </c>
      <c r="AI462">
        <v>64</v>
      </c>
      <c r="AJ462" s="2">
        <v>20131</v>
      </c>
      <c r="AK462" t="s">
        <v>535</v>
      </c>
      <c r="AL462" t="s">
        <v>1857</v>
      </c>
      <c r="AM462" t="s">
        <v>1818</v>
      </c>
      <c r="AN462">
        <v>2790952</v>
      </c>
      <c r="AO462">
        <v>3104862416</v>
      </c>
      <c r="AP462" t="s">
        <v>2424</v>
      </c>
      <c r="AQ462" t="s">
        <v>2425</v>
      </c>
    </row>
    <row r="463" spans="1:43" x14ac:dyDescent="0.25">
      <c r="A463">
        <v>28575395</v>
      </c>
      <c r="B463">
        <v>28575395</v>
      </c>
      <c r="C463" t="s">
        <v>2426</v>
      </c>
      <c r="D463" s="2">
        <v>27845</v>
      </c>
      <c r="E463" s="2">
        <v>27837</v>
      </c>
      <c r="F463">
        <v>225</v>
      </c>
      <c r="G463" t="s">
        <v>521</v>
      </c>
      <c r="H463" t="s">
        <v>521</v>
      </c>
      <c r="I463">
        <v>907</v>
      </c>
      <c r="J463" t="s">
        <v>1761</v>
      </c>
      <c r="K463">
        <v>14</v>
      </c>
      <c r="L463" t="s">
        <v>1815</v>
      </c>
      <c r="M463" t="s">
        <v>525</v>
      </c>
      <c r="N463" t="s">
        <v>521</v>
      </c>
      <c r="O463" t="s">
        <v>521</v>
      </c>
      <c r="P463" t="s">
        <v>521</v>
      </c>
      <c r="Q463" t="s">
        <v>521</v>
      </c>
      <c r="R463" t="s">
        <v>526</v>
      </c>
      <c r="S463" t="s">
        <v>521</v>
      </c>
      <c r="T463" t="s">
        <v>527</v>
      </c>
      <c r="U463" t="s">
        <v>680</v>
      </c>
      <c r="V463" t="s">
        <v>529</v>
      </c>
      <c r="W463" t="s">
        <v>2088</v>
      </c>
      <c r="X463" t="s">
        <v>531</v>
      </c>
      <c r="Y463">
        <v>15</v>
      </c>
      <c r="Z463" t="s">
        <v>2089</v>
      </c>
      <c r="AA463">
        <v>173001000367</v>
      </c>
      <c r="AB463" t="s">
        <v>1765</v>
      </c>
      <c r="AC463" t="s">
        <v>1766</v>
      </c>
      <c r="AD463">
        <v>22</v>
      </c>
      <c r="AE463" t="s">
        <v>549</v>
      </c>
      <c r="AF463">
        <v>11</v>
      </c>
      <c r="AG463" t="s">
        <v>534</v>
      </c>
      <c r="AH463" t="s">
        <v>521</v>
      </c>
      <c r="AI463">
        <v>64</v>
      </c>
      <c r="AJ463" s="2">
        <v>20220</v>
      </c>
      <c r="AK463" t="s">
        <v>535</v>
      </c>
      <c r="AL463" t="s">
        <v>1486</v>
      </c>
      <c r="AM463" t="s">
        <v>1818</v>
      </c>
      <c r="AN463">
        <v>2784266</v>
      </c>
      <c r="AO463">
        <v>3158287927</v>
      </c>
      <c r="AP463" t="s">
        <v>2427</v>
      </c>
      <c r="AQ463" t="s">
        <v>2428</v>
      </c>
    </row>
    <row r="464" spans="1:43" x14ac:dyDescent="0.25">
      <c r="A464">
        <v>38227847</v>
      </c>
      <c r="B464">
        <v>38227847</v>
      </c>
      <c r="C464" t="s">
        <v>2429</v>
      </c>
      <c r="D464" s="2">
        <v>33204</v>
      </c>
      <c r="E464" s="2">
        <v>33197</v>
      </c>
      <c r="F464">
        <v>711</v>
      </c>
      <c r="G464" t="s">
        <v>521</v>
      </c>
      <c r="H464" t="s">
        <v>521</v>
      </c>
      <c r="I464">
        <v>907</v>
      </c>
      <c r="J464" t="s">
        <v>1761</v>
      </c>
      <c r="K464">
        <v>14</v>
      </c>
      <c r="L464" t="s">
        <v>1815</v>
      </c>
      <c r="M464" t="s">
        <v>525</v>
      </c>
      <c r="N464" t="s">
        <v>521</v>
      </c>
      <c r="O464" t="s">
        <v>521</v>
      </c>
      <c r="P464" t="s">
        <v>521</v>
      </c>
      <c r="Q464" t="s">
        <v>521</v>
      </c>
      <c r="R464" t="s">
        <v>526</v>
      </c>
      <c r="S464" t="s">
        <v>521</v>
      </c>
      <c r="T464" t="s">
        <v>527</v>
      </c>
      <c r="U464" t="s">
        <v>528</v>
      </c>
      <c r="V464" t="s">
        <v>529</v>
      </c>
      <c r="W464" t="s">
        <v>2029</v>
      </c>
      <c r="X464" t="s">
        <v>531</v>
      </c>
      <c r="Y464">
        <v>15</v>
      </c>
      <c r="Z464" t="s">
        <v>2030</v>
      </c>
      <c r="AA464">
        <v>173001011474</v>
      </c>
      <c r="AB464" t="s">
        <v>1765</v>
      </c>
      <c r="AC464" t="s">
        <v>1766</v>
      </c>
      <c r="AD464">
        <v>22</v>
      </c>
      <c r="AE464" t="s">
        <v>549</v>
      </c>
      <c r="AF464">
        <v>11</v>
      </c>
      <c r="AG464" t="s">
        <v>534</v>
      </c>
      <c r="AH464" t="s">
        <v>521</v>
      </c>
      <c r="AI464">
        <v>66</v>
      </c>
      <c r="AJ464" s="2">
        <v>19705</v>
      </c>
      <c r="AK464" t="s">
        <v>535</v>
      </c>
      <c r="AL464" t="s">
        <v>734</v>
      </c>
      <c r="AM464" t="s">
        <v>1818</v>
      </c>
      <c r="AN464">
        <v>2700444</v>
      </c>
      <c r="AO464">
        <v>2700444</v>
      </c>
      <c r="AP464" t="s">
        <v>2430</v>
      </c>
      <c r="AQ464" t="s">
        <v>2431</v>
      </c>
    </row>
    <row r="465" spans="1:43" x14ac:dyDescent="0.25">
      <c r="A465">
        <v>38237659</v>
      </c>
      <c r="B465">
        <v>38237659</v>
      </c>
      <c r="C465" t="s">
        <v>2432</v>
      </c>
      <c r="D465" s="2">
        <v>29861</v>
      </c>
      <c r="E465" s="2">
        <v>29831</v>
      </c>
      <c r="F465">
        <v>1233</v>
      </c>
      <c r="G465" t="s">
        <v>521</v>
      </c>
      <c r="H465" t="s">
        <v>521</v>
      </c>
      <c r="I465">
        <v>907</v>
      </c>
      <c r="J465" t="s">
        <v>1761</v>
      </c>
      <c r="K465">
        <v>14</v>
      </c>
      <c r="L465" t="s">
        <v>1815</v>
      </c>
      <c r="M465" t="s">
        <v>525</v>
      </c>
      <c r="N465" t="s">
        <v>521</v>
      </c>
      <c r="O465" t="s">
        <v>521</v>
      </c>
      <c r="P465" t="s">
        <v>521</v>
      </c>
      <c r="Q465" t="s">
        <v>521</v>
      </c>
      <c r="R465" t="s">
        <v>526</v>
      </c>
      <c r="S465" t="s">
        <v>521</v>
      </c>
      <c r="T465" t="s">
        <v>527</v>
      </c>
      <c r="U465" t="s">
        <v>544</v>
      </c>
      <c r="V465" t="s">
        <v>529</v>
      </c>
      <c r="W465" t="s">
        <v>2209</v>
      </c>
      <c r="X465" t="s">
        <v>531</v>
      </c>
      <c r="Y465">
        <v>15</v>
      </c>
      <c r="Z465" t="s">
        <v>2210</v>
      </c>
      <c r="AA465">
        <v>173001005661</v>
      </c>
      <c r="AB465" t="s">
        <v>1765</v>
      </c>
      <c r="AC465" t="s">
        <v>1766</v>
      </c>
      <c r="AD465">
        <v>22</v>
      </c>
      <c r="AE465" t="s">
        <v>549</v>
      </c>
      <c r="AF465">
        <v>11</v>
      </c>
      <c r="AG465" t="s">
        <v>534</v>
      </c>
      <c r="AH465" t="s">
        <v>521</v>
      </c>
      <c r="AI465">
        <v>61</v>
      </c>
      <c r="AJ465" s="2">
        <v>21190</v>
      </c>
      <c r="AK465" t="s">
        <v>535</v>
      </c>
      <c r="AL465" t="s">
        <v>536</v>
      </c>
      <c r="AM465" t="s">
        <v>1818</v>
      </c>
      <c r="AN465">
        <v>2689823</v>
      </c>
      <c r="AO465">
        <v>2689823</v>
      </c>
      <c r="AP465" t="s">
        <v>2433</v>
      </c>
      <c r="AQ465" t="s">
        <v>2434</v>
      </c>
    </row>
    <row r="466" spans="1:43" x14ac:dyDescent="0.25">
      <c r="A466">
        <v>38240608</v>
      </c>
      <c r="B466">
        <v>38240608</v>
      </c>
      <c r="C466" t="s">
        <v>2435</v>
      </c>
      <c r="D466" s="2">
        <v>33852</v>
      </c>
      <c r="E466" s="2">
        <v>33849</v>
      </c>
      <c r="F466">
        <v>38</v>
      </c>
      <c r="G466" t="s">
        <v>521</v>
      </c>
      <c r="H466" t="s">
        <v>521</v>
      </c>
      <c r="I466">
        <v>907</v>
      </c>
      <c r="J466" t="s">
        <v>1761</v>
      </c>
      <c r="K466">
        <v>14</v>
      </c>
      <c r="L466" t="s">
        <v>1815</v>
      </c>
      <c r="M466" t="s">
        <v>525</v>
      </c>
      <c r="N466" t="s">
        <v>521</v>
      </c>
      <c r="O466" t="s">
        <v>521</v>
      </c>
      <c r="P466" t="s">
        <v>521</v>
      </c>
      <c r="Q466" t="s">
        <v>521</v>
      </c>
      <c r="R466" t="s">
        <v>526</v>
      </c>
      <c r="S466" t="s">
        <v>521</v>
      </c>
      <c r="T466" t="s">
        <v>527</v>
      </c>
      <c r="U466" t="s">
        <v>544</v>
      </c>
      <c r="V466" t="s">
        <v>529</v>
      </c>
      <c r="W466" t="s">
        <v>2126</v>
      </c>
      <c r="X466" t="s">
        <v>531</v>
      </c>
      <c r="Y466">
        <v>15</v>
      </c>
      <c r="Z466" t="s">
        <v>2127</v>
      </c>
      <c r="AA466">
        <v>173001010109</v>
      </c>
      <c r="AB466" t="s">
        <v>1765</v>
      </c>
      <c r="AC466" t="s">
        <v>1766</v>
      </c>
      <c r="AD466">
        <v>22</v>
      </c>
      <c r="AE466" t="s">
        <v>549</v>
      </c>
      <c r="AF466">
        <v>11</v>
      </c>
      <c r="AG466" t="s">
        <v>534</v>
      </c>
      <c r="AH466" t="s">
        <v>521</v>
      </c>
      <c r="AI466">
        <v>60</v>
      </c>
      <c r="AJ466" s="2">
        <v>21617</v>
      </c>
      <c r="AK466" t="s">
        <v>535</v>
      </c>
      <c r="AL466" t="s">
        <v>1952</v>
      </c>
      <c r="AM466" t="s">
        <v>537</v>
      </c>
      <c r="AN466">
        <v>2744212</v>
      </c>
      <c r="AO466">
        <v>2744212</v>
      </c>
      <c r="AP466" t="s">
        <v>2436</v>
      </c>
      <c r="AQ466" t="s">
        <v>2437</v>
      </c>
    </row>
    <row r="467" spans="1:43" x14ac:dyDescent="0.25">
      <c r="A467">
        <v>38255642</v>
      </c>
      <c r="B467">
        <v>38255642</v>
      </c>
      <c r="C467" t="s">
        <v>2438</v>
      </c>
      <c r="D467" s="2">
        <v>35509</v>
      </c>
      <c r="E467" s="2">
        <v>35503</v>
      </c>
      <c r="F467">
        <v>340</v>
      </c>
      <c r="G467" t="s">
        <v>521</v>
      </c>
      <c r="H467" t="s">
        <v>521</v>
      </c>
      <c r="I467">
        <v>907</v>
      </c>
      <c r="J467" t="s">
        <v>1761</v>
      </c>
      <c r="K467">
        <v>14</v>
      </c>
      <c r="L467" t="s">
        <v>1815</v>
      </c>
      <c r="M467" t="s">
        <v>525</v>
      </c>
      <c r="N467" t="s">
        <v>521</v>
      </c>
      <c r="O467" t="s">
        <v>521</v>
      </c>
      <c r="P467" t="s">
        <v>521</v>
      </c>
      <c r="Q467" t="s">
        <v>521</v>
      </c>
      <c r="R467" t="s">
        <v>526</v>
      </c>
      <c r="S467" t="s">
        <v>521</v>
      </c>
      <c r="T467" t="s">
        <v>527</v>
      </c>
      <c r="U467" t="s">
        <v>544</v>
      </c>
      <c r="V467" t="s">
        <v>529</v>
      </c>
      <c r="W467" t="s">
        <v>1800</v>
      </c>
      <c r="X467" t="s">
        <v>531</v>
      </c>
      <c r="Y467">
        <v>15</v>
      </c>
      <c r="Z467" t="s">
        <v>1801</v>
      </c>
      <c r="AA467">
        <v>173001003684</v>
      </c>
      <c r="AB467" t="s">
        <v>1765</v>
      </c>
      <c r="AC467" t="s">
        <v>1766</v>
      </c>
      <c r="AD467">
        <v>22</v>
      </c>
      <c r="AE467" t="s">
        <v>549</v>
      </c>
      <c r="AF467">
        <v>11</v>
      </c>
      <c r="AG467" t="s">
        <v>534</v>
      </c>
      <c r="AH467" t="s">
        <v>521</v>
      </c>
      <c r="AI467">
        <v>57</v>
      </c>
      <c r="AJ467" s="2">
        <v>22940</v>
      </c>
      <c r="AK467" t="s">
        <v>535</v>
      </c>
      <c r="AL467" t="s">
        <v>1200</v>
      </c>
      <c r="AM467" t="s">
        <v>1775</v>
      </c>
      <c r="AN467">
        <v>2643735</v>
      </c>
      <c r="AO467">
        <v>3012096413</v>
      </c>
      <c r="AP467" t="s">
        <v>2439</v>
      </c>
      <c r="AQ467" t="s">
        <v>2440</v>
      </c>
    </row>
    <row r="468" spans="1:43" x14ac:dyDescent="0.25">
      <c r="A468">
        <v>38246643</v>
      </c>
      <c r="B468">
        <v>38246643</v>
      </c>
      <c r="C468" t="s">
        <v>2441</v>
      </c>
      <c r="D468" s="2">
        <v>28913</v>
      </c>
      <c r="E468" s="2">
        <v>28906</v>
      </c>
      <c r="F468">
        <v>142</v>
      </c>
      <c r="G468" t="s">
        <v>521</v>
      </c>
      <c r="H468" t="s">
        <v>521</v>
      </c>
      <c r="I468">
        <v>9003</v>
      </c>
      <c r="J468" t="s">
        <v>1771</v>
      </c>
      <c r="K468">
        <v>14</v>
      </c>
      <c r="L468" t="s">
        <v>1815</v>
      </c>
      <c r="M468" t="s">
        <v>525</v>
      </c>
      <c r="N468" t="s">
        <v>521</v>
      </c>
      <c r="O468" t="s">
        <v>521</v>
      </c>
      <c r="P468" t="s">
        <v>521</v>
      </c>
      <c r="Q468" t="s">
        <v>521</v>
      </c>
      <c r="R468" t="s">
        <v>526</v>
      </c>
      <c r="S468" t="s">
        <v>521</v>
      </c>
      <c r="T468" t="s">
        <v>527</v>
      </c>
      <c r="U468" t="s">
        <v>544</v>
      </c>
      <c r="V468" t="s">
        <v>529</v>
      </c>
      <c r="W468" t="s">
        <v>1977</v>
      </c>
      <c r="X468" t="s">
        <v>531</v>
      </c>
      <c r="Y468">
        <v>15</v>
      </c>
      <c r="Z468" t="s">
        <v>1978</v>
      </c>
      <c r="AA468">
        <v>173001010508</v>
      </c>
      <c r="AB468" t="s">
        <v>1765</v>
      </c>
      <c r="AC468" t="s">
        <v>1766</v>
      </c>
      <c r="AD468">
        <v>22</v>
      </c>
      <c r="AE468" t="s">
        <v>549</v>
      </c>
      <c r="AF468">
        <v>11</v>
      </c>
      <c r="AG468" t="s">
        <v>534</v>
      </c>
      <c r="AH468" t="s">
        <v>521</v>
      </c>
      <c r="AI468">
        <v>59</v>
      </c>
      <c r="AJ468" s="2">
        <v>22058</v>
      </c>
      <c r="AK468" t="s">
        <v>535</v>
      </c>
      <c r="AL468" t="s">
        <v>1952</v>
      </c>
      <c r="AM468" t="s">
        <v>1818</v>
      </c>
      <c r="AN468">
        <v>2662720</v>
      </c>
      <c r="AO468">
        <v>2662720</v>
      </c>
      <c r="AP468" t="s">
        <v>2442</v>
      </c>
      <c r="AQ468" t="s">
        <v>2443</v>
      </c>
    </row>
    <row r="469" spans="1:43" x14ac:dyDescent="0.25">
      <c r="A469">
        <v>38248823</v>
      </c>
      <c r="B469">
        <v>38248823</v>
      </c>
      <c r="C469" t="s">
        <v>2444</v>
      </c>
      <c r="D469" s="2">
        <v>34850</v>
      </c>
      <c r="E469" s="2">
        <v>34830</v>
      </c>
      <c r="F469">
        <v>467</v>
      </c>
      <c r="G469" t="s">
        <v>521</v>
      </c>
      <c r="H469" t="s">
        <v>521</v>
      </c>
      <c r="I469">
        <v>9003</v>
      </c>
      <c r="J469" t="s">
        <v>1771</v>
      </c>
      <c r="K469">
        <v>13</v>
      </c>
      <c r="L469" t="s">
        <v>1815</v>
      </c>
      <c r="M469" t="s">
        <v>525</v>
      </c>
      <c r="N469" t="s">
        <v>521</v>
      </c>
      <c r="O469" t="s">
        <v>521</v>
      </c>
      <c r="P469" t="s">
        <v>521</v>
      </c>
      <c r="Q469" t="s">
        <v>521</v>
      </c>
      <c r="R469" t="s">
        <v>526</v>
      </c>
      <c r="S469" t="s">
        <v>521</v>
      </c>
      <c r="T469" t="s">
        <v>527</v>
      </c>
      <c r="U469" t="s">
        <v>544</v>
      </c>
      <c r="V469" t="s">
        <v>529</v>
      </c>
      <c r="W469" t="s">
        <v>1916</v>
      </c>
      <c r="X469" t="s">
        <v>531</v>
      </c>
      <c r="Y469">
        <v>15</v>
      </c>
      <c r="Z469" t="s">
        <v>1917</v>
      </c>
      <c r="AA469">
        <v>173001001053</v>
      </c>
      <c r="AB469" t="s">
        <v>1765</v>
      </c>
      <c r="AC469" t="s">
        <v>1766</v>
      </c>
      <c r="AD469">
        <v>22</v>
      </c>
      <c r="AE469" t="s">
        <v>549</v>
      </c>
      <c r="AF469">
        <v>11</v>
      </c>
      <c r="AG469" t="s">
        <v>534</v>
      </c>
      <c r="AH469" t="s">
        <v>521</v>
      </c>
      <c r="AI469">
        <v>58</v>
      </c>
      <c r="AJ469" s="2">
        <v>22383</v>
      </c>
      <c r="AK469" t="s">
        <v>535</v>
      </c>
      <c r="AL469" t="s">
        <v>1205</v>
      </c>
      <c r="AM469" t="s">
        <v>537</v>
      </c>
      <c r="AN469">
        <v>2734275</v>
      </c>
      <c r="AO469">
        <v>2734275</v>
      </c>
      <c r="AP469" t="s">
        <v>2445</v>
      </c>
      <c r="AQ469" t="s">
        <v>2446</v>
      </c>
    </row>
    <row r="470" spans="1:43" x14ac:dyDescent="0.25">
      <c r="A470">
        <v>38248996</v>
      </c>
      <c r="B470">
        <v>38248996</v>
      </c>
      <c r="C470" t="s">
        <v>2447</v>
      </c>
      <c r="D470" s="2">
        <v>30151</v>
      </c>
      <c r="E470" s="2">
        <v>30137</v>
      </c>
      <c r="F470">
        <v>699</v>
      </c>
      <c r="G470" t="s">
        <v>521</v>
      </c>
      <c r="H470" t="s">
        <v>521</v>
      </c>
      <c r="I470">
        <v>907</v>
      </c>
      <c r="J470" t="s">
        <v>1761</v>
      </c>
      <c r="K470">
        <v>14</v>
      </c>
      <c r="L470" t="s">
        <v>1815</v>
      </c>
      <c r="M470" t="s">
        <v>525</v>
      </c>
      <c r="N470" t="s">
        <v>521</v>
      </c>
      <c r="O470" t="s">
        <v>521</v>
      </c>
      <c r="P470" t="s">
        <v>521</v>
      </c>
      <c r="Q470" t="s">
        <v>521</v>
      </c>
      <c r="R470" t="s">
        <v>526</v>
      </c>
      <c r="S470" t="s">
        <v>521</v>
      </c>
      <c r="T470" t="s">
        <v>527</v>
      </c>
      <c r="U470" t="s">
        <v>544</v>
      </c>
      <c r="V470" t="s">
        <v>529</v>
      </c>
      <c r="W470" t="s">
        <v>2228</v>
      </c>
      <c r="X470" t="s">
        <v>531</v>
      </c>
      <c r="Y470">
        <v>15</v>
      </c>
      <c r="Z470" t="s">
        <v>2229</v>
      </c>
      <c r="AA470">
        <v>173001009917</v>
      </c>
      <c r="AB470" t="s">
        <v>1765</v>
      </c>
      <c r="AC470" t="s">
        <v>1766</v>
      </c>
      <c r="AD470">
        <v>22</v>
      </c>
      <c r="AE470" t="s">
        <v>549</v>
      </c>
      <c r="AF470">
        <v>11</v>
      </c>
      <c r="AG470" t="s">
        <v>534</v>
      </c>
      <c r="AH470" t="s">
        <v>521</v>
      </c>
      <c r="AI470">
        <v>58</v>
      </c>
      <c r="AJ470" s="2">
        <v>22454</v>
      </c>
      <c r="AK470" t="s">
        <v>535</v>
      </c>
      <c r="AL470" t="s">
        <v>1486</v>
      </c>
      <c r="AM470" t="s">
        <v>1818</v>
      </c>
      <c r="AN470">
        <v>2660808</v>
      </c>
      <c r="AO470">
        <v>2660808</v>
      </c>
      <c r="AP470" t="s">
        <v>2448</v>
      </c>
      <c r="AQ470" t="s">
        <v>2449</v>
      </c>
    </row>
    <row r="471" spans="1:43" x14ac:dyDescent="0.25">
      <c r="A471">
        <v>38249709</v>
      </c>
      <c r="B471">
        <v>38249709</v>
      </c>
      <c r="C471" t="s">
        <v>2450</v>
      </c>
      <c r="D471" s="2">
        <v>34094</v>
      </c>
      <c r="E471" s="2">
        <v>34088</v>
      </c>
      <c r="F471">
        <v>40</v>
      </c>
      <c r="G471" t="s">
        <v>521</v>
      </c>
      <c r="H471" t="s">
        <v>521</v>
      </c>
      <c r="I471">
        <v>907</v>
      </c>
      <c r="J471" t="s">
        <v>1761</v>
      </c>
      <c r="K471">
        <v>14</v>
      </c>
      <c r="L471" t="s">
        <v>1815</v>
      </c>
      <c r="M471" t="s">
        <v>525</v>
      </c>
      <c r="N471" t="s">
        <v>521</v>
      </c>
      <c r="O471" t="s">
        <v>521</v>
      </c>
      <c r="P471" t="s">
        <v>521</v>
      </c>
      <c r="Q471" t="s">
        <v>521</v>
      </c>
      <c r="R471" t="s">
        <v>526</v>
      </c>
      <c r="S471" t="s">
        <v>521</v>
      </c>
      <c r="T471" t="s">
        <v>527</v>
      </c>
      <c r="U471" t="s">
        <v>544</v>
      </c>
      <c r="V471" t="s">
        <v>529</v>
      </c>
      <c r="W471" t="s">
        <v>2228</v>
      </c>
      <c r="X471" t="s">
        <v>531</v>
      </c>
      <c r="Y471">
        <v>15</v>
      </c>
      <c r="Z471" t="s">
        <v>2229</v>
      </c>
      <c r="AA471">
        <v>173001009917</v>
      </c>
      <c r="AB471" t="s">
        <v>1765</v>
      </c>
      <c r="AC471" t="s">
        <v>1766</v>
      </c>
      <c r="AD471">
        <v>22</v>
      </c>
      <c r="AE471" t="s">
        <v>549</v>
      </c>
      <c r="AF471">
        <v>11</v>
      </c>
      <c r="AG471" t="s">
        <v>534</v>
      </c>
      <c r="AH471" t="s">
        <v>521</v>
      </c>
      <c r="AI471">
        <v>58</v>
      </c>
      <c r="AJ471" s="2">
        <v>22338</v>
      </c>
      <c r="AK471" t="s">
        <v>535</v>
      </c>
      <c r="AL471" t="s">
        <v>1200</v>
      </c>
      <c r="AM471" t="s">
        <v>1818</v>
      </c>
      <c r="AN471">
        <v>2615179</v>
      </c>
      <c r="AO471">
        <v>2615179</v>
      </c>
      <c r="AP471" t="s">
        <v>2451</v>
      </c>
      <c r="AQ471" t="s">
        <v>2452</v>
      </c>
    </row>
    <row r="472" spans="1:43" x14ac:dyDescent="0.25">
      <c r="A472">
        <v>382320662</v>
      </c>
      <c r="B472">
        <v>38232066</v>
      </c>
      <c r="C472" t="s">
        <v>2453</v>
      </c>
      <c r="D472" s="2">
        <v>42572</v>
      </c>
      <c r="E472" s="2">
        <v>42569</v>
      </c>
      <c r="F472" t="s">
        <v>2454</v>
      </c>
      <c r="G472" t="s">
        <v>521</v>
      </c>
      <c r="H472" t="s">
        <v>521</v>
      </c>
      <c r="I472">
        <v>9003</v>
      </c>
      <c r="J472" t="s">
        <v>1771</v>
      </c>
      <c r="K472" t="s">
        <v>1762</v>
      </c>
      <c r="L472" t="s">
        <v>524</v>
      </c>
      <c r="M472" t="s">
        <v>525</v>
      </c>
      <c r="N472" t="s">
        <v>521</v>
      </c>
      <c r="O472" t="s">
        <v>521</v>
      </c>
      <c r="P472" t="s">
        <v>521</v>
      </c>
      <c r="Q472" t="s">
        <v>521</v>
      </c>
      <c r="R472" t="s">
        <v>526</v>
      </c>
      <c r="S472" t="s">
        <v>521</v>
      </c>
      <c r="T472" t="s">
        <v>527</v>
      </c>
      <c r="U472" t="s">
        <v>544</v>
      </c>
      <c r="V472" t="s">
        <v>545</v>
      </c>
      <c r="W472" t="s">
        <v>2051</v>
      </c>
      <c r="X472" t="s">
        <v>531</v>
      </c>
      <c r="Y472">
        <v>15</v>
      </c>
      <c r="Z472" t="s">
        <v>2052</v>
      </c>
      <c r="AA472">
        <v>173001008741</v>
      </c>
      <c r="AB472" t="s">
        <v>1765</v>
      </c>
      <c r="AC472" t="s">
        <v>1766</v>
      </c>
      <c r="AD472">
        <v>22</v>
      </c>
      <c r="AE472" t="s">
        <v>549</v>
      </c>
      <c r="AF472">
        <v>11</v>
      </c>
      <c r="AG472" t="s">
        <v>534</v>
      </c>
      <c r="AH472" t="s">
        <v>521</v>
      </c>
      <c r="AI472">
        <v>64</v>
      </c>
      <c r="AJ472" s="2">
        <v>20268</v>
      </c>
      <c r="AK472" t="s">
        <v>535</v>
      </c>
      <c r="AL472" t="s">
        <v>761</v>
      </c>
      <c r="AM472" t="s">
        <v>1818</v>
      </c>
      <c r="AN472">
        <v>3153114204</v>
      </c>
      <c r="AO472">
        <v>3153114204</v>
      </c>
      <c r="AP472" t="s">
        <v>2455</v>
      </c>
      <c r="AQ472" t="s">
        <v>2456</v>
      </c>
    </row>
    <row r="473" spans="1:43" x14ac:dyDescent="0.25">
      <c r="A473">
        <v>38232778</v>
      </c>
      <c r="B473">
        <v>38232778</v>
      </c>
      <c r="C473" t="s">
        <v>2457</v>
      </c>
      <c r="D473" s="2">
        <v>29696</v>
      </c>
      <c r="E473" s="2">
        <v>29666</v>
      </c>
      <c r="F473">
        <v>384</v>
      </c>
      <c r="G473" t="s">
        <v>521</v>
      </c>
      <c r="H473" t="s">
        <v>521</v>
      </c>
      <c r="I473">
        <v>907</v>
      </c>
      <c r="J473" t="s">
        <v>1761</v>
      </c>
      <c r="K473">
        <v>14</v>
      </c>
      <c r="L473" t="s">
        <v>1815</v>
      </c>
      <c r="M473" t="s">
        <v>525</v>
      </c>
      <c r="N473" t="s">
        <v>521</v>
      </c>
      <c r="O473" t="s">
        <v>521</v>
      </c>
      <c r="P473" t="s">
        <v>521</v>
      </c>
      <c r="Q473" t="s">
        <v>521</v>
      </c>
      <c r="R473" t="s">
        <v>526</v>
      </c>
      <c r="S473" t="s">
        <v>521</v>
      </c>
      <c r="T473" t="s">
        <v>527</v>
      </c>
      <c r="U473" t="s">
        <v>528</v>
      </c>
      <c r="V473" t="s">
        <v>529</v>
      </c>
      <c r="W473" t="s">
        <v>1988</v>
      </c>
      <c r="X473" t="s">
        <v>531</v>
      </c>
      <c r="Y473">
        <v>15</v>
      </c>
      <c r="Z473" t="s">
        <v>1989</v>
      </c>
      <c r="AA473">
        <v>173001005296</v>
      </c>
      <c r="AB473" t="s">
        <v>1765</v>
      </c>
      <c r="AC473" t="s">
        <v>1766</v>
      </c>
      <c r="AD473">
        <v>22</v>
      </c>
      <c r="AE473" t="s">
        <v>549</v>
      </c>
      <c r="AF473">
        <v>11</v>
      </c>
      <c r="AG473" t="s">
        <v>534</v>
      </c>
      <c r="AH473" t="s">
        <v>521</v>
      </c>
      <c r="AI473">
        <v>64</v>
      </c>
      <c r="AJ473" s="2">
        <v>20143</v>
      </c>
      <c r="AK473" t="s">
        <v>535</v>
      </c>
      <c r="AL473" t="s">
        <v>536</v>
      </c>
      <c r="AM473" t="s">
        <v>1818</v>
      </c>
      <c r="AN473">
        <v>2649251</v>
      </c>
      <c r="AO473">
        <v>2649251</v>
      </c>
      <c r="AP473" t="s">
        <v>2458</v>
      </c>
      <c r="AQ473" t="s">
        <v>2459</v>
      </c>
    </row>
    <row r="474" spans="1:43" x14ac:dyDescent="0.25">
      <c r="A474">
        <v>38232974</v>
      </c>
      <c r="B474">
        <v>38232974</v>
      </c>
      <c r="C474" t="s">
        <v>2460</v>
      </c>
      <c r="D474" s="2">
        <v>32861</v>
      </c>
      <c r="E474" s="2">
        <v>32848</v>
      </c>
      <c r="F474">
        <v>1463</v>
      </c>
      <c r="G474" t="s">
        <v>521</v>
      </c>
      <c r="H474" t="s">
        <v>521</v>
      </c>
      <c r="I474">
        <v>907</v>
      </c>
      <c r="J474" t="s">
        <v>1761</v>
      </c>
      <c r="K474">
        <v>14</v>
      </c>
      <c r="L474" t="s">
        <v>1815</v>
      </c>
      <c r="M474" t="s">
        <v>525</v>
      </c>
      <c r="N474" t="s">
        <v>521</v>
      </c>
      <c r="O474" t="s">
        <v>521</v>
      </c>
      <c r="P474" t="s">
        <v>521</v>
      </c>
      <c r="Q474" t="s">
        <v>521</v>
      </c>
      <c r="R474" t="s">
        <v>526</v>
      </c>
      <c r="S474" t="s">
        <v>521</v>
      </c>
      <c r="T474" t="s">
        <v>527</v>
      </c>
      <c r="U474" t="s">
        <v>544</v>
      </c>
      <c r="V474" t="s">
        <v>529</v>
      </c>
      <c r="W474" t="s">
        <v>2273</v>
      </c>
      <c r="X474" t="s">
        <v>531</v>
      </c>
      <c r="Y474">
        <v>15</v>
      </c>
      <c r="Z474" t="s">
        <v>2274</v>
      </c>
      <c r="AA474">
        <v>173001008821</v>
      </c>
      <c r="AB474" t="s">
        <v>1765</v>
      </c>
      <c r="AC474" t="s">
        <v>1766</v>
      </c>
      <c r="AD474">
        <v>22</v>
      </c>
      <c r="AE474" t="s">
        <v>549</v>
      </c>
      <c r="AF474">
        <v>11</v>
      </c>
      <c r="AG474" t="s">
        <v>534</v>
      </c>
      <c r="AH474" t="s">
        <v>521</v>
      </c>
      <c r="AI474">
        <v>61</v>
      </c>
      <c r="AJ474" s="2">
        <v>21225</v>
      </c>
      <c r="AK474" t="s">
        <v>535</v>
      </c>
      <c r="AL474" t="s">
        <v>1200</v>
      </c>
      <c r="AM474" t="s">
        <v>1818</v>
      </c>
      <c r="AN474">
        <v>3143912625</v>
      </c>
      <c r="AO474">
        <v>3143912625</v>
      </c>
      <c r="AP474" t="s">
        <v>2461</v>
      </c>
      <c r="AQ474" t="s">
        <v>2462</v>
      </c>
    </row>
    <row r="475" spans="1:43" x14ac:dyDescent="0.25">
      <c r="A475">
        <v>38229621</v>
      </c>
      <c r="B475">
        <v>38229621</v>
      </c>
      <c r="C475" t="s">
        <v>2463</v>
      </c>
      <c r="D475" s="2">
        <v>28516</v>
      </c>
      <c r="E475" s="2">
        <v>28507</v>
      </c>
      <c r="F475">
        <v>42</v>
      </c>
      <c r="G475" t="s">
        <v>521</v>
      </c>
      <c r="H475" t="s">
        <v>521</v>
      </c>
      <c r="I475">
        <v>907</v>
      </c>
      <c r="J475" t="s">
        <v>1761</v>
      </c>
      <c r="K475">
        <v>14</v>
      </c>
      <c r="L475" t="s">
        <v>1815</v>
      </c>
      <c r="M475" t="s">
        <v>525</v>
      </c>
      <c r="N475" t="s">
        <v>521</v>
      </c>
      <c r="O475" t="s">
        <v>521</v>
      </c>
      <c r="P475" t="s">
        <v>521</v>
      </c>
      <c r="Q475" t="s">
        <v>521</v>
      </c>
      <c r="R475" t="s">
        <v>526</v>
      </c>
      <c r="S475" t="s">
        <v>521</v>
      </c>
      <c r="T475" t="s">
        <v>527</v>
      </c>
      <c r="U475" t="s">
        <v>544</v>
      </c>
      <c r="V475" t="s">
        <v>529</v>
      </c>
      <c r="W475" t="s">
        <v>2095</v>
      </c>
      <c r="X475" t="s">
        <v>531</v>
      </c>
      <c r="Y475">
        <v>15</v>
      </c>
      <c r="Z475" t="s">
        <v>2096</v>
      </c>
      <c r="AA475">
        <v>173001001088</v>
      </c>
      <c r="AB475" t="s">
        <v>1765</v>
      </c>
      <c r="AC475" t="s">
        <v>1766</v>
      </c>
      <c r="AD475">
        <v>22</v>
      </c>
      <c r="AE475" t="s">
        <v>549</v>
      </c>
      <c r="AF475">
        <v>11</v>
      </c>
      <c r="AG475" t="s">
        <v>534</v>
      </c>
      <c r="AH475" t="s">
        <v>521</v>
      </c>
      <c r="AI475">
        <v>67</v>
      </c>
      <c r="AJ475" s="2">
        <v>19210</v>
      </c>
      <c r="AK475" t="s">
        <v>535</v>
      </c>
      <c r="AL475" t="s">
        <v>1200</v>
      </c>
      <c r="AM475" t="s">
        <v>1818</v>
      </c>
      <c r="AN475">
        <v>2747029</v>
      </c>
      <c r="AO475">
        <v>3103341698</v>
      </c>
      <c r="AP475" t="s">
        <v>2464</v>
      </c>
      <c r="AQ475" t="s">
        <v>2465</v>
      </c>
    </row>
    <row r="476" spans="1:43" x14ac:dyDescent="0.25">
      <c r="A476">
        <v>38225260</v>
      </c>
      <c r="B476">
        <v>38225260</v>
      </c>
      <c r="C476" t="s">
        <v>2466</v>
      </c>
      <c r="D476" s="2">
        <v>30424</v>
      </c>
      <c r="E476" s="2">
        <v>30414</v>
      </c>
      <c r="F476">
        <v>433</v>
      </c>
      <c r="G476" t="s">
        <v>521</v>
      </c>
      <c r="H476" t="s">
        <v>521</v>
      </c>
      <c r="I476">
        <v>9003</v>
      </c>
      <c r="J476" t="s">
        <v>1771</v>
      </c>
      <c r="K476">
        <v>14</v>
      </c>
      <c r="L476" t="s">
        <v>1815</v>
      </c>
      <c r="M476" t="s">
        <v>525</v>
      </c>
      <c r="N476" t="s">
        <v>521</v>
      </c>
      <c r="O476" t="s">
        <v>521</v>
      </c>
      <c r="P476" t="s">
        <v>521</v>
      </c>
      <c r="Q476" t="s">
        <v>521</v>
      </c>
      <c r="R476" t="s">
        <v>526</v>
      </c>
      <c r="S476" t="s">
        <v>521</v>
      </c>
      <c r="T476" t="s">
        <v>527</v>
      </c>
      <c r="U476" t="s">
        <v>544</v>
      </c>
      <c r="V476" t="s">
        <v>529</v>
      </c>
      <c r="W476" t="s">
        <v>1988</v>
      </c>
      <c r="X476" t="s">
        <v>531</v>
      </c>
      <c r="Y476">
        <v>15</v>
      </c>
      <c r="Z476" t="s">
        <v>1989</v>
      </c>
      <c r="AA476">
        <v>173001005296</v>
      </c>
      <c r="AB476" t="s">
        <v>1765</v>
      </c>
      <c r="AC476" t="s">
        <v>1766</v>
      </c>
      <c r="AD476">
        <v>22</v>
      </c>
      <c r="AE476" t="s">
        <v>549</v>
      </c>
      <c r="AF476">
        <v>11</v>
      </c>
      <c r="AG476" t="s">
        <v>534</v>
      </c>
      <c r="AH476" t="s">
        <v>521</v>
      </c>
      <c r="AI476">
        <v>67</v>
      </c>
      <c r="AJ476" s="2">
        <v>19301</v>
      </c>
      <c r="AK476" t="s">
        <v>535</v>
      </c>
      <c r="AL476" t="s">
        <v>1205</v>
      </c>
      <c r="AM476" t="s">
        <v>1818</v>
      </c>
      <c r="AN476">
        <v>2610171</v>
      </c>
      <c r="AO476">
        <v>2610171</v>
      </c>
      <c r="AP476" t="s">
        <v>2467</v>
      </c>
      <c r="AQ476" t="s">
        <v>2468</v>
      </c>
    </row>
    <row r="477" spans="1:43" x14ac:dyDescent="0.25">
      <c r="A477">
        <v>38230700</v>
      </c>
      <c r="B477">
        <v>38230700</v>
      </c>
      <c r="C477" t="s">
        <v>2469</v>
      </c>
      <c r="D477" s="2">
        <v>27135</v>
      </c>
      <c r="E477" s="2">
        <v>27135</v>
      </c>
      <c r="F477">
        <v>99</v>
      </c>
      <c r="G477" t="s">
        <v>521</v>
      </c>
      <c r="H477" t="s">
        <v>521</v>
      </c>
      <c r="I477">
        <v>907</v>
      </c>
      <c r="J477" t="s">
        <v>1761</v>
      </c>
      <c r="K477">
        <v>14</v>
      </c>
      <c r="L477" t="s">
        <v>1815</v>
      </c>
      <c r="M477" t="s">
        <v>525</v>
      </c>
      <c r="N477" t="s">
        <v>521</v>
      </c>
      <c r="O477" t="s">
        <v>521</v>
      </c>
      <c r="P477" t="s">
        <v>521</v>
      </c>
      <c r="Q477" t="s">
        <v>521</v>
      </c>
      <c r="R477" t="s">
        <v>526</v>
      </c>
      <c r="S477" t="s">
        <v>521</v>
      </c>
      <c r="T477" t="s">
        <v>527</v>
      </c>
      <c r="U477" t="s">
        <v>544</v>
      </c>
      <c r="V477" t="s">
        <v>529</v>
      </c>
      <c r="W477" t="s">
        <v>1848</v>
      </c>
      <c r="X477" t="s">
        <v>531</v>
      </c>
      <c r="Y477">
        <v>15</v>
      </c>
      <c r="Z477" t="s">
        <v>1849</v>
      </c>
      <c r="AA477">
        <v>173001010443</v>
      </c>
      <c r="AB477" t="s">
        <v>1765</v>
      </c>
      <c r="AC477" t="s">
        <v>1766</v>
      </c>
      <c r="AD477">
        <v>22</v>
      </c>
      <c r="AE477" t="s">
        <v>549</v>
      </c>
      <c r="AF477">
        <v>11</v>
      </c>
      <c r="AG477" t="s">
        <v>534</v>
      </c>
      <c r="AH477" t="s">
        <v>521</v>
      </c>
      <c r="AI477">
        <v>65</v>
      </c>
      <c r="AJ477" s="2">
        <v>19949</v>
      </c>
      <c r="AK477" t="s">
        <v>535</v>
      </c>
      <c r="AL477" t="s">
        <v>536</v>
      </c>
      <c r="AM477" t="s">
        <v>1818</v>
      </c>
      <c r="AN477">
        <v>2645894</v>
      </c>
      <c r="AO477">
        <v>2645894</v>
      </c>
      <c r="AP477" t="s">
        <v>2470</v>
      </c>
      <c r="AQ477" t="s">
        <v>2471</v>
      </c>
    </row>
    <row r="478" spans="1:43" x14ac:dyDescent="0.25">
      <c r="A478">
        <v>38230835</v>
      </c>
      <c r="B478">
        <v>38230835</v>
      </c>
      <c r="C478" t="s">
        <v>2472</v>
      </c>
      <c r="D478" s="2">
        <v>27992</v>
      </c>
      <c r="E478" s="2">
        <v>27984</v>
      </c>
      <c r="F478">
        <v>813</v>
      </c>
      <c r="G478" t="s">
        <v>521</v>
      </c>
      <c r="H478" t="s">
        <v>521</v>
      </c>
      <c r="I478">
        <v>907</v>
      </c>
      <c r="J478" t="s">
        <v>1761</v>
      </c>
      <c r="K478">
        <v>14</v>
      </c>
      <c r="L478" t="s">
        <v>1815</v>
      </c>
      <c r="M478" t="s">
        <v>525</v>
      </c>
      <c r="N478" t="s">
        <v>521</v>
      </c>
      <c r="O478" t="s">
        <v>521</v>
      </c>
      <c r="P478" t="s">
        <v>521</v>
      </c>
      <c r="Q478" t="s">
        <v>521</v>
      </c>
      <c r="R478" t="s">
        <v>526</v>
      </c>
      <c r="S478" t="s">
        <v>521</v>
      </c>
      <c r="T478" t="s">
        <v>527</v>
      </c>
      <c r="U478" t="s">
        <v>544</v>
      </c>
      <c r="V478" t="s">
        <v>529</v>
      </c>
      <c r="W478" t="s">
        <v>1836</v>
      </c>
      <c r="X478" t="s">
        <v>531</v>
      </c>
      <c r="Y478">
        <v>15</v>
      </c>
      <c r="Z478" t="s">
        <v>1837</v>
      </c>
      <c r="AA478">
        <v>173001002327</v>
      </c>
      <c r="AB478" t="s">
        <v>1765</v>
      </c>
      <c r="AC478" t="s">
        <v>1766</v>
      </c>
      <c r="AD478">
        <v>22</v>
      </c>
      <c r="AE478" t="s">
        <v>549</v>
      </c>
      <c r="AF478">
        <v>11</v>
      </c>
      <c r="AG478" t="s">
        <v>534</v>
      </c>
      <c r="AH478" t="s">
        <v>521</v>
      </c>
      <c r="AI478">
        <v>66</v>
      </c>
      <c r="AJ478" s="2">
        <v>19694</v>
      </c>
      <c r="AK478" t="s">
        <v>535</v>
      </c>
      <c r="AL478" t="s">
        <v>1947</v>
      </c>
      <c r="AM478" t="s">
        <v>1818</v>
      </c>
      <c r="AN478">
        <v>2630763</v>
      </c>
      <c r="AO478">
        <v>2630763</v>
      </c>
      <c r="AP478" t="s">
        <v>2473</v>
      </c>
      <c r="AQ478" t="s">
        <v>2474</v>
      </c>
    </row>
    <row r="479" spans="1:43" x14ac:dyDescent="0.25">
      <c r="A479">
        <v>38231064</v>
      </c>
      <c r="B479">
        <v>38231064</v>
      </c>
      <c r="C479" t="s">
        <v>2475</v>
      </c>
      <c r="D479" s="2">
        <v>27106</v>
      </c>
      <c r="E479" s="2">
        <v>27095</v>
      </c>
      <c r="F479">
        <v>139</v>
      </c>
      <c r="G479" t="s">
        <v>521</v>
      </c>
      <c r="H479" t="s">
        <v>521</v>
      </c>
      <c r="I479">
        <v>907</v>
      </c>
      <c r="J479" t="s">
        <v>1761</v>
      </c>
      <c r="K479">
        <v>14</v>
      </c>
      <c r="L479" t="s">
        <v>1815</v>
      </c>
      <c r="M479" t="s">
        <v>525</v>
      </c>
      <c r="N479" t="s">
        <v>521</v>
      </c>
      <c r="O479" t="s">
        <v>521</v>
      </c>
      <c r="P479" t="s">
        <v>521</v>
      </c>
      <c r="Q479" t="s">
        <v>521</v>
      </c>
      <c r="R479" t="s">
        <v>1521</v>
      </c>
      <c r="S479" t="s">
        <v>521</v>
      </c>
      <c r="T479" t="s">
        <v>527</v>
      </c>
      <c r="U479" t="s">
        <v>544</v>
      </c>
      <c r="V479" t="s">
        <v>529</v>
      </c>
      <c r="W479" t="s">
        <v>1780</v>
      </c>
      <c r="X479" t="s">
        <v>531</v>
      </c>
      <c r="Y479">
        <v>15</v>
      </c>
      <c r="Z479" t="s">
        <v>1781</v>
      </c>
      <c r="AA479">
        <v>173001007621</v>
      </c>
      <c r="AB479" t="s">
        <v>1765</v>
      </c>
      <c r="AC479" t="s">
        <v>1766</v>
      </c>
      <c r="AD479">
        <v>22</v>
      </c>
      <c r="AE479" t="s">
        <v>549</v>
      </c>
      <c r="AF479">
        <v>11</v>
      </c>
      <c r="AG479" t="s">
        <v>534</v>
      </c>
      <c r="AH479" t="s">
        <v>521</v>
      </c>
      <c r="AI479">
        <v>64</v>
      </c>
      <c r="AJ479" s="2">
        <v>20268</v>
      </c>
      <c r="AK479" t="s">
        <v>535</v>
      </c>
      <c r="AL479" t="s">
        <v>1139</v>
      </c>
      <c r="AM479" t="s">
        <v>1818</v>
      </c>
      <c r="AN479">
        <v>2653283</v>
      </c>
      <c r="AO479">
        <v>2653283</v>
      </c>
      <c r="AP479" t="s">
        <v>2476</v>
      </c>
      <c r="AQ479" t="s">
        <v>2477</v>
      </c>
    </row>
    <row r="480" spans="1:43" x14ac:dyDescent="0.25">
      <c r="A480">
        <v>38231151</v>
      </c>
      <c r="B480">
        <v>38231151</v>
      </c>
      <c r="C480" t="s">
        <v>2478</v>
      </c>
      <c r="D480" s="2">
        <v>27901</v>
      </c>
      <c r="E480" s="2">
        <v>27897</v>
      </c>
      <c r="F480">
        <v>443</v>
      </c>
      <c r="G480" t="s">
        <v>521</v>
      </c>
      <c r="H480" t="s">
        <v>521</v>
      </c>
      <c r="I480">
        <v>907</v>
      </c>
      <c r="J480" t="s">
        <v>1761</v>
      </c>
      <c r="K480">
        <v>14</v>
      </c>
      <c r="L480" t="s">
        <v>1815</v>
      </c>
      <c r="M480" t="s">
        <v>525</v>
      </c>
      <c r="N480" t="s">
        <v>521</v>
      </c>
      <c r="O480" t="s">
        <v>521</v>
      </c>
      <c r="P480" t="s">
        <v>521</v>
      </c>
      <c r="Q480" t="s">
        <v>521</v>
      </c>
      <c r="R480" t="s">
        <v>526</v>
      </c>
      <c r="S480" t="s">
        <v>521</v>
      </c>
      <c r="T480" t="s">
        <v>527</v>
      </c>
      <c r="U480" t="s">
        <v>544</v>
      </c>
      <c r="V480" t="s">
        <v>529</v>
      </c>
      <c r="W480" t="s">
        <v>1794</v>
      </c>
      <c r="X480" t="s">
        <v>531</v>
      </c>
      <c r="Y480">
        <v>15</v>
      </c>
      <c r="Z480" t="s">
        <v>1795</v>
      </c>
      <c r="AA480">
        <v>273001004286</v>
      </c>
      <c r="AB480" t="s">
        <v>1765</v>
      </c>
      <c r="AC480" t="s">
        <v>1766</v>
      </c>
      <c r="AD480">
        <v>22</v>
      </c>
      <c r="AE480" t="s">
        <v>549</v>
      </c>
      <c r="AF480">
        <v>11</v>
      </c>
      <c r="AG480" t="s">
        <v>534</v>
      </c>
      <c r="AH480" t="s">
        <v>521</v>
      </c>
      <c r="AI480">
        <v>64</v>
      </c>
      <c r="AJ480" s="2">
        <v>20213</v>
      </c>
      <c r="AK480" t="s">
        <v>535</v>
      </c>
      <c r="AL480" t="s">
        <v>1200</v>
      </c>
      <c r="AM480" t="s">
        <v>1818</v>
      </c>
      <c r="AN480">
        <v>2798539</v>
      </c>
      <c r="AO480">
        <v>3013785696</v>
      </c>
      <c r="AP480" t="s">
        <v>2479</v>
      </c>
      <c r="AQ480" t="s">
        <v>2480</v>
      </c>
    </row>
    <row r="481" spans="1:43" x14ac:dyDescent="0.25">
      <c r="A481">
        <v>41646135</v>
      </c>
      <c r="B481">
        <v>41646135</v>
      </c>
      <c r="C481" t="s">
        <v>2481</v>
      </c>
      <c r="D481" s="2">
        <v>28892</v>
      </c>
      <c r="E481" s="2">
        <v>28878</v>
      </c>
      <c r="F481">
        <v>235</v>
      </c>
      <c r="G481" t="s">
        <v>521</v>
      </c>
      <c r="H481" t="s">
        <v>521</v>
      </c>
      <c r="I481">
        <v>9003</v>
      </c>
      <c r="J481" t="s">
        <v>1771</v>
      </c>
      <c r="K481">
        <v>9</v>
      </c>
      <c r="L481" t="s">
        <v>1815</v>
      </c>
      <c r="M481" t="s">
        <v>525</v>
      </c>
      <c r="N481" t="s">
        <v>521</v>
      </c>
      <c r="O481" t="s">
        <v>521</v>
      </c>
      <c r="P481" t="s">
        <v>521</v>
      </c>
      <c r="Q481" t="s">
        <v>521</v>
      </c>
      <c r="R481" t="s">
        <v>526</v>
      </c>
      <c r="S481" t="s">
        <v>521</v>
      </c>
      <c r="T481" t="s">
        <v>527</v>
      </c>
      <c r="U481" t="s">
        <v>544</v>
      </c>
      <c r="V481" t="s">
        <v>529</v>
      </c>
      <c r="W481" t="s">
        <v>1868</v>
      </c>
      <c r="X481" t="s">
        <v>531</v>
      </c>
      <c r="Y481">
        <v>15</v>
      </c>
      <c r="Z481" t="s">
        <v>1869</v>
      </c>
      <c r="AA481">
        <v>173001011237</v>
      </c>
      <c r="AB481" t="s">
        <v>1765</v>
      </c>
      <c r="AC481" t="s">
        <v>1766</v>
      </c>
      <c r="AD481">
        <v>22</v>
      </c>
      <c r="AE481" t="s">
        <v>549</v>
      </c>
      <c r="AF481">
        <v>11</v>
      </c>
      <c r="AG481" t="s">
        <v>534</v>
      </c>
      <c r="AH481" t="s">
        <v>521</v>
      </c>
      <c r="AI481">
        <v>65</v>
      </c>
      <c r="AJ481" s="2">
        <v>19836</v>
      </c>
      <c r="AK481" t="s">
        <v>535</v>
      </c>
      <c r="AL481" t="s">
        <v>761</v>
      </c>
      <c r="AM481" t="s">
        <v>537</v>
      </c>
      <c r="AN481">
        <v>2672872</v>
      </c>
      <c r="AO481">
        <v>2672872</v>
      </c>
      <c r="AP481" t="s">
        <v>2482</v>
      </c>
      <c r="AQ481" t="s">
        <v>2483</v>
      </c>
    </row>
    <row r="482" spans="1:43" x14ac:dyDescent="0.25">
      <c r="A482">
        <v>41895187</v>
      </c>
      <c r="B482">
        <v>41895187</v>
      </c>
      <c r="C482" t="s">
        <v>2484</v>
      </c>
      <c r="D482" s="2">
        <v>32611</v>
      </c>
      <c r="E482" s="2">
        <v>32507</v>
      </c>
      <c r="F482">
        <v>24009</v>
      </c>
      <c r="G482" t="s">
        <v>521</v>
      </c>
      <c r="H482" t="s">
        <v>521</v>
      </c>
      <c r="I482">
        <v>9003</v>
      </c>
      <c r="J482" t="s">
        <v>1771</v>
      </c>
      <c r="K482">
        <v>14</v>
      </c>
      <c r="L482" t="s">
        <v>1815</v>
      </c>
      <c r="M482" t="s">
        <v>525</v>
      </c>
      <c r="N482" t="s">
        <v>521</v>
      </c>
      <c r="O482" t="s">
        <v>521</v>
      </c>
      <c r="P482" t="s">
        <v>521</v>
      </c>
      <c r="Q482" t="s">
        <v>521</v>
      </c>
      <c r="R482" t="s">
        <v>526</v>
      </c>
      <c r="S482" t="s">
        <v>521</v>
      </c>
      <c r="T482" t="s">
        <v>527</v>
      </c>
      <c r="U482" t="s">
        <v>680</v>
      </c>
      <c r="V482" t="s">
        <v>529</v>
      </c>
      <c r="W482" t="s">
        <v>2120</v>
      </c>
      <c r="X482" t="s">
        <v>531</v>
      </c>
      <c r="Y482">
        <v>15</v>
      </c>
      <c r="Z482" t="s">
        <v>2121</v>
      </c>
      <c r="AA482">
        <v>173001010851</v>
      </c>
      <c r="AB482" t="s">
        <v>1765</v>
      </c>
      <c r="AC482" t="s">
        <v>1766</v>
      </c>
      <c r="AD482">
        <v>22</v>
      </c>
      <c r="AE482" t="s">
        <v>549</v>
      </c>
      <c r="AF482">
        <v>11</v>
      </c>
      <c r="AG482" t="s">
        <v>534</v>
      </c>
      <c r="AH482" t="s">
        <v>521</v>
      </c>
      <c r="AI482">
        <v>60</v>
      </c>
      <c r="AJ482" s="2">
        <v>21808</v>
      </c>
      <c r="AK482" t="s">
        <v>535</v>
      </c>
      <c r="AL482" t="s">
        <v>2485</v>
      </c>
      <c r="AM482" t="s">
        <v>1818</v>
      </c>
      <c r="AN482">
        <v>2561606</v>
      </c>
      <c r="AO482">
        <v>3138626904</v>
      </c>
      <c r="AP482" t="s">
        <v>2486</v>
      </c>
      <c r="AQ482" t="s">
        <v>2487</v>
      </c>
    </row>
    <row r="483" spans="1:43" x14ac:dyDescent="0.25">
      <c r="A483">
        <v>657531121</v>
      </c>
      <c r="B483">
        <v>65753112</v>
      </c>
      <c r="C483" t="s">
        <v>2488</v>
      </c>
      <c r="D483" s="2">
        <v>43213</v>
      </c>
      <c r="E483" s="2">
        <v>43182</v>
      </c>
      <c r="F483" t="s">
        <v>2489</v>
      </c>
      <c r="G483" t="s">
        <v>521</v>
      </c>
      <c r="H483" t="s">
        <v>521</v>
      </c>
      <c r="I483">
        <v>907</v>
      </c>
      <c r="J483" t="s">
        <v>1761</v>
      </c>
      <c r="K483" t="s">
        <v>1827</v>
      </c>
      <c r="L483" t="s">
        <v>524</v>
      </c>
      <c r="M483" t="s">
        <v>525</v>
      </c>
      <c r="N483" t="s">
        <v>521</v>
      </c>
      <c r="O483" t="s">
        <v>521</v>
      </c>
      <c r="P483" t="s">
        <v>521</v>
      </c>
      <c r="Q483" t="s">
        <v>521</v>
      </c>
      <c r="R483" t="s">
        <v>526</v>
      </c>
      <c r="S483" t="s">
        <v>521</v>
      </c>
      <c r="T483" t="s">
        <v>527</v>
      </c>
      <c r="U483" t="s">
        <v>585</v>
      </c>
      <c r="V483" t="s">
        <v>529</v>
      </c>
      <c r="W483" t="s">
        <v>1787</v>
      </c>
      <c r="X483" t="s">
        <v>531</v>
      </c>
      <c r="Y483">
        <v>15</v>
      </c>
      <c r="Z483" t="s">
        <v>1788</v>
      </c>
      <c r="AA483">
        <v>173001004788</v>
      </c>
      <c r="AB483" t="s">
        <v>1765</v>
      </c>
      <c r="AC483" t="s">
        <v>1766</v>
      </c>
      <c r="AD483">
        <v>22</v>
      </c>
      <c r="AE483" t="s">
        <v>549</v>
      </c>
      <c r="AF483">
        <v>11</v>
      </c>
      <c r="AG483" t="s">
        <v>534</v>
      </c>
      <c r="AH483" t="s">
        <v>521</v>
      </c>
      <c r="AI483">
        <v>48</v>
      </c>
      <c r="AJ483" s="2">
        <v>26208</v>
      </c>
      <c r="AK483" t="s">
        <v>535</v>
      </c>
      <c r="AL483" t="s">
        <v>1486</v>
      </c>
      <c r="AM483" t="s">
        <v>1831</v>
      </c>
      <c r="AN483">
        <v>2646871</v>
      </c>
      <c r="AO483">
        <v>3186072876</v>
      </c>
      <c r="AP483" t="s">
        <v>2490</v>
      </c>
      <c r="AQ483" t="s">
        <v>2491</v>
      </c>
    </row>
    <row r="484" spans="1:43" x14ac:dyDescent="0.25">
      <c r="A484">
        <v>933864041</v>
      </c>
      <c r="B484">
        <v>93386404</v>
      </c>
      <c r="C484" t="s">
        <v>2492</v>
      </c>
      <c r="D484" s="2">
        <v>40118</v>
      </c>
      <c r="E484" s="2">
        <v>40092</v>
      </c>
      <c r="F484" t="s">
        <v>2493</v>
      </c>
      <c r="G484" t="s">
        <v>521</v>
      </c>
      <c r="H484" t="s">
        <v>521</v>
      </c>
      <c r="I484">
        <v>907</v>
      </c>
      <c r="J484" t="s">
        <v>1761</v>
      </c>
      <c r="K484" t="s">
        <v>1936</v>
      </c>
      <c r="L484" t="s">
        <v>524</v>
      </c>
      <c r="M484" t="s">
        <v>525</v>
      </c>
      <c r="N484" t="s">
        <v>521</v>
      </c>
      <c r="O484" t="s">
        <v>521</v>
      </c>
      <c r="P484" t="s">
        <v>521</v>
      </c>
      <c r="Q484" t="s">
        <v>521</v>
      </c>
      <c r="R484" t="s">
        <v>526</v>
      </c>
      <c r="S484" t="s">
        <v>521</v>
      </c>
      <c r="T484" t="s">
        <v>527</v>
      </c>
      <c r="U484" t="s">
        <v>544</v>
      </c>
      <c r="V484" t="s">
        <v>529</v>
      </c>
      <c r="W484" t="s">
        <v>1855</v>
      </c>
      <c r="X484" t="s">
        <v>531</v>
      </c>
      <c r="Y484">
        <v>15</v>
      </c>
      <c r="Z484" t="s">
        <v>1856</v>
      </c>
      <c r="AA484">
        <v>173001000359</v>
      </c>
      <c r="AB484" t="s">
        <v>1765</v>
      </c>
      <c r="AC484" t="s">
        <v>1766</v>
      </c>
      <c r="AD484">
        <v>22</v>
      </c>
      <c r="AE484" t="s">
        <v>549</v>
      </c>
      <c r="AF484">
        <v>11</v>
      </c>
      <c r="AG484" t="s">
        <v>534</v>
      </c>
      <c r="AH484" t="s">
        <v>521</v>
      </c>
      <c r="AI484">
        <v>47</v>
      </c>
      <c r="AJ484" s="2">
        <v>26451</v>
      </c>
      <c r="AK484" t="s">
        <v>571</v>
      </c>
      <c r="AL484" t="s">
        <v>1527</v>
      </c>
      <c r="AM484" t="s">
        <v>1767</v>
      </c>
      <c r="AN484">
        <v>2614481</v>
      </c>
      <c r="AO484">
        <v>3132789484</v>
      </c>
      <c r="AP484" t="s">
        <v>2494</v>
      </c>
      <c r="AQ484" t="s">
        <v>2495</v>
      </c>
    </row>
    <row r="485" spans="1:43" x14ac:dyDescent="0.25">
      <c r="A485">
        <v>93358410</v>
      </c>
      <c r="B485">
        <v>93358410</v>
      </c>
      <c r="C485" t="s">
        <v>2496</v>
      </c>
      <c r="D485" s="2">
        <v>38582</v>
      </c>
      <c r="E485" s="2">
        <v>38558</v>
      </c>
      <c r="F485">
        <v>420</v>
      </c>
      <c r="G485" t="s">
        <v>521</v>
      </c>
      <c r="H485" t="s">
        <v>521</v>
      </c>
      <c r="I485">
        <v>907</v>
      </c>
      <c r="J485" t="s">
        <v>1761</v>
      </c>
      <c r="K485" t="s">
        <v>1936</v>
      </c>
      <c r="L485" t="s">
        <v>524</v>
      </c>
      <c r="M485" t="s">
        <v>525</v>
      </c>
      <c r="N485" t="s">
        <v>521</v>
      </c>
      <c r="O485" t="s">
        <v>521</v>
      </c>
      <c r="P485" t="s">
        <v>521</v>
      </c>
      <c r="Q485" t="s">
        <v>521</v>
      </c>
      <c r="R485" t="s">
        <v>526</v>
      </c>
      <c r="S485" t="s">
        <v>521</v>
      </c>
      <c r="T485" t="s">
        <v>527</v>
      </c>
      <c r="U485" t="s">
        <v>528</v>
      </c>
      <c r="V485" t="s">
        <v>529</v>
      </c>
      <c r="W485" t="s">
        <v>2219</v>
      </c>
      <c r="X485" t="s">
        <v>531</v>
      </c>
      <c r="Y485">
        <v>15</v>
      </c>
      <c r="Z485" t="s">
        <v>2220</v>
      </c>
      <c r="AA485">
        <v>173001008945</v>
      </c>
      <c r="AB485" t="s">
        <v>1765</v>
      </c>
      <c r="AC485" t="s">
        <v>1766</v>
      </c>
      <c r="AD485">
        <v>22</v>
      </c>
      <c r="AE485" t="s">
        <v>549</v>
      </c>
      <c r="AF485">
        <v>11</v>
      </c>
      <c r="AG485" t="s">
        <v>534</v>
      </c>
      <c r="AH485" t="s">
        <v>521</v>
      </c>
      <c r="AI485">
        <v>55</v>
      </c>
      <c r="AJ485" s="2">
        <v>23595</v>
      </c>
      <c r="AK485" t="s">
        <v>571</v>
      </c>
      <c r="AL485" t="s">
        <v>776</v>
      </c>
      <c r="AM485" t="s">
        <v>1767</v>
      </c>
      <c r="AN485">
        <v>2748264</v>
      </c>
      <c r="AO485">
        <v>3175903731</v>
      </c>
      <c r="AP485" t="s">
        <v>2497</v>
      </c>
      <c r="AQ485" t="s">
        <v>2498</v>
      </c>
    </row>
    <row r="486" spans="1:43" x14ac:dyDescent="0.25">
      <c r="A486">
        <v>93363547</v>
      </c>
      <c r="B486">
        <v>93363547</v>
      </c>
      <c r="C486" t="s">
        <v>2499</v>
      </c>
      <c r="D486" s="2">
        <v>34303</v>
      </c>
      <c r="E486" s="2">
        <v>34299</v>
      </c>
      <c r="F486">
        <v>844</v>
      </c>
      <c r="G486" t="s">
        <v>521</v>
      </c>
      <c r="H486" t="s">
        <v>521</v>
      </c>
      <c r="I486">
        <v>907</v>
      </c>
      <c r="J486" t="s">
        <v>1761</v>
      </c>
      <c r="K486">
        <v>14</v>
      </c>
      <c r="L486" t="s">
        <v>1815</v>
      </c>
      <c r="M486" t="s">
        <v>525</v>
      </c>
      <c r="N486" t="s">
        <v>521</v>
      </c>
      <c r="O486" t="s">
        <v>521</v>
      </c>
      <c r="P486" t="s">
        <v>521</v>
      </c>
      <c r="Q486" t="s">
        <v>521</v>
      </c>
      <c r="R486" t="s">
        <v>526</v>
      </c>
      <c r="S486" t="s">
        <v>521</v>
      </c>
      <c r="T486" t="s">
        <v>527</v>
      </c>
      <c r="U486" t="s">
        <v>544</v>
      </c>
      <c r="V486" t="s">
        <v>529</v>
      </c>
      <c r="W486" t="s">
        <v>2009</v>
      </c>
      <c r="X486" t="s">
        <v>531</v>
      </c>
      <c r="Y486">
        <v>15</v>
      </c>
      <c r="Z486" t="s">
        <v>2010</v>
      </c>
      <c r="AA486">
        <v>173001000324</v>
      </c>
      <c r="AB486" t="s">
        <v>1765</v>
      </c>
      <c r="AC486" t="s">
        <v>1766</v>
      </c>
      <c r="AD486">
        <v>22</v>
      </c>
      <c r="AE486" t="s">
        <v>549</v>
      </c>
      <c r="AF486">
        <v>11</v>
      </c>
      <c r="AG486" t="s">
        <v>534</v>
      </c>
      <c r="AH486" t="s">
        <v>521</v>
      </c>
      <c r="AI486">
        <v>54</v>
      </c>
      <c r="AJ486" s="2">
        <v>24054</v>
      </c>
      <c r="AK486" t="s">
        <v>571</v>
      </c>
      <c r="AL486" t="s">
        <v>1139</v>
      </c>
      <c r="AM486" t="s">
        <v>1775</v>
      </c>
      <c r="AN486">
        <v>2779456</v>
      </c>
      <c r="AO486">
        <v>2779456</v>
      </c>
      <c r="AP486" t="s">
        <v>2500</v>
      </c>
      <c r="AQ486" t="s">
        <v>2501</v>
      </c>
    </row>
    <row r="487" spans="1:43" x14ac:dyDescent="0.25">
      <c r="A487">
        <v>65728812</v>
      </c>
      <c r="B487">
        <v>65728812</v>
      </c>
      <c r="C487" t="s">
        <v>2502</v>
      </c>
      <c r="D487" s="2">
        <v>32309</v>
      </c>
      <c r="E487" s="2">
        <v>32294</v>
      </c>
      <c r="F487">
        <v>513</v>
      </c>
      <c r="G487" t="s">
        <v>521</v>
      </c>
      <c r="H487" t="s">
        <v>521</v>
      </c>
      <c r="I487">
        <v>9034</v>
      </c>
      <c r="J487" t="s">
        <v>2066</v>
      </c>
      <c r="K487">
        <v>14</v>
      </c>
      <c r="L487" t="s">
        <v>1815</v>
      </c>
      <c r="M487" t="s">
        <v>525</v>
      </c>
      <c r="N487" t="s">
        <v>521</v>
      </c>
      <c r="O487" t="s">
        <v>521</v>
      </c>
      <c r="P487" t="s">
        <v>521</v>
      </c>
      <c r="Q487" t="s">
        <v>521</v>
      </c>
      <c r="R487" t="s">
        <v>526</v>
      </c>
      <c r="S487" t="s">
        <v>521</v>
      </c>
      <c r="T487" t="s">
        <v>527</v>
      </c>
      <c r="U487" t="s">
        <v>680</v>
      </c>
      <c r="V487" t="s">
        <v>529</v>
      </c>
      <c r="W487" t="s">
        <v>2170</v>
      </c>
      <c r="X487" t="s">
        <v>531</v>
      </c>
      <c r="Y487">
        <v>15</v>
      </c>
      <c r="Z487" t="s">
        <v>2171</v>
      </c>
      <c r="AA487">
        <v>173001002203</v>
      </c>
      <c r="AB487" t="s">
        <v>1765</v>
      </c>
      <c r="AC487" t="s">
        <v>1766</v>
      </c>
      <c r="AD487">
        <v>22</v>
      </c>
      <c r="AE487" t="s">
        <v>549</v>
      </c>
      <c r="AF487">
        <v>11</v>
      </c>
      <c r="AG487" t="s">
        <v>534</v>
      </c>
      <c r="AH487" t="s">
        <v>521</v>
      </c>
      <c r="AI487">
        <v>54</v>
      </c>
      <c r="AJ487" s="2">
        <v>23761</v>
      </c>
      <c r="AK487" t="s">
        <v>535</v>
      </c>
      <c r="AL487" t="s">
        <v>1486</v>
      </c>
      <c r="AM487" t="s">
        <v>1818</v>
      </c>
      <c r="AN487">
        <v>2657288</v>
      </c>
      <c r="AO487">
        <v>2657288</v>
      </c>
      <c r="AP487" t="s">
        <v>2503</v>
      </c>
      <c r="AQ487" t="s">
        <v>2504</v>
      </c>
    </row>
    <row r="488" spans="1:43" x14ac:dyDescent="0.25">
      <c r="A488">
        <v>51822782</v>
      </c>
      <c r="B488">
        <v>51822782</v>
      </c>
      <c r="C488" t="s">
        <v>2505</v>
      </c>
      <c r="D488" s="2">
        <v>38582</v>
      </c>
      <c r="E488" s="2">
        <v>38569</v>
      </c>
      <c r="F488">
        <v>455</v>
      </c>
      <c r="G488" t="s">
        <v>521</v>
      </c>
      <c r="H488" t="s">
        <v>521</v>
      </c>
      <c r="I488">
        <v>907</v>
      </c>
      <c r="J488" t="s">
        <v>1761</v>
      </c>
      <c r="K488" t="s">
        <v>2148</v>
      </c>
      <c r="L488" t="s">
        <v>524</v>
      </c>
      <c r="M488" t="s">
        <v>525</v>
      </c>
      <c r="N488" t="s">
        <v>521</v>
      </c>
      <c r="O488" t="s">
        <v>521</v>
      </c>
      <c r="P488" t="s">
        <v>521</v>
      </c>
      <c r="Q488" t="s">
        <v>521</v>
      </c>
      <c r="R488" t="s">
        <v>526</v>
      </c>
      <c r="S488" t="s">
        <v>521</v>
      </c>
      <c r="T488" t="s">
        <v>527</v>
      </c>
      <c r="U488" t="s">
        <v>544</v>
      </c>
      <c r="V488" t="s">
        <v>529</v>
      </c>
      <c r="W488" t="s">
        <v>1855</v>
      </c>
      <c r="X488" t="s">
        <v>531</v>
      </c>
      <c r="Y488">
        <v>15</v>
      </c>
      <c r="Z488" t="s">
        <v>1856</v>
      </c>
      <c r="AA488">
        <v>173001000359</v>
      </c>
      <c r="AB488" t="s">
        <v>1765</v>
      </c>
      <c r="AC488" t="s">
        <v>1766</v>
      </c>
      <c r="AD488">
        <v>22</v>
      </c>
      <c r="AE488" t="s">
        <v>549</v>
      </c>
      <c r="AF488">
        <v>11</v>
      </c>
      <c r="AG488" t="s">
        <v>534</v>
      </c>
      <c r="AH488" t="s">
        <v>521</v>
      </c>
      <c r="AI488">
        <v>53</v>
      </c>
      <c r="AJ488" s="2">
        <v>24225</v>
      </c>
      <c r="AK488" t="s">
        <v>535</v>
      </c>
      <c r="AL488" t="s">
        <v>1486</v>
      </c>
      <c r="AM488" t="s">
        <v>1775</v>
      </c>
      <c r="AN488">
        <v>2658643</v>
      </c>
      <c r="AO488">
        <v>2658643</v>
      </c>
      <c r="AP488" t="s">
        <v>2506</v>
      </c>
      <c r="AQ488" t="s">
        <v>2507</v>
      </c>
    </row>
    <row r="489" spans="1:43" x14ac:dyDescent="0.25">
      <c r="A489">
        <v>51983903</v>
      </c>
      <c r="B489">
        <v>51983903</v>
      </c>
      <c r="C489" t="s">
        <v>2508</v>
      </c>
      <c r="D489" s="2">
        <v>33623</v>
      </c>
      <c r="E489" s="2">
        <v>33619</v>
      </c>
      <c r="F489">
        <v>61</v>
      </c>
      <c r="G489" t="s">
        <v>521</v>
      </c>
      <c r="H489" t="s">
        <v>521</v>
      </c>
      <c r="I489">
        <v>9003</v>
      </c>
      <c r="J489" t="s">
        <v>1771</v>
      </c>
      <c r="K489">
        <v>14</v>
      </c>
      <c r="L489" t="s">
        <v>1815</v>
      </c>
      <c r="M489" t="s">
        <v>525</v>
      </c>
      <c r="N489" t="s">
        <v>521</v>
      </c>
      <c r="O489" t="s">
        <v>521</v>
      </c>
      <c r="P489" t="s">
        <v>521</v>
      </c>
      <c r="Q489" t="s">
        <v>521</v>
      </c>
      <c r="R489" t="s">
        <v>526</v>
      </c>
      <c r="S489" t="s">
        <v>521</v>
      </c>
      <c r="T489" t="s">
        <v>527</v>
      </c>
      <c r="U489" t="s">
        <v>544</v>
      </c>
      <c r="V489" t="s">
        <v>529</v>
      </c>
      <c r="W489" t="s">
        <v>2088</v>
      </c>
      <c r="X489" t="s">
        <v>531</v>
      </c>
      <c r="Y489">
        <v>15</v>
      </c>
      <c r="Z489" t="s">
        <v>2089</v>
      </c>
      <c r="AA489">
        <v>173001000367</v>
      </c>
      <c r="AB489" t="s">
        <v>1765</v>
      </c>
      <c r="AC489" t="s">
        <v>1766</v>
      </c>
      <c r="AD489">
        <v>22</v>
      </c>
      <c r="AE489" t="s">
        <v>549</v>
      </c>
      <c r="AF489">
        <v>11</v>
      </c>
      <c r="AG489" t="s">
        <v>534</v>
      </c>
      <c r="AH489" t="s">
        <v>521</v>
      </c>
      <c r="AI489">
        <v>49</v>
      </c>
      <c r="AJ489" s="2">
        <v>25572</v>
      </c>
      <c r="AK489" t="s">
        <v>535</v>
      </c>
      <c r="AL489" t="s">
        <v>2485</v>
      </c>
      <c r="AM489" t="s">
        <v>1818</v>
      </c>
      <c r="AN489">
        <v>2660066</v>
      </c>
      <c r="AO489">
        <v>2660066</v>
      </c>
      <c r="AP489" t="s">
        <v>2509</v>
      </c>
      <c r="AQ489" t="s">
        <v>2510</v>
      </c>
    </row>
    <row r="490" spans="1:43" x14ac:dyDescent="0.25">
      <c r="A490">
        <v>52152669</v>
      </c>
      <c r="B490">
        <v>52152669</v>
      </c>
      <c r="C490" t="s">
        <v>2511</v>
      </c>
      <c r="D490" s="2">
        <v>38754</v>
      </c>
      <c r="E490" s="2">
        <v>38749</v>
      </c>
      <c r="F490" t="s">
        <v>2512</v>
      </c>
      <c r="G490" t="s">
        <v>521</v>
      </c>
      <c r="H490" t="s">
        <v>521</v>
      </c>
      <c r="I490">
        <v>907</v>
      </c>
      <c r="J490" t="s">
        <v>1761</v>
      </c>
      <c r="K490" t="s">
        <v>1936</v>
      </c>
      <c r="L490" t="s">
        <v>524</v>
      </c>
      <c r="M490" t="s">
        <v>525</v>
      </c>
      <c r="N490" t="s">
        <v>521</v>
      </c>
      <c r="O490" t="s">
        <v>521</v>
      </c>
      <c r="P490" t="s">
        <v>521</v>
      </c>
      <c r="Q490" t="s">
        <v>521</v>
      </c>
      <c r="R490" t="s">
        <v>526</v>
      </c>
      <c r="S490" t="s">
        <v>521</v>
      </c>
      <c r="T490" t="s">
        <v>527</v>
      </c>
      <c r="U490" t="s">
        <v>544</v>
      </c>
      <c r="V490" t="s">
        <v>529</v>
      </c>
      <c r="W490" t="s">
        <v>1971</v>
      </c>
      <c r="X490" t="s">
        <v>531</v>
      </c>
      <c r="Y490">
        <v>15</v>
      </c>
      <c r="Z490" t="s">
        <v>1972</v>
      </c>
      <c r="AA490">
        <v>173001010427</v>
      </c>
      <c r="AB490" t="s">
        <v>1765</v>
      </c>
      <c r="AC490" t="s">
        <v>1766</v>
      </c>
      <c r="AD490">
        <v>22</v>
      </c>
      <c r="AE490" t="s">
        <v>549</v>
      </c>
      <c r="AF490">
        <v>11</v>
      </c>
      <c r="AG490" t="s">
        <v>534</v>
      </c>
      <c r="AH490" t="s">
        <v>521</v>
      </c>
      <c r="AI490">
        <v>44</v>
      </c>
      <c r="AJ490" s="2">
        <v>27545</v>
      </c>
      <c r="AK490" t="s">
        <v>535</v>
      </c>
      <c r="AL490" t="s">
        <v>1947</v>
      </c>
      <c r="AM490" t="s">
        <v>1767</v>
      </c>
      <c r="AN490">
        <v>2597574</v>
      </c>
      <c r="AO490">
        <v>3016928590</v>
      </c>
      <c r="AP490" t="s">
        <v>2513</v>
      </c>
      <c r="AQ490" t="s">
        <v>2514</v>
      </c>
    </row>
    <row r="491" spans="1:43" x14ac:dyDescent="0.25">
      <c r="A491">
        <v>63482449</v>
      </c>
      <c r="B491">
        <v>63482449</v>
      </c>
      <c r="C491" t="s">
        <v>2515</v>
      </c>
      <c r="D491" s="2">
        <v>35815</v>
      </c>
      <c r="E491" s="2">
        <v>35783</v>
      </c>
      <c r="F491">
        <v>1118</v>
      </c>
      <c r="G491" t="s">
        <v>521</v>
      </c>
      <c r="H491" t="s">
        <v>521</v>
      </c>
      <c r="I491">
        <v>907</v>
      </c>
      <c r="J491" t="s">
        <v>1761</v>
      </c>
      <c r="K491">
        <v>14</v>
      </c>
      <c r="L491" t="s">
        <v>1815</v>
      </c>
      <c r="M491" t="s">
        <v>525</v>
      </c>
      <c r="N491" t="s">
        <v>521</v>
      </c>
      <c r="O491" t="s">
        <v>521</v>
      </c>
      <c r="P491" t="s">
        <v>521</v>
      </c>
      <c r="Q491" t="s">
        <v>521</v>
      </c>
      <c r="R491" t="s">
        <v>526</v>
      </c>
      <c r="S491" t="s">
        <v>521</v>
      </c>
      <c r="T491" t="s">
        <v>527</v>
      </c>
      <c r="U491" t="s">
        <v>544</v>
      </c>
      <c r="V491" t="s">
        <v>529</v>
      </c>
      <c r="W491" t="s">
        <v>2516</v>
      </c>
      <c r="X491" t="s">
        <v>531</v>
      </c>
      <c r="Y491">
        <v>15</v>
      </c>
      <c r="Z491" t="s">
        <v>2517</v>
      </c>
      <c r="AA491">
        <v>273001006645</v>
      </c>
      <c r="AB491" t="s">
        <v>1765</v>
      </c>
      <c r="AC491" t="s">
        <v>1766</v>
      </c>
      <c r="AD491">
        <v>22</v>
      </c>
      <c r="AE491" t="s">
        <v>549</v>
      </c>
      <c r="AF491">
        <v>11</v>
      </c>
      <c r="AG491" t="s">
        <v>534</v>
      </c>
      <c r="AH491" t="s">
        <v>521</v>
      </c>
      <c r="AI491">
        <v>48</v>
      </c>
      <c r="AJ491" s="2">
        <v>26058</v>
      </c>
      <c r="AK491" t="s">
        <v>535</v>
      </c>
      <c r="AL491" t="s">
        <v>2518</v>
      </c>
      <c r="AM491" t="s">
        <v>537</v>
      </c>
      <c r="AN491">
        <v>2666666</v>
      </c>
      <c r="AO491">
        <v>2666666</v>
      </c>
      <c r="AP491" t="s">
        <v>2519</v>
      </c>
      <c r="AQ491" t="s">
        <v>2520</v>
      </c>
    </row>
    <row r="492" spans="1:43" x14ac:dyDescent="0.25">
      <c r="A492">
        <v>40771532</v>
      </c>
      <c r="B492">
        <v>40771532</v>
      </c>
      <c r="C492" t="s">
        <v>2521</v>
      </c>
      <c r="D492" s="2">
        <v>35815</v>
      </c>
      <c r="E492" s="2">
        <v>35786</v>
      </c>
      <c r="F492">
        <v>1143</v>
      </c>
      <c r="G492" t="s">
        <v>521</v>
      </c>
      <c r="H492" t="s">
        <v>521</v>
      </c>
      <c r="I492">
        <v>907</v>
      </c>
      <c r="J492" t="s">
        <v>1761</v>
      </c>
      <c r="K492">
        <v>14</v>
      </c>
      <c r="L492" t="s">
        <v>1815</v>
      </c>
      <c r="M492" t="s">
        <v>525</v>
      </c>
      <c r="N492" t="s">
        <v>521</v>
      </c>
      <c r="O492" t="s">
        <v>521</v>
      </c>
      <c r="P492" t="s">
        <v>521</v>
      </c>
      <c r="Q492" t="s">
        <v>521</v>
      </c>
      <c r="R492" t="s">
        <v>526</v>
      </c>
      <c r="S492" t="s">
        <v>521</v>
      </c>
      <c r="T492" t="s">
        <v>527</v>
      </c>
      <c r="U492" t="s">
        <v>528</v>
      </c>
      <c r="V492" t="s">
        <v>529</v>
      </c>
      <c r="W492" t="s">
        <v>2120</v>
      </c>
      <c r="X492" t="s">
        <v>531</v>
      </c>
      <c r="Y492">
        <v>15</v>
      </c>
      <c r="Z492" t="s">
        <v>2121</v>
      </c>
      <c r="AA492">
        <v>173001010851</v>
      </c>
      <c r="AB492" t="s">
        <v>1765</v>
      </c>
      <c r="AC492" t="s">
        <v>1766</v>
      </c>
      <c r="AD492">
        <v>22</v>
      </c>
      <c r="AE492" t="s">
        <v>549</v>
      </c>
      <c r="AF492">
        <v>11</v>
      </c>
      <c r="AG492" t="s">
        <v>534</v>
      </c>
      <c r="AH492" t="s">
        <v>521</v>
      </c>
      <c r="AI492">
        <v>50</v>
      </c>
      <c r="AJ492" s="2">
        <v>25479</v>
      </c>
      <c r="AK492" t="s">
        <v>535</v>
      </c>
      <c r="AL492" t="s">
        <v>1947</v>
      </c>
      <c r="AM492" t="s">
        <v>1775</v>
      </c>
      <c r="AN492">
        <v>3177082894</v>
      </c>
      <c r="AO492">
        <v>3134718541</v>
      </c>
      <c r="AP492" t="s">
        <v>2522</v>
      </c>
      <c r="AQ492" t="s">
        <v>2523</v>
      </c>
    </row>
    <row r="493" spans="1:43" x14ac:dyDescent="0.25">
      <c r="A493">
        <v>28984183</v>
      </c>
      <c r="B493">
        <v>28984183</v>
      </c>
      <c r="C493" t="s">
        <v>2524</v>
      </c>
      <c r="D493" s="2">
        <v>29682</v>
      </c>
      <c r="E493" s="2">
        <v>29663</v>
      </c>
      <c r="F493">
        <v>300</v>
      </c>
      <c r="G493" t="s">
        <v>521</v>
      </c>
      <c r="H493" t="s">
        <v>521</v>
      </c>
      <c r="I493">
        <v>907</v>
      </c>
      <c r="J493" t="s">
        <v>1761</v>
      </c>
      <c r="K493">
        <v>14</v>
      </c>
      <c r="L493" t="s">
        <v>1815</v>
      </c>
      <c r="M493" t="s">
        <v>525</v>
      </c>
      <c r="N493" t="s">
        <v>521</v>
      </c>
      <c r="O493" t="s">
        <v>521</v>
      </c>
      <c r="P493" t="s">
        <v>521</v>
      </c>
      <c r="Q493" t="s">
        <v>521</v>
      </c>
      <c r="R493" t="s">
        <v>526</v>
      </c>
      <c r="S493" t="s">
        <v>521</v>
      </c>
      <c r="T493" t="s">
        <v>527</v>
      </c>
      <c r="U493" t="s">
        <v>544</v>
      </c>
      <c r="V493" t="s">
        <v>529</v>
      </c>
      <c r="W493" t="s">
        <v>2209</v>
      </c>
      <c r="X493" t="s">
        <v>531</v>
      </c>
      <c r="Y493">
        <v>15</v>
      </c>
      <c r="Z493" t="s">
        <v>2210</v>
      </c>
      <c r="AA493">
        <v>173001005661</v>
      </c>
      <c r="AB493" t="s">
        <v>1765</v>
      </c>
      <c r="AC493" t="s">
        <v>1766</v>
      </c>
      <c r="AD493">
        <v>22</v>
      </c>
      <c r="AE493" t="s">
        <v>549</v>
      </c>
      <c r="AF493">
        <v>11</v>
      </c>
      <c r="AG493" t="s">
        <v>534</v>
      </c>
      <c r="AH493" t="s">
        <v>521</v>
      </c>
      <c r="AI493">
        <v>60</v>
      </c>
      <c r="AJ493" s="2">
        <v>21639</v>
      </c>
      <c r="AK493" t="s">
        <v>535</v>
      </c>
      <c r="AL493" t="s">
        <v>1486</v>
      </c>
      <c r="AM493" t="s">
        <v>1818</v>
      </c>
      <c r="AN493">
        <v>2697145</v>
      </c>
      <c r="AO493">
        <v>2697145</v>
      </c>
      <c r="AP493" t="s">
        <v>2525</v>
      </c>
      <c r="AQ493" t="s">
        <v>2526</v>
      </c>
    </row>
    <row r="494" spans="1:43" x14ac:dyDescent="0.25">
      <c r="A494">
        <v>38229121</v>
      </c>
      <c r="B494">
        <v>38229121</v>
      </c>
      <c r="C494" t="s">
        <v>2527</v>
      </c>
      <c r="D494" s="2">
        <v>26778</v>
      </c>
      <c r="E494" s="2">
        <v>26763</v>
      </c>
      <c r="F494">
        <v>186</v>
      </c>
      <c r="G494" t="s">
        <v>521</v>
      </c>
      <c r="H494" t="s">
        <v>521</v>
      </c>
      <c r="I494">
        <v>907</v>
      </c>
      <c r="J494" t="s">
        <v>1761</v>
      </c>
      <c r="K494">
        <v>14</v>
      </c>
      <c r="L494" t="s">
        <v>1815</v>
      </c>
      <c r="M494" t="s">
        <v>525</v>
      </c>
      <c r="N494" t="s">
        <v>521</v>
      </c>
      <c r="O494" t="s">
        <v>521</v>
      </c>
      <c r="P494" t="s">
        <v>521</v>
      </c>
      <c r="Q494" t="s">
        <v>521</v>
      </c>
      <c r="R494" t="s">
        <v>526</v>
      </c>
      <c r="S494" t="s">
        <v>521</v>
      </c>
      <c r="T494" t="s">
        <v>527</v>
      </c>
      <c r="U494" t="s">
        <v>544</v>
      </c>
      <c r="V494" t="s">
        <v>529</v>
      </c>
      <c r="W494" t="s">
        <v>1842</v>
      </c>
      <c r="X494" t="s">
        <v>531</v>
      </c>
      <c r="Y494">
        <v>15</v>
      </c>
      <c r="Z494" t="s">
        <v>1843</v>
      </c>
      <c r="AA494">
        <v>173001009259</v>
      </c>
      <c r="AB494" t="s">
        <v>1765</v>
      </c>
      <c r="AC494" t="s">
        <v>1766</v>
      </c>
      <c r="AD494">
        <v>22</v>
      </c>
      <c r="AE494" t="s">
        <v>549</v>
      </c>
      <c r="AF494">
        <v>11</v>
      </c>
      <c r="AG494" t="s">
        <v>534</v>
      </c>
      <c r="AH494" t="s">
        <v>521</v>
      </c>
      <c r="AI494">
        <v>65</v>
      </c>
      <c r="AJ494" s="2">
        <v>19824</v>
      </c>
      <c r="AK494" t="s">
        <v>535</v>
      </c>
      <c r="AL494" t="s">
        <v>1947</v>
      </c>
      <c r="AM494" t="s">
        <v>1818</v>
      </c>
      <c r="AN494">
        <v>2744014</v>
      </c>
      <c r="AO494">
        <v>2744014</v>
      </c>
      <c r="AP494" t="s">
        <v>2528</v>
      </c>
      <c r="AQ494" t="s">
        <v>2529</v>
      </c>
    </row>
    <row r="495" spans="1:43" x14ac:dyDescent="0.25">
      <c r="A495">
        <v>38232796</v>
      </c>
      <c r="B495">
        <v>38232796</v>
      </c>
      <c r="C495" t="s">
        <v>2530</v>
      </c>
      <c r="D495" s="2">
        <v>28340</v>
      </c>
      <c r="E495" s="2">
        <v>28334</v>
      </c>
      <c r="F495">
        <v>944</v>
      </c>
      <c r="G495" t="s">
        <v>521</v>
      </c>
      <c r="H495" t="s">
        <v>521</v>
      </c>
      <c r="I495">
        <v>907</v>
      </c>
      <c r="J495" t="s">
        <v>1761</v>
      </c>
      <c r="K495">
        <v>14</v>
      </c>
      <c r="L495" t="s">
        <v>1815</v>
      </c>
      <c r="M495" t="s">
        <v>525</v>
      </c>
      <c r="N495" t="s">
        <v>521</v>
      </c>
      <c r="O495" t="s">
        <v>521</v>
      </c>
      <c r="P495" t="s">
        <v>521</v>
      </c>
      <c r="Q495" t="s">
        <v>521</v>
      </c>
      <c r="R495" t="s">
        <v>526</v>
      </c>
      <c r="S495" t="s">
        <v>521</v>
      </c>
      <c r="T495" t="s">
        <v>527</v>
      </c>
      <c r="U495" t="s">
        <v>544</v>
      </c>
      <c r="V495" t="s">
        <v>529</v>
      </c>
      <c r="W495" t="s">
        <v>2088</v>
      </c>
      <c r="X495" t="s">
        <v>531</v>
      </c>
      <c r="Y495">
        <v>15</v>
      </c>
      <c r="Z495" t="s">
        <v>2089</v>
      </c>
      <c r="AA495">
        <v>173001000367</v>
      </c>
      <c r="AB495" t="s">
        <v>1765</v>
      </c>
      <c r="AC495" t="s">
        <v>1766</v>
      </c>
      <c r="AD495">
        <v>22</v>
      </c>
      <c r="AE495" t="s">
        <v>549</v>
      </c>
      <c r="AF495">
        <v>11</v>
      </c>
      <c r="AG495" t="s">
        <v>534</v>
      </c>
      <c r="AH495" t="s">
        <v>521</v>
      </c>
      <c r="AI495">
        <v>64</v>
      </c>
      <c r="AJ495" s="2">
        <v>20363</v>
      </c>
      <c r="AK495" t="s">
        <v>535</v>
      </c>
      <c r="AL495" t="s">
        <v>1486</v>
      </c>
      <c r="AM495" t="s">
        <v>1818</v>
      </c>
      <c r="AN495">
        <v>2648936</v>
      </c>
      <c r="AO495">
        <v>2648936</v>
      </c>
      <c r="AP495" t="s">
        <v>2531</v>
      </c>
      <c r="AQ495" t="s">
        <v>2459</v>
      </c>
    </row>
    <row r="496" spans="1:43" x14ac:dyDescent="0.25">
      <c r="A496">
        <v>93383388</v>
      </c>
      <c r="B496">
        <v>93383388</v>
      </c>
      <c r="C496" t="s">
        <v>2532</v>
      </c>
      <c r="D496" s="2">
        <v>38582</v>
      </c>
      <c r="E496" s="2">
        <v>38569</v>
      </c>
      <c r="F496">
        <v>455</v>
      </c>
      <c r="G496" t="s">
        <v>521</v>
      </c>
      <c r="H496" t="s">
        <v>521</v>
      </c>
      <c r="I496">
        <v>907</v>
      </c>
      <c r="J496" t="s">
        <v>1761</v>
      </c>
      <c r="K496" t="s">
        <v>2015</v>
      </c>
      <c r="L496" t="s">
        <v>524</v>
      </c>
      <c r="M496" t="s">
        <v>525</v>
      </c>
      <c r="N496" t="s">
        <v>521</v>
      </c>
      <c r="O496" t="s">
        <v>521</v>
      </c>
      <c r="P496" t="s">
        <v>521</v>
      </c>
      <c r="Q496" t="s">
        <v>521</v>
      </c>
      <c r="R496" t="s">
        <v>526</v>
      </c>
      <c r="S496" t="s">
        <v>521</v>
      </c>
      <c r="T496" t="s">
        <v>527</v>
      </c>
      <c r="U496" t="s">
        <v>544</v>
      </c>
      <c r="V496" t="s">
        <v>529</v>
      </c>
      <c r="W496" t="s">
        <v>2403</v>
      </c>
      <c r="X496" t="s">
        <v>531</v>
      </c>
      <c r="Y496">
        <v>15</v>
      </c>
      <c r="Z496" t="s">
        <v>2404</v>
      </c>
      <c r="AA496">
        <v>173001005733</v>
      </c>
      <c r="AB496" t="s">
        <v>1765</v>
      </c>
      <c r="AC496" t="s">
        <v>1766</v>
      </c>
      <c r="AD496">
        <v>22</v>
      </c>
      <c r="AE496" t="s">
        <v>549</v>
      </c>
      <c r="AF496">
        <v>11</v>
      </c>
      <c r="AG496" t="s">
        <v>534</v>
      </c>
      <c r="AH496" t="s">
        <v>521</v>
      </c>
      <c r="AI496">
        <v>48</v>
      </c>
      <c r="AJ496" s="2">
        <v>26117</v>
      </c>
      <c r="AK496" t="s">
        <v>571</v>
      </c>
      <c r="AL496" t="s">
        <v>1947</v>
      </c>
      <c r="AM496" t="s">
        <v>1767</v>
      </c>
      <c r="AN496">
        <v>3163232352</v>
      </c>
      <c r="AO496">
        <v>3163232352</v>
      </c>
      <c r="AP496" t="s">
        <v>1944</v>
      </c>
      <c r="AQ496" t="s">
        <v>2533</v>
      </c>
    </row>
    <row r="497" spans="1:43" x14ac:dyDescent="0.25">
      <c r="A497">
        <v>38230991</v>
      </c>
      <c r="B497">
        <v>38230991</v>
      </c>
      <c r="C497" t="s">
        <v>2534</v>
      </c>
      <c r="D497" s="2">
        <v>30186</v>
      </c>
      <c r="E497" s="2">
        <v>30166</v>
      </c>
      <c r="F497">
        <v>868</v>
      </c>
      <c r="G497" t="s">
        <v>521</v>
      </c>
      <c r="H497" t="s">
        <v>521</v>
      </c>
      <c r="I497">
        <v>907</v>
      </c>
      <c r="J497" t="s">
        <v>1761</v>
      </c>
      <c r="K497">
        <v>14</v>
      </c>
      <c r="L497" t="s">
        <v>1815</v>
      </c>
      <c r="M497" t="s">
        <v>525</v>
      </c>
      <c r="N497" t="s">
        <v>2535</v>
      </c>
      <c r="O497">
        <v>14</v>
      </c>
      <c r="P497" t="s">
        <v>2536</v>
      </c>
      <c r="Q497" t="s">
        <v>2537</v>
      </c>
      <c r="R497" t="s">
        <v>621</v>
      </c>
      <c r="S497" t="s">
        <v>521</v>
      </c>
      <c r="T497" t="s">
        <v>527</v>
      </c>
      <c r="U497" t="s">
        <v>929</v>
      </c>
      <c r="V497" t="s">
        <v>529</v>
      </c>
      <c r="W497" t="s">
        <v>1988</v>
      </c>
      <c r="X497" t="s">
        <v>531</v>
      </c>
      <c r="Y497">
        <v>15</v>
      </c>
      <c r="Z497" t="s">
        <v>1989</v>
      </c>
      <c r="AA497">
        <v>173001005296</v>
      </c>
      <c r="AB497" t="s">
        <v>1765</v>
      </c>
      <c r="AC497" t="s">
        <v>1766</v>
      </c>
      <c r="AD497">
        <v>22</v>
      </c>
      <c r="AE497" t="s">
        <v>549</v>
      </c>
      <c r="AF497">
        <v>11</v>
      </c>
      <c r="AG497" t="s">
        <v>534</v>
      </c>
      <c r="AH497" t="s">
        <v>521</v>
      </c>
      <c r="AI497">
        <v>62</v>
      </c>
      <c r="AJ497" s="2">
        <v>21182</v>
      </c>
      <c r="AK497" t="s">
        <v>535</v>
      </c>
      <c r="AL497" t="s">
        <v>2024</v>
      </c>
      <c r="AM497" t="s">
        <v>1818</v>
      </c>
      <c r="AN497">
        <v>2649968</v>
      </c>
      <c r="AO497">
        <v>2649968</v>
      </c>
      <c r="AP497" t="s">
        <v>2538</v>
      </c>
      <c r="AQ497" t="s">
        <v>2539</v>
      </c>
    </row>
    <row r="498" spans="1:43" x14ac:dyDescent="0.25">
      <c r="A498">
        <v>38244811</v>
      </c>
      <c r="B498">
        <v>38244811</v>
      </c>
      <c r="C498" t="s">
        <v>2540</v>
      </c>
      <c r="D498" s="2">
        <v>29717</v>
      </c>
      <c r="E498" s="2">
        <v>29703</v>
      </c>
      <c r="F498">
        <v>521</v>
      </c>
      <c r="G498" t="s">
        <v>521</v>
      </c>
      <c r="H498" t="s">
        <v>521</v>
      </c>
      <c r="I498">
        <v>907</v>
      </c>
      <c r="J498" t="s">
        <v>1761</v>
      </c>
      <c r="K498">
        <v>14</v>
      </c>
      <c r="L498" t="s">
        <v>1815</v>
      </c>
      <c r="M498" t="s">
        <v>525</v>
      </c>
      <c r="N498" t="s">
        <v>521</v>
      </c>
      <c r="O498" t="s">
        <v>521</v>
      </c>
      <c r="P498" t="s">
        <v>521</v>
      </c>
      <c r="Q498" t="s">
        <v>521</v>
      </c>
      <c r="R498" t="s">
        <v>526</v>
      </c>
      <c r="S498" t="s">
        <v>521</v>
      </c>
      <c r="T498" t="s">
        <v>527</v>
      </c>
      <c r="U498" t="s">
        <v>544</v>
      </c>
      <c r="V498" t="s">
        <v>529</v>
      </c>
      <c r="W498" t="s">
        <v>1931</v>
      </c>
      <c r="X498" t="s">
        <v>531</v>
      </c>
      <c r="Y498">
        <v>15</v>
      </c>
      <c r="Z498" t="s">
        <v>1932</v>
      </c>
      <c r="AA498">
        <v>173001010842</v>
      </c>
      <c r="AB498" t="s">
        <v>1765</v>
      </c>
      <c r="AC498" t="s">
        <v>1766</v>
      </c>
      <c r="AD498">
        <v>22</v>
      </c>
      <c r="AE498" t="s">
        <v>549</v>
      </c>
      <c r="AF498">
        <v>11</v>
      </c>
      <c r="AG498" t="s">
        <v>534</v>
      </c>
      <c r="AH498" t="s">
        <v>521</v>
      </c>
      <c r="AI498">
        <v>59</v>
      </c>
      <c r="AJ498" s="2">
        <v>21999</v>
      </c>
      <c r="AK498" t="s">
        <v>535</v>
      </c>
      <c r="AL498" t="s">
        <v>2327</v>
      </c>
      <c r="AM498" t="s">
        <v>1818</v>
      </c>
      <c r="AN498">
        <v>2605141</v>
      </c>
      <c r="AO498">
        <v>2605141</v>
      </c>
      <c r="AP498" t="s">
        <v>2541</v>
      </c>
      <c r="AQ498" t="s">
        <v>2542</v>
      </c>
    </row>
    <row r="499" spans="1:43" x14ac:dyDescent="0.25">
      <c r="A499">
        <v>41775195</v>
      </c>
      <c r="B499">
        <v>41775195</v>
      </c>
      <c r="C499" t="s">
        <v>2543</v>
      </c>
      <c r="D499" s="2">
        <v>27877</v>
      </c>
      <c r="E499" s="2">
        <v>27870</v>
      </c>
      <c r="F499">
        <v>356</v>
      </c>
      <c r="G499" t="s">
        <v>521</v>
      </c>
      <c r="H499" t="s">
        <v>521</v>
      </c>
      <c r="I499">
        <v>907</v>
      </c>
      <c r="J499" t="s">
        <v>1761</v>
      </c>
      <c r="K499">
        <v>14</v>
      </c>
      <c r="L499" t="s">
        <v>1815</v>
      </c>
      <c r="M499" t="s">
        <v>525</v>
      </c>
      <c r="N499" t="s">
        <v>521</v>
      </c>
      <c r="O499" t="s">
        <v>521</v>
      </c>
      <c r="P499" t="s">
        <v>521</v>
      </c>
      <c r="Q499" t="s">
        <v>521</v>
      </c>
      <c r="R499" t="s">
        <v>526</v>
      </c>
      <c r="S499" t="s">
        <v>521</v>
      </c>
      <c r="T499" t="s">
        <v>527</v>
      </c>
      <c r="U499" t="s">
        <v>544</v>
      </c>
      <c r="V499" t="s">
        <v>529</v>
      </c>
      <c r="W499" t="s">
        <v>1787</v>
      </c>
      <c r="X499" t="s">
        <v>531</v>
      </c>
      <c r="Y499">
        <v>15</v>
      </c>
      <c r="Z499" t="s">
        <v>1788</v>
      </c>
      <c r="AA499">
        <v>173001004788</v>
      </c>
      <c r="AB499" t="s">
        <v>1765</v>
      </c>
      <c r="AC499" t="s">
        <v>1766</v>
      </c>
      <c r="AD499">
        <v>22</v>
      </c>
      <c r="AE499" t="s">
        <v>549</v>
      </c>
      <c r="AF499">
        <v>11</v>
      </c>
      <c r="AG499" t="s">
        <v>534</v>
      </c>
      <c r="AH499" t="s">
        <v>521</v>
      </c>
      <c r="AI499">
        <v>64</v>
      </c>
      <c r="AJ499" s="2">
        <v>20394</v>
      </c>
      <c r="AK499" t="s">
        <v>535</v>
      </c>
      <c r="AL499" t="s">
        <v>1486</v>
      </c>
      <c r="AM499" t="s">
        <v>1818</v>
      </c>
      <c r="AN499">
        <v>2713500</v>
      </c>
      <c r="AO499">
        <v>2713500</v>
      </c>
      <c r="AP499" t="s">
        <v>2544</v>
      </c>
      <c r="AQ499" t="s">
        <v>2545</v>
      </c>
    </row>
    <row r="500" spans="1:43" x14ac:dyDescent="0.25">
      <c r="A500">
        <v>65775493</v>
      </c>
      <c r="B500">
        <v>65775493</v>
      </c>
      <c r="C500" t="s">
        <v>2546</v>
      </c>
      <c r="D500" s="2">
        <v>38580</v>
      </c>
      <c r="E500" s="2">
        <v>38569</v>
      </c>
      <c r="F500">
        <v>455</v>
      </c>
      <c r="G500" t="s">
        <v>521</v>
      </c>
      <c r="H500" t="s">
        <v>521</v>
      </c>
      <c r="I500">
        <v>907</v>
      </c>
      <c r="J500" t="s">
        <v>1761</v>
      </c>
      <c r="K500" t="s">
        <v>2015</v>
      </c>
      <c r="L500" t="s">
        <v>524</v>
      </c>
      <c r="M500" t="s">
        <v>525</v>
      </c>
      <c r="N500" t="s">
        <v>521</v>
      </c>
      <c r="O500" t="s">
        <v>521</v>
      </c>
      <c r="P500" t="s">
        <v>521</v>
      </c>
      <c r="Q500" t="s">
        <v>521</v>
      </c>
      <c r="R500" t="s">
        <v>526</v>
      </c>
      <c r="S500" t="s">
        <v>521</v>
      </c>
      <c r="T500" t="s">
        <v>527</v>
      </c>
      <c r="U500" t="s">
        <v>544</v>
      </c>
      <c r="V500" t="s">
        <v>529</v>
      </c>
      <c r="W500" t="s">
        <v>1808</v>
      </c>
      <c r="X500" t="s">
        <v>531</v>
      </c>
      <c r="Y500">
        <v>15</v>
      </c>
      <c r="Z500" t="s">
        <v>1809</v>
      </c>
      <c r="AA500">
        <v>173001000308</v>
      </c>
      <c r="AB500" t="s">
        <v>1765</v>
      </c>
      <c r="AC500" t="s">
        <v>1766</v>
      </c>
      <c r="AD500">
        <v>22</v>
      </c>
      <c r="AE500" t="s">
        <v>549</v>
      </c>
      <c r="AF500">
        <v>11</v>
      </c>
      <c r="AG500" t="s">
        <v>534</v>
      </c>
      <c r="AH500" t="s">
        <v>521</v>
      </c>
      <c r="AI500">
        <v>43</v>
      </c>
      <c r="AJ500" s="2">
        <v>28118</v>
      </c>
      <c r="AK500" t="s">
        <v>535</v>
      </c>
      <c r="AL500" t="s">
        <v>2063</v>
      </c>
      <c r="AM500" t="s">
        <v>1767</v>
      </c>
      <c r="AN500">
        <v>3006934222</v>
      </c>
      <c r="AO500">
        <v>3006934222</v>
      </c>
      <c r="AP500" t="s">
        <v>2547</v>
      </c>
      <c r="AQ500" t="s">
        <v>2548</v>
      </c>
    </row>
    <row r="501" spans="1:43" x14ac:dyDescent="0.25">
      <c r="A501">
        <v>657692771</v>
      </c>
      <c r="B501">
        <v>65769277</v>
      </c>
      <c r="C501" t="s">
        <v>2549</v>
      </c>
      <c r="D501" s="2">
        <v>43360</v>
      </c>
      <c r="E501" s="2">
        <v>43347</v>
      </c>
      <c r="F501">
        <v>772</v>
      </c>
      <c r="G501" t="s">
        <v>521</v>
      </c>
      <c r="H501" t="s">
        <v>521</v>
      </c>
      <c r="I501">
        <v>9003</v>
      </c>
      <c r="J501" t="s">
        <v>1771</v>
      </c>
      <c r="K501" t="s">
        <v>1786</v>
      </c>
      <c r="L501" t="s">
        <v>524</v>
      </c>
      <c r="M501" t="s">
        <v>525</v>
      </c>
      <c r="N501" t="s">
        <v>521</v>
      </c>
      <c r="O501" t="s">
        <v>521</v>
      </c>
      <c r="P501" t="s">
        <v>521</v>
      </c>
      <c r="Q501" t="s">
        <v>521</v>
      </c>
      <c r="R501" t="s">
        <v>526</v>
      </c>
      <c r="S501" t="s">
        <v>521</v>
      </c>
      <c r="T501" t="s">
        <v>527</v>
      </c>
      <c r="U501" t="s">
        <v>585</v>
      </c>
      <c r="V501" t="s">
        <v>545</v>
      </c>
      <c r="W501" t="s">
        <v>1873</v>
      </c>
      <c r="X501" t="s">
        <v>531</v>
      </c>
      <c r="Y501">
        <v>15</v>
      </c>
      <c r="Z501" t="s">
        <v>1874</v>
      </c>
      <c r="AA501">
        <v>173001002181</v>
      </c>
      <c r="AB501" t="s">
        <v>1765</v>
      </c>
      <c r="AC501" t="s">
        <v>1766</v>
      </c>
      <c r="AD501">
        <v>22</v>
      </c>
      <c r="AE501" t="s">
        <v>549</v>
      </c>
      <c r="AF501">
        <v>11</v>
      </c>
      <c r="AG501" t="s">
        <v>534</v>
      </c>
      <c r="AH501" t="s">
        <v>521</v>
      </c>
      <c r="AI501">
        <v>45</v>
      </c>
      <c r="AJ501" s="2">
        <v>27169</v>
      </c>
      <c r="AK501" t="s">
        <v>535</v>
      </c>
      <c r="AL501" t="s">
        <v>761</v>
      </c>
      <c r="AM501" t="s">
        <v>1818</v>
      </c>
      <c r="AN501">
        <v>2730504</v>
      </c>
      <c r="AO501">
        <v>2730504</v>
      </c>
      <c r="AP501" t="s">
        <v>2550</v>
      </c>
      <c r="AQ501" t="s">
        <v>2551</v>
      </c>
    </row>
    <row r="502" spans="1:43" x14ac:dyDescent="0.25">
      <c r="A502">
        <v>51605961</v>
      </c>
      <c r="B502">
        <v>51605961</v>
      </c>
      <c r="C502" t="s">
        <v>2552</v>
      </c>
      <c r="D502" s="2">
        <v>34689</v>
      </c>
      <c r="E502" s="2">
        <v>34681</v>
      </c>
      <c r="F502">
        <v>218</v>
      </c>
      <c r="G502" t="s">
        <v>521</v>
      </c>
      <c r="H502" t="s">
        <v>521</v>
      </c>
      <c r="I502">
        <v>9003</v>
      </c>
      <c r="J502" t="s">
        <v>1771</v>
      </c>
      <c r="K502">
        <v>14</v>
      </c>
      <c r="L502" t="s">
        <v>1815</v>
      </c>
      <c r="M502" t="s">
        <v>525</v>
      </c>
      <c r="N502" t="s">
        <v>521</v>
      </c>
      <c r="O502" t="s">
        <v>521</v>
      </c>
      <c r="P502" t="s">
        <v>521</v>
      </c>
      <c r="Q502" t="s">
        <v>521</v>
      </c>
      <c r="R502" t="s">
        <v>526</v>
      </c>
      <c r="S502" t="s">
        <v>521</v>
      </c>
      <c r="T502" t="s">
        <v>527</v>
      </c>
      <c r="U502" t="s">
        <v>528</v>
      </c>
      <c r="V502" t="s">
        <v>529</v>
      </c>
      <c r="W502" t="s">
        <v>1907</v>
      </c>
      <c r="X502" t="s">
        <v>531</v>
      </c>
      <c r="Y502">
        <v>15</v>
      </c>
      <c r="Z502" t="s">
        <v>1908</v>
      </c>
      <c r="AA502">
        <v>173001006322</v>
      </c>
      <c r="AB502" t="s">
        <v>1765</v>
      </c>
      <c r="AC502" t="s">
        <v>1765</v>
      </c>
      <c r="AD502">
        <v>10</v>
      </c>
      <c r="AE502" t="s">
        <v>2553</v>
      </c>
      <c r="AF502">
        <v>11</v>
      </c>
      <c r="AG502" t="s">
        <v>534</v>
      </c>
      <c r="AH502" t="s">
        <v>521</v>
      </c>
      <c r="AI502">
        <v>60</v>
      </c>
      <c r="AJ502" s="2">
        <v>21841</v>
      </c>
      <c r="AK502" t="s">
        <v>535</v>
      </c>
      <c r="AL502" t="s">
        <v>1802</v>
      </c>
      <c r="AM502" t="s">
        <v>537</v>
      </c>
      <c r="AN502">
        <v>2740256</v>
      </c>
      <c r="AO502">
        <v>3016062122</v>
      </c>
      <c r="AP502" t="s">
        <v>2554</v>
      </c>
      <c r="AQ502" t="s">
        <v>2555</v>
      </c>
    </row>
    <row r="503" spans="1:43" x14ac:dyDescent="0.25">
      <c r="A503">
        <v>93377318</v>
      </c>
      <c r="B503">
        <v>93377318</v>
      </c>
      <c r="C503" t="s">
        <v>2556</v>
      </c>
      <c r="D503" s="2">
        <v>39723</v>
      </c>
      <c r="E503" s="2">
        <v>39707</v>
      </c>
      <c r="F503" t="s">
        <v>2557</v>
      </c>
      <c r="G503" t="s">
        <v>521</v>
      </c>
      <c r="H503" t="s">
        <v>521</v>
      </c>
      <c r="I503">
        <v>907</v>
      </c>
      <c r="J503" t="s">
        <v>1761</v>
      </c>
      <c r="K503">
        <v>14</v>
      </c>
      <c r="L503" t="s">
        <v>1815</v>
      </c>
      <c r="M503" t="s">
        <v>525</v>
      </c>
      <c r="N503" t="s">
        <v>521</v>
      </c>
      <c r="O503" t="s">
        <v>521</v>
      </c>
      <c r="P503" t="s">
        <v>521</v>
      </c>
      <c r="Q503" t="s">
        <v>521</v>
      </c>
      <c r="R503" t="s">
        <v>526</v>
      </c>
      <c r="S503" t="s">
        <v>521</v>
      </c>
      <c r="T503" t="s">
        <v>527</v>
      </c>
      <c r="U503" t="s">
        <v>544</v>
      </c>
      <c r="V503" t="s">
        <v>529</v>
      </c>
      <c r="W503" t="s">
        <v>2323</v>
      </c>
      <c r="X503" t="s">
        <v>531</v>
      </c>
      <c r="Y503">
        <v>15</v>
      </c>
      <c r="Z503" t="s">
        <v>2324</v>
      </c>
      <c r="AA503">
        <v>273001002658</v>
      </c>
      <c r="AB503" t="s">
        <v>1765</v>
      </c>
      <c r="AC503" t="s">
        <v>1766</v>
      </c>
      <c r="AD503">
        <v>22</v>
      </c>
      <c r="AE503" t="s">
        <v>549</v>
      </c>
      <c r="AF503">
        <v>11</v>
      </c>
      <c r="AG503" t="s">
        <v>534</v>
      </c>
      <c r="AH503" t="s">
        <v>521</v>
      </c>
      <c r="AI503">
        <v>50</v>
      </c>
      <c r="AJ503" s="2">
        <v>25484</v>
      </c>
      <c r="AK503" t="s">
        <v>571</v>
      </c>
      <c r="AL503" t="s">
        <v>1139</v>
      </c>
      <c r="AM503" t="s">
        <v>537</v>
      </c>
      <c r="AN503">
        <v>3212114558</v>
      </c>
      <c r="AO503">
        <v>3212114558</v>
      </c>
      <c r="AP503" t="s">
        <v>2558</v>
      </c>
      <c r="AQ503" t="s">
        <v>2559</v>
      </c>
    </row>
    <row r="504" spans="1:43" x14ac:dyDescent="0.25">
      <c r="A504">
        <v>93368519</v>
      </c>
      <c r="B504">
        <v>93368519</v>
      </c>
      <c r="C504" t="s">
        <v>2560</v>
      </c>
      <c r="D504" s="2">
        <v>39713</v>
      </c>
      <c r="E504" s="2">
        <v>39707</v>
      </c>
      <c r="F504" t="s">
        <v>2557</v>
      </c>
      <c r="G504" t="s">
        <v>521</v>
      </c>
      <c r="H504" t="s">
        <v>521</v>
      </c>
      <c r="I504">
        <v>907</v>
      </c>
      <c r="J504" t="s">
        <v>1761</v>
      </c>
      <c r="K504" t="s">
        <v>2148</v>
      </c>
      <c r="L504" t="s">
        <v>524</v>
      </c>
      <c r="M504" t="s">
        <v>525</v>
      </c>
      <c r="N504" t="s">
        <v>521</v>
      </c>
      <c r="O504" t="s">
        <v>521</v>
      </c>
      <c r="P504" t="s">
        <v>521</v>
      </c>
      <c r="Q504" t="s">
        <v>521</v>
      </c>
      <c r="R504" t="s">
        <v>526</v>
      </c>
      <c r="S504" t="s">
        <v>521</v>
      </c>
      <c r="T504" t="s">
        <v>527</v>
      </c>
      <c r="U504" t="s">
        <v>1941</v>
      </c>
      <c r="V504" t="s">
        <v>529</v>
      </c>
      <c r="W504" t="s">
        <v>2000</v>
      </c>
      <c r="X504" t="s">
        <v>531</v>
      </c>
      <c r="Y504">
        <v>15</v>
      </c>
      <c r="Z504" t="s">
        <v>2001</v>
      </c>
      <c r="AA504">
        <v>173001006896</v>
      </c>
      <c r="AB504" t="s">
        <v>1765</v>
      </c>
      <c r="AC504" t="s">
        <v>1766</v>
      </c>
      <c r="AD504">
        <v>22</v>
      </c>
      <c r="AE504" t="s">
        <v>549</v>
      </c>
      <c r="AF504">
        <v>11</v>
      </c>
      <c r="AG504" t="s">
        <v>534</v>
      </c>
      <c r="AH504" t="s">
        <v>521</v>
      </c>
      <c r="AI504">
        <v>52</v>
      </c>
      <c r="AJ504" s="2">
        <v>24506</v>
      </c>
      <c r="AK504" t="s">
        <v>571</v>
      </c>
      <c r="AL504" t="s">
        <v>828</v>
      </c>
      <c r="AM504" t="s">
        <v>1775</v>
      </c>
      <c r="AN504">
        <v>2733755</v>
      </c>
      <c r="AO504">
        <v>2733755</v>
      </c>
      <c r="AP504" t="s">
        <v>2561</v>
      </c>
      <c r="AQ504" t="s">
        <v>2562</v>
      </c>
    </row>
    <row r="505" spans="1:43" x14ac:dyDescent="0.25">
      <c r="A505">
        <v>51830820</v>
      </c>
      <c r="B505">
        <v>51830820</v>
      </c>
      <c r="C505" t="s">
        <v>2563</v>
      </c>
      <c r="D505" s="2">
        <v>39660</v>
      </c>
      <c r="E505" s="2">
        <v>39659</v>
      </c>
      <c r="F505" t="s">
        <v>2564</v>
      </c>
      <c r="G505" t="s">
        <v>521</v>
      </c>
      <c r="H505" t="s">
        <v>521</v>
      </c>
      <c r="I505">
        <v>907</v>
      </c>
      <c r="J505" t="s">
        <v>1761</v>
      </c>
      <c r="K505" t="s">
        <v>2015</v>
      </c>
      <c r="L505" t="s">
        <v>524</v>
      </c>
      <c r="M505" t="s">
        <v>525</v>
      </c>
      <c r="N505" t="s">
        <v>521</v>
      </c>
      <c r="O505" t="s">
        <v>521</v>
      </c>
      <c r="P505" t="s">
        <v>521</v>
      </c>
      <c r="Q505" t="s">
        <v>521</v>
      </c>
      <c r="R505" t="s">
        <v>526</v>
      </c>
      <c r="S505" t="s">
        <v>521</v>
      </c>
      <c r="T505" t="s">
        <v>527</v>
      </c>
      <c r="U505" t="s">
        <v>544</v>
      </c>
      <c r="V505" t="s">
        <v>529</v>
      </c>
      <c r="W505" t="s">
        <v>2088</v>
      </c>
      <c r="X505" t="s">
        <v>531</v>
      </c>
      <c r="Y505">
        <v>15</v>
      </c>
      <c r="Z505" t="s">
        <v>2089</v>
      </c>
      <c r="AA505">
        <v>173001000367</v>
      </c>
      <c r="AB505" t="s">
        <v>1765</v>
      </c>
      <c r="AC505" t="s">
        <v>1766</v>
      </c>
      <c r="AD505">
        <v>22</v>
      </c>
      <c r="AE505" t="s">
        <v>549</v>
      </c>
      <c r="AF505">
        <v>11</v>
      </c>
      <c r="AG505" t="s">
        <v>534</v>
      </c>
      <c r="AH505" t="s">
        <v>521</v>
      </c>
      <c r="AI505">
        <v>53</v>
      </c>
      <c r="AJ505" s="2">
        <v>24395</v>
      </c>
      <c r="AK505" t="s">
        <v>535</v>
      </c>
      <c r="AL505" t="s">
        <v>1205</v>
      </c>
      <c r="AM505" t="s">
        <v>1831</v>
      </c>
      <c r="AN505">
        <v>2595151</v>
      </c>
      <c r="AO505">
        <v>3006342235</v>
      </c>
      <c r="AP505" t="s">
        <v>2565</v>
      </c>
      <c r="AQ505" t="s">
        <v>2566</v>
      </c>
    </row>
    <row r="506" spans="1:43" x14ac:dyDescent="0.25">
      <c r="A506">
        <v>14230530</v>
      </c>
      <c r="B506">
        <v>14230530</v>
      </c>
      <c r="C506" t="s">
        <v>2567</v>
      </c>
      <c r="D506" s="2">
        <v>31519</v>
      </c>
      <c r="E506" s="2">
        <v>31510</v>
      </c>
      <c r="F506">
        <v>466</v>
      </c>
      <c r="G506" t="s">
        <v>521</v>
      </c>
      <c r="H506" t="s">
        <v>521</v>
      </c>
      <c r="I506">
        <v>907</v>
      </c>
      <c r="J506" t="s">
        <v>1761</v>
      </c>
      <c r="K506">
        <v>14</v>
      </c>
      <c r="L506" t="s">
        <v>1815</v>
      </c>
      <c r="M506" t="s">
        <v>525</v>
      </c>
      <c r="N506" t="s">
        <v>521</v>
      </c>
      <c r="O506" t="s">
        <v>521</v>
      </c>
      <c r="P506" t="s">
        <v>521</v>
      </c>
      <c r="Q506" t="s">
        <v>521</v>
      </c>
      <c r="R506" t="s">
        <v>526</v>
      </c>
      <c r="S506" t="s">
        <v>521</v>
      </c>
      <c r="T506" t="s">
        <v>527</v>
      </c>
      <c r="U506" t="s">
        <v>544</v>
      </c>
      <c r="V506" t="s">
        <v>529</v>
      </c>
      <c r="W506" t="s">
        <v>2057</v>
      </c>
      <c r="X506" t="s">
        <v>531</v>
      </c>
      <c r="Y506">
        <v>15</v>
      </c>
      <c r="Z506" t="s">
        <v>2058</v>
      </c>
      <c r="AA506">
        <v>173001010214</v>
      </c>
      <c r="AB506" t="s">
        <v>1765</v>
      </c>
      <c r="AC506" t="s">
        <v>1766</v>
      </c>
      <c r="AD506">
        <v>22</v>
      </c>
      <c r="AE506" t="s">
        <v>549</v>
      </c>
      <c r="AF506">
        <v>11</v>
      </c>
      <c r="AG506" t="s">
        <v>534</v>
      </c>
      <c r="AH506" t="s">
        <v>521</v>
      </c>
      <c r="AI506">
        <v>60</v>
      </c>
      <c r="AJ506" s="2">
        <v>21698</v>
      </c>
      <c r="AK506" t="s">
        <v>571</v>
      </c>
      <c r="AL506" t="s">
        <v>1139</v>
      </c>
      <c r="AM506" t="s">
        <v>1818</v>
      </c>
      <c r="AN506">
        <v>2594768</v>
      </c>
      <c r="AO506">
        <v>3118253793</v>
      </c>
      <c r="AP506" t="s">
        <v>2568</v>
      </c>
      <c r="AQ506" t="s">
        <v>2569</v>
      </c>
    </row>
    <row r="507" spans="1:43" x14ac:dyDescent="0.25">
      <c r="A507">
        <v>93377041</v>
      </c>
      <c r="B507">
        <v>93377041</v>
      </c>
      <c r="C507" t="s">
        <v>2570</v>
      </c>
      <c r="D507" s="2">
        <v>39672</v>
      </c>
      <c r="E507" s="2">
        <v>39664</v>
      </c>
      <c r="F507" t="s">
        <v>2035</v>
      </c>
      <c r="G507" t="s">
        <v>521</v>
      </c>
      <c r="H507" t="s">
        <v>521</v>
      </c>
      <c r="I507">
        <v>907</v>
      </c>
      <c r="J507" t="s">
        <v>1761</v>
      </c>
      <c r="K507">
        <v>14</v>
      </c>
      <c r="L507" t="s">
        <v>1815</v>
      </c>
      <c r="M507" t="s">
        <v>525</v>
      </c>
      <c r="N507" t="s">
        <v>521</v>
      </c>
      <c r="O507" t="s">
        <v>521</v>
      </c>
      <c r="P507" t="s">
        <v>521</v>
      </c>
      <c r="Q507" t="s">
        <v>521</v>
      </c>
      <c r="R507" t="s">
        <v>526</v>
      </c>
      <c r="S507" t="s">
        <v>521</v>
      </c>
      <c r="T507" t="s">
        <v>527</v>
      </c>
      <c r="U507" t="s">
        <v>544</v>
      </c>
      <c r="V507" t="s">
        <v>529</v>
      </c>
      <c r="W507" t="s">
        <v>2088</v>
      </c>
      <c r="X507" t="s">
        <v>531</v>
      </c>
      <c r="Y507">
        <v>15</v>
      </c>
      <c r="Z507" t="s">
        <v>2089</v>
      </c>
      <c r="AA507">
        <v>173001000367</v>
      </c>
      <c r="AB507" t="s">
        <v>1765</v>
      </c>
      <c r="AC507" t="s">
        <v>1766</v>
      </c>
      <c r="AD507">
        <v>22</v>
      </c>
      <c r="AE507" t="s">
        <v>549</v>
      </c>
      <c r="AF507">
        <v>11</v>
      </c>
      <c r="AG507" t="s">
        <v>534</v>
      </c>
      <c r="AH507" t="s">
        <v>521</v>
      </c>
      <c r="AI507">
        <v>50</v>
      </c>
      <c r="AJ507" s="2">
        <v>25359</v>
      </c>
      <c r="AK507" t="s">
        <v>571</v>
      </c>
      <c r="AL507" t="s">
        <v>2571</v>
      </c>
      <c r="AM507" t="s">
        <v>537</v>
      </c>
      <c r="AN507">
        <v>2663419</v>
      </c>
      <c r="AO507">
        <v>2663419</v>
      </c>
      <c r="AP507" t="s">
        <v>2572</v>
      </c>
      <c r="AQ507" t="s">
        <v>2573</v>
      </c>
    </row>
    <row r="508" spans="1:43" x14ac:dyDescent="0.25">
      <c r="A508">
        <v>14234588</v>
      </c>
      <c r="B508">
        <v>14234588</v>
      </c>
      <c r="C508" t="s">
        <v>2574</v>
      </c>
      <c r="D508" s="2">
        <v>34103</v>
      </c>
      <c r="E508" s="2">
        <v>34101</v>
      </c>
      <c r="F508">
        <v>17</v>
      </c>
      <c r="G508" t="s">
        <v>521</v>
      </c>
      <c r="H508" t="s">
        <v>521</v>
      </c>
      <c r="I508">
        <v>907</v>
      </c>
      <c r="J508" t="s">
        <v>1761</v>
      </c>
      <c r="K508">
        <v>14</v>
      </c>
      <c r="L508" t="s">
        <v>1815</v>
      </c>
      <c r="M508" t="s">
        <v>525</v>
      </c>
      <c r="N508" t="s">
        <v>521</v>
      </c>
      <c r="O508" t="s">
        <v>521</v>
      </c>
      <c r="P508" t="s">
        <v>521</v>
      </c>
      <c r="Q508" t="s">
        <v>521</v>
      </c>
      <c r="R508" t="s">
        <v>526</v>
      </c>
      <c r="S508" t="s">
        <v>521</v>
      </c>
      <c r="T508" t="s">
        <v>527</v>
      </c>
      <c r="U508" t="s">
        <v>544</v>
      </c>
      <c r="V508" t="s">
        <v>529</v>
      </c>
      <c r="W508" t="s">
        <v>1942</v>
      </c>
      <c r="X508" t="s">
        <v>531</v>
      </c>
      <c r="Y508">
        <v>15</v>
      </c>
      <c r="Z508" t="s">
        <v>1943</v>
      </c>
      <c r="AA508">
        <v>173001000341</v>
      </c>
      <c r="AB508" t="s">
        <v>1765</v>
      </c>
      <c r="AC508" t="s">
        <v>1766</v>
      </c>
      <c r="AD508">
        <v>22</v>
      </c>
      <c r="AE508" t="s">
        <v>549</v>
      </c>
      <c r="AF508">
        <v>11</v>
      </c>
      <c r="AG508" t="s">
        <v>534</v>
      </c>
      <c r="AH508" t="s">
        <v>521</v>
      </c>
      <c r="AI508">
        <v>60</v>
      </c>
      <c r="AJ508" s="2">
        <v>21598</v>
      </c>
      <c r="AK508" t="s">
        <v>571</v>
      </c>
      <c r="AL508" t="s">
        <v>2193</v>
      </c>
      <c r="AM508" t="s">
        <v>1818</v>
      </c>
      <c r="AN508">
        <v>2747807</v>
      </c>
      <c r="AO508">
        <v>2747807</v>
      </c>
      <c r="AP508" t="s">
        <v>2575</v>
      </c>
      <c r="AQ508" t="s">
        <v>2576</v>
      </c>
    </row>
    <row r="509" spans="1:43" x14ac:dyDescent="0.25">
      <c r="A509">
        <v>6007418</v>
      </c>
      <c r="B509">
        <v>6007418</v>
      </c>
      <c r="C509" t="s">
        <v>2577</v>
      </c>
      <c r="D509" s="2">
        <v>36440</v>
      </c>
      <c r="E509" s="2">
        <v>36439</v>
      </c>
      <c r="F509">
        <v>419</v>
      </c>
      <c r="G509" t="s">
        <v>521</v>
      </c>
      <c r="H509" t="s">
        <v>521</v>
      </c>
      <c r="I509">
        <v>4071</v>
      </c>
      <c r="J509" t="s">
        <v>567</v>
      </c>
      <c r="K509">
        <v>5</v>
      </c>
      <c r="L509" t="s">
        <v>543</v>
      </c>
      <c r="M509" t="s">
        <v>525</v>
      </c>
      <c r="N509" t="s">
        <v>521</v>
      </c>
      <c r="O509" t="s">
        <v>521</v>
      </c>
      <c r="P509" t="s">
        <v>521</v>
      </c>
      <c r="Q509" t="s">
        <v>521</v>
      </c>
      <c r="R509" t="s">
        <v>526</v>
      </c>
      <c r="S509" t="s">
        <v>521</v>
      </c>
      <c r="T509" t="s">
        <v>527</v>
      </c>
      <c r="U509" t="s">
        <v>544</v>
      </c>
      <c r="V509" t="s">
        <v>529</v>
      </c>
      <c r="W509" t="s">
        <v>2578</v>
      </c>
      <c r="X509" t="s">
        <v>531</v>
      </c>
      <c r="Y509">
        <v>17</v>
      </c>
      <c r="Z509" t="s">
        <v>2579</v>
      </c>
      <c r="AA509" t="s">
        <v>521</v>
      </c>
      <c r="AB509" t="s">
        <v>548</v>
      </c>
      <c r="AC509" t="s">
        <v>549</v>
      </c>
      <c r="AD509" t="s">
        <v>521</v>
      </c>
      <c r="AE509" t="s">
        <v>521</v>
      </c>
      <c r="AF509" t="s">
        <v>521</v>
      </c>
      <c r="AG509" t="s">
        <v>521</v>
      </c>
      <c r="AH509" t="s">
        <v>521</v>
      </c>
      <c r="AI509">
        <v>63</v>
      </c>
      <c r="AJ509" s="2">
        <v>20494</v>
      </c>
      <c r="AK509" t="s">
        <v>571</v>
      </c>
      <c r="AL509" t="s">
        <v>2580</v>
      </c>
      <c r="AM509" t="s">
        <v>521</v>
      </c>
      <c r="AN509">
        <v>2787047</v>
      </c>
      <c r="AO509">
        <v>3114632819</v>
      </c>
      <c r="AP509" t="s">
        <v>2581</v>
      </c>
      <c r="AQ509" t="s">
        <v>2582</v>
      </c>
    </row>
    <row r="510" spans="1:43" x14ac:dyDescent="0.25">
      <c r="A510">
        <v>5841361</v>
      </c>
      <c r="B510">
        <v>5841361</v>
      </c>
      <c r="C510" t="s">
        <v>2583</v>
      </c>
      <c r="D510" s="2">
        <v>27100</v>
      </c>
      <c r="E510" s="2">
        <v>27095</v>
      </c>
      <c r="F510">
        <v>139</v>
      </c>
      <c r="G510" t="s">
        <v>521</v>
      </c>
      <c r="H510" t="s">
        <v>521</v>
      </c>
      <c r="I510">
        <v>902</v>
      </c>
      <c r="J510" t="s">
        <v>2584</v>
      </c>
      <c r="K510">
        <v>14</v>
      </c>
      <c r="L510" t="s">
        <v>1815</v>
      </c>
      <c r="M510" t="s">
        <v>525</v>
      </c>
      <c r="N510" t="s">
        <v>521</v>
      </c>
      <c r="O510" t="s">
        <v>521</v>
      </c>
      <c r="P510" t="s">
        <v>521</v>
      </c>
      <c r="Q510" t="s">
        <v>521</v>
      </c>
      <c r="R510" t="s">
        <v>526</v>
      </c>
      <c r="S510" t="s">
        <v>521</v>
      </c>
      <c r="T510" t="s">
        <v>527</v>
      </c>
      <c r="U510" t="s">
        <v>544</v>
      </c>
      <c r="V510" t="s">
        <v>529</v>
      </c>
      <c r="W510" t="s">
        <v>2585</v>
      </c>
      <c r="X510" t="s">
        <v>531</v>
      </c>
      <c r="Y510">
        <v>17</v>
      </c>
      <c r="Z510" t="s">
        <v>2586</v>
      </c>
      <c r="AA510" t="s">
        <v>521</v>
      </c>
      <c r="AB510" t="s">
        <v>1765</v>
      </c>
      <c r="AC510" t="s">
        <v>1766</v>
      </c>
      <c r="AD510">
        <v>22</v>
      </c>
      <c r="AE510" t="s">
        <v>549</v>
      </c>
      <c r="AF510">
        <v>11</v>
      </c>
      <c r="AG510" t="s">
        <v>534</v>
      </c>
      <c r="AH510" t="s">
        <v>521</v>
      </c>
      <c r="AI510">
        <v>65</v>
      </c>
      <c r="AJ510" s="2">
        <v>19757</v>
      </c>
      <c r="AK510" t="s">
        <v>571</v>
      </c>
      <c r="AL510" t="s">
        <v>1844</v>
      </c>
      <c r="AM510" t="s">
        <v>1818</v>
      </c>
      <c r="AN510">
        <v>5153376</v>
      </c>
      <c r="AO510">
        <v>3045748416</v>
      </c>
      <c r="AP510" t="s">
        <v>2587</v>
      </c>
      <c r="AQ510" t="s">
        <v>2588</v>
      </c>
    </row>
    <row r="511" spans="1:43" x14ac:dyDescent="0.25">
      <c r="A511">
        <v>65761915</v>
      </c>
      <c r="B511">
        <v>65761915</v>
      </c>
      <c r="C511" t="s">
        <v>2589</v>
      </c>
      <c r="D511" s="2">
        <v>36808</v>
      </c>
      <c r="E511" s="2">
        <v>36798</v>
      </c>
      <c r="F511">
        <v>1576</v>
      </c>
      <c r="G511" t="s">
        <v>521</v>
      </c>
      <c r="H511" t="s">
        <v>521</v>
      </c>
      <c r="I511">
        <v>4121</v>
      </c>
      <c r="J511" t="s">
        <v>646</v>
      </c>
      <c r="K511">
        <v>8</v>
      </c>
      <c r="L511" t="s">
        <v>543</v>
      </c>
      <c r="M511" t="s">
        <v>525</v>
      </c>
      <c r="N511" t="s">
        <v>521</v>
      </c>
      <c r="O511" t="s">
        <v>521</v>
      </c>
      <c r="P511" t="s">
        <v>521</v>
      </c>
      <c r="Q511" t="s">
        <v>521</v>
      </c>
      <c r="R511" t="s">
        <v>1521</v>
      </c>
      <c r="S511" t="s">
        <v>521</v>
      </c>
      <c r="T511" t="s">
        <v>527</v>
      </c>
      <c r="U511" t="s">
        <v>544</v>
      </c>
      <c r="V511" t="s">
        <v>545</v>
      </c>
      <c r="W511" t="s">
        <v>2590</v>
      </c>
      <c r="X511" t="s">
        <v>531</v>
      </c>
      <c r="Y511">
        <v>17</v>
      </c>
      <c r="Z511" t="s">
        <v>2591</v>
      </c>
      <c r="AA511" t="s">
        <v>521</v>
      </c>
      <c r="AB511" t="s">
        <v>548</v>
      </c>
      <c r="AC511" t="s">
        <v>549</v>
      </c>
      <c r="AD511" t="s">
        <v>521</v>
      </c>
      <c r="AE511" t="s">
        <v>521</v>
      </c>
      <c r="AF511" t="s">
        <v>521</v>
      </c>
      <c r="AG511" t="s">
        <v>521</v>
      </c>
      <c r="AH511" t="s">
        <v>521</v>
      </c>
      <c r="AI511">
        <v>49</v>
      </c>
      <c r="AJ511" s="2">
        <v>25849</v>
      </c>
      <c r="AK511" t="s">
        <v>535</v>
      </c>
      <c r="AL511" t="s">
        <v>1205</v>
      </c>
      <c r="AM511" t="s">
        <v>537</v>
      </c>
      <c r="AN511">
        <v>2600607</v>
      </c>
      <c r="AO511">
        <v>3174347839</v>
      </c>
      <c r="AP511" t="s">
        <v>2592</v>
      </c>
      <c r="AQ511" t="s">
        <v>2593</v>
      </c>
    </row>
    <row r="512" spans="1:43" x14ac:dyDescent="0.25">
      <c r="A512">
        <v>40759350</v>
      </c>
      <c r="B512">
        <v>40759350</v>
      </c>
      <c r="C512" t="s">
        <v>2594</v>
      </c>
      <c r="D512" s="2">
        <v>40038</v>
      </c>
      <c r="E512" s="2">
        <v>40035</v>
      </c>
      <c r="F512" t="s">
        <v>2595</v>
      </c>
      <c r="G512" t="s">
        <v>521</v>
      </c>
      <c r="H512" t="s">
        <v>521</v>
      </c>
      <c r="I512">
        <v>2191</v>
      </c>
      <c r="J512" t="s">
        <v>679</v>
      </c>
      <c r="K512">
        <v>12</v>
      </c>
      <c r="L512" t="s">
        <v>543</v>
      </c>
      <c r="M512" t="s">
        <v>525</v>
      </c>
      <c r="N512" t="s">
        <v>521</v>
      </c>
      <c r="O512" t="s">
        <v>521</v>
      </c>
      <c r="P512" t="s">
        <v>521</v>
      </c>
      <c r="Q512" t="s">
        <v>521</v>
      </c>
      <c r="R512" t="s">
        <v>526</v>
      </c>
      <c r="S512" t="s">
        <v>521</v>
      </c>
      <c r="T512" t="s">
        <v>527</v>
      </c>
      <c r="U512" t="s">
        <v>544</v>
      </c>
      <c r="V512" t="s">
        <v>529</v>
      </c>
      <c r="W512" t="s">
        <v>2590</v>
      </c>
      <c r="X512" t="s">
        <v>531</v>
      </c>
      <c r="Y512">
        <v>17</v>
      </c>
      <c r="Z512" t="s">
        <v>2591</v>
      </c>
      <c r="AA512" t="s">
        <v>521</v>
      </c>
      <c r="AB512" t="s">
        <v>548</v>
      </c>
      <c r="AC512" t="s">
        <v>549</v>
      </c>
      <c r="AD512" t="s">
        <v>521</v>
      </c>
      <c r="AE512" t="s">
        <v>521</v>
      </c>
      <c r="AF512" t="s">
        <v>521</v>
      </c>
      <c r="AG512" t="s">
        <v>521</v>
      </c>
      <c r="AH512" t="s">
        <v>521</v>
      </c>
      <c r="AI512">
        <v>63</v>
      </c>
      <c r="AJ512" s="2">
        <v>20553</v>
      </c>
      <c r="AK512" t="s">
        <v>535</v>
      </c>
      <c r="AL512" t="s">
        <v>2596</v>
      </c>
      <c r="AM512" t="s">
        <v>537</v>
      </c>
      <c r="AN512">
        <v>3153102389</v>
      </c>
      <c r="AO512">
        <v>3153102389</v>
      </c>
      <c r="AP512" t="s">
        <v>2597</v>
      </c>
      <c r="AQ512" t="s">
        <v>2598</v>
      </c>
    </row>
    <row r="513" spans="1:43" x14ac:dyDescent="0.25">
      <c r="A513">
        <v>14295229</v>
      </c>
      <c r="B513">
        <v>14295229</v>
      </c>
      <c r="C513" t="s">
        <v>2599</v>
      </c>
      <c r="D513" s="2">
        <v>40906</v>
      </c>
      <c r="E513" s="2">
        <v>40899</v>
      </c>
      <c r="F513" t="s">
        <v>2600</v>
      </c>
      <c r="G513" t="s">
        <v>521</v>
      </c>
      <c r="H513" t="s">
        <v>521</v>
      </c>
      <c r="I513">
        <v>219</v>
      </c>
      <c r="J513" t="s">
        <v>816</v>
      </c>
      <c r="K513">
        <v>10</v>
      </c>
      <c r="L513" t="s">
        <v>543</v>
      </c>
      <c r="M513" t="s">
        <v>525</v>
      </c>
      <c r="N513" t="s">
        <v>521</v>
      </c>
      <c r="O513" t="s">
        <v>521</v>
      </c>
      <c r="P513" t="s">
        <v>521</v>
      </c>
      <c r="Q513" t="s">
        <v>521</v>
      </c>
      <c r="R513" t="s">
        <v>526</v>
      </c>
      <c r="S513" t="s">
        <v>521</v>
      </c>
      <c r="T513" t="s">
        <v>527</v>
      </c>
      <c r="U513" t="s">
        <v>680</v>
      </c>
      <c r="V513" t="s">
        <v>545</v>
      </c>
      <c r="W513" t="s">
        <v>2601</v>
      </c>
      <c r="X513" t="s">
        <v>531</v>
      </c>
      <c r="Y513">
        <v>17</v>
      </c>
      <c r="Z513" t="s">
        <v>2602</v>
      </c>
      <c r="AA513" t="s">
        <v>521</v>
      </c>
      <c r="AB513" t="s">
        <v>548</v>
      </c>
      <c r="AC513" t="s">
        <v>549</v>
      </c>
      <c r="AD513" t="s">
        <v>521</v>
      </c>
      <c r="AE513" t="s">
        <v>521</v>
      </c>
      <c r="AF513" t="s">
        <v>521</v>
      </c>
      <c r="AG513" t="s">
        <v>521</v>
      </c>
      <c r="AH513" t="s">
        <v>521</v>
      </c>
      <c r="AI513">
        <v>34</v>
      </c>
      <c r="AJ513" s="2">
        <v>31155</v>
      </c>
      <c r="AK513" t="s">
        <v>571</v>
      </c>
      <c r="AL513" t="s">
        <v>2603</v>
      </c>
      <c r="AM513" t="s">
        <v>521</v>
      </c>
      <c r="AN513">
        <v>2615316</v>
      </c>
      <c r="AO513">
        <v>3006277922</v>
      </c>
      <c r="AP513" t="s">
        <v>2604</v>
      </c>
      <c r="AQ513" t="s">
        <v>2605</v>
      </c>
    </row>
    <row r="514" spans="1:43" x14ac:dyDescent="0.25">
      <c r="A514">
        <v>93389235</v>
      </c>
      <c r="B514">
        <v>93389235</v>
      </c>
      <c r="C514" t="s">
        <v>2606</v>
      </c>
      <c r="D514" s="2">
        <v>40906</v>
      </c>
      <c r="E514" s="2">
        <v>40898</v>
      </c>
      <c r="F514" t="s">
        <v>2607</v>
      </c>
      <c r="G514" t="s">
        <v>521</v>
      </c>
      <c r="H514" t="s">
        <v>521</v>
      </c>
      <c r="I514">
        <v>219</v>
      </c>
      <c r="J514" t="s">
        <v>816</v>
      </c>
      <c r="K514">
        <v>10</v>
      </c>
      <c r="L514" t="s">
        <v>543</v>
      </c>
      <c r="M514" t="s">
        <v>525</v>
      </c>
      <c r="N514" t="s">
        <v>521</v>
      </c>
      <c r="O514" t="s">
        <v>521</v>
      </c>
      <c r="P514" t="s">
        <v>521</v>
      </c>
      <c r="Q514" t="s">
        <v>521</v>
      </c>
      <c r="R514" t="s">
        <v>526</v>
      </c>
      <c r="S514" t="s">
        <v>521</v>
      </c>
      <c r="T514" t="s">
        <v>527</v>
      </c>
      <c r="U514" t="s">
        <v>680</v>
      </c>
      <c r="V514" t="s">
        <v>545</v>
      </c>
      <c r="W514" t="s">
        <v>2578</v>
      </c>
      <c r="X514" t="s">
        <v>531</v>
      </c>
      <c r="Y514">
        <v>17</v>
      </c>
      <c r="Z514" t="s">
        <v>2579</v>
      </c>
      <c r="AA514" t="s">
        <v>521</v>
      </c>
      <c r="AB514" t="s">
        <v>548</v>
      </c>
      <c r="AC514" t="s">
        <v>549</v>
      </c>
      <c r="AD514" t="s">
        <v>521</v>
      </c>
      <c r="AE514" t="s">
        <v>521</v>
      </c>
      <c r="AF514" t="s">
        <v>521</v>
      </c>
      <c r="AG514" t="s">
        <v>521</v>
      </c>
      <c r="AH514" t="s">
        <v>521</v>
      </c>
      <c r="AI514">
        <v>46</v>
      </c>
      <c r="AJ514" s="2">
        <v>26734</v>
      </c>
      <c r="AK514" t="s">
        <v>571</v>
      </c>
      <c r="AL514" t="s">
        <v>857</v>
      </c>
      <c r="AM514" t="s">
        <v>521</v>
      </c>
      <c r="AN514">
        <v>3006122542</v>
      </c>
      <c r="AO514">
        <v>3006122542</v>
      </c>
      <c r="AP514" t="s">
        <v>2608</v>
      </c>
      <c r="AQ514" t="s">
        <v>2609</v>
      </c>
    </row>
    <row r="515" spans="1:43" x14ac:dyDescent="0.25">
      <c r="A515">
        <v>5827928</v>
      </c>
      <c r="B515">
        <v>5827928</v>
      </c>
      <c r="C515" t="s">
        <v>2610</v>
      </c>
      <c r="D515" s="2">
        <v>40906</v>
      </c>
      <c r="E515" s="2">
        <v>40899</v>
      </c>
      <c r="F515" t="s">
        <v>2611</v>
      </c>
      <c r="G515" t="s">
        <v>521</v>
      </c>
      <c r="H515" t="s">
        <v>521</v>
      </c>
      <c r="I515">
        <v>407</v>
      </c>
      <c r="J515" t="s">
        <v>576</v>
      </c>
      <c r="K515">
        <v>3</v>
      </c>
      <c r="L515" t="s">
        <v>543</v>
      </c>
      <c r="M515" t="s">
        <v>525</v>
      </c>
      <c r="N515" t="s">
        <v>521</v>
      </c>
      <c r="O515" t="s">
        <v>521</v>
      </c>
      <c r="P515" t="s">
        <v>521</v>
      </c>
      <c r="Q515" t="s">
        <v>521</v>
      </c>
      <c r="R515" t="s">
        <v>526</v>
      </c>
      <c r="S515" t="s">
        <v>521</v>
      </c>
      <c r="T515" t="s">
        <v>527</v>
      </c>
      <c r="U515" t="s">
        <v>680</v>
      </c>
      <c r="V515" t="s">
        <v>545</v>
      </c>
      <c r="W515" t="s">
        <v>2578</v>
      </c>
      <c r="X515" t="s">
        <v>531</v>
      </c>
      <c r="Y515">
        <v>17</v>
      </c>
      <c r="Z515" t="s">
        <v>2579</v>
      </c>
      <c r="AA515" t="s">
        <v>521</v>
      </c>
      <c r="AB515" t="s">
        <v>548</v>
      </c>
      <c r="AC515" t="s">
        <v>549</v>
      </c>
      <c r="AD515" t="s">
        <v>521</v>
      </c>
      <c r="AE515" t="s">
        <v>521</v>
      </c>
      <c r="AF515" t="s">
        <v>521</v>
      </c>
      <c r="AG515" t="s">
        <v>521</v>
      </c>
      <c r="AH515" t="s">
        <v>521</v>
      </c>
      <c r="AI515">
        <v>39</v>
      </c>
      <c r="AJ515" s="2">
        <v>29346</v>
      </c>
      <c r="AK515" t="s">
        <v>571</v>
      </c>
      <c r="AL515" t="s">
        <v>622</v>
      </c>
      <c r="AM515" t="s">
        <v>521</v>
      </c>
      <c r="AN515">
        <v>3214835510</v>
      </c>
      <c r="AO515">
        <v>3214835510</v>
      </c>
      <c r="AP515" t="s">
        <v>2612</v>
      </c>
      <c r="AQ515" t="s">
        <v>2613</v>
      </c>
    </row>
    <row r="516" spans="1:43" x14ac:dyDescent="0.25">
      <c r="A516">
        <v>93415095</v>
      </c>
      <c r="B516">
        <v>93415095</v>
      </c>
      <c r="C516" t="s">
        <v>2614</v>
      </c>
      <c r="D516" s="2">
        <v>40906</v>
      </c>
      <c r="E516" s="2">
        <v>40899</v>
      </c>
      <c r="F516" t="s">
        <v>2615</v>
      </c>
      <c r="G516" t="s">
        <v>521</v>
      </c>
      <c r="H516" t="s">
        <v>521</v>
      </c>
      <c r="I516">
        <v>314</v>
      </c>
      <c r="J516" t="s">
        <v>824</v>
      </c>
      <c r="K516">
        <v>4</v>
      </c>
      <c r="L516" t="s">
        <v>543</v>
      </c>
      <c r="M516" t="s">
        <v>525</v>
      </c>
      <c r="N516" t="s">
        <v>521</v>
      </c>
      <c r="O516" t="s">
        <v>521</v>
      </c>
      <c r="P516" t="s">
        <v>521</v>
      </c>
      <c r="Q516" t="s">
        <v>521</v>
      </c>
      <c r="R516" t="s">
        <v>526</v>
      </c>
      <c r="S516" t="s">
        <v>521</v>
      </c>
      <c r="T516" t="s">
        <v>527</v>
      </c>
      <c r="U516" t="s">
        <v>680</v>
      </c>
      <c r="V516" t="s">
        <v>545</v>
      </c>
      <c r="W516" t="s">
        <v>2578</v>
      </c>
      <c r="X516" t="s">
        <v>531</v>
      </c>
      <c r="Y516">
        <v>17</v>
      </c>
      <c r="Z516" t="s">
        <v>2579</v>
      </c>
      <c r="AA516" t="s">
        <v>521</v>
      </c>
      <c r="AB516" t="s">
        <v>548</v>
      </c>
      <c r="AC516" t="s">
        <v>549</v>
      </c>
      <c r="AD516" t="s">
        <v>521</v>
      </c>
      <c r="AE516" t="s">
        <v>521</v>
      </c>
      <c r="AF516" t="s">
        <v>521</v>
      </c>
      <c r="AG516" t="s">
        <v>521</v>
      </c>
      <c r="AH516" t="s">
        <v>521</v>
      </c>
      <c r="AI516">
        <v>39</v>
      </c>
      <c r="AJ516" s="2">
        <v>29240</v>
      </c>
      <c r="AK516" t="s">
        <v>571</v>
      </c>
      <c r="AL516" t="s">
        <v>857</v>
      </c>
      <c r="AM516" t="s">
        <v>521</v>
      </c>
      <c r="AN516">
        <v>3176828238</v>
      </c>
      <c r="AO516">
        <v>3176828238</v>
      </c>
      <c r="AP516" t="s">
        <v>2616</v>
      </c>
      <c r="AQ516" t="s">
        <v>2617</v>
      </c>
    </row>
    <row r="517" spans="1:43" x14ac:dyDescent="0.25">
      <c r="A517">
        <v>5824036</v>
      </c>
      <c r="B517">
        <v>5824036</v>
      </c>
      <c r="C517" t="s">
        <v>2618</v>
      </c>
      <c r="D517" s="2">
        <v>40906</v>
      </c>
      <c r="E517" s="2">
        <v>40898</v>
      </c>
      <c r="F517" t="s">
        <v>2619</v>
      </c>
      <c r="G517" t="s">
        <v>521</v>
      </c>
      <c r="H517" t="s">
        <v>521</v>
      </c>
      <c r="I517">
        <v>219</v>
      </c>
      <c r="J517" t="s">
        <v>816</v>
      </c>
      <c r="K517">
        <v>10</v>
      </c>
      <c r="L517" t="s">
        <v>543</v>
      </c>
      <c r="M517" t="s">
        <v>525</v>
      </c>
      <c r="N517" t="s">
        <v>521</v>
      </c>
      <c r="O517" t="s">
        <v>521</v>
      </c>
      <c r="P517" t="s">
        <v>521</v>
      </c>
      <c r="Q517" t="s">
        <v>521</v>
      </c>
      <c r="R517" t="s">
        <v>526</v>
      </c>
      <c r="S517" t="s">
        <v>521</v>
      </c>
      <c r="T517" t="s">
        <v>527</v>
      </c>
      <c r="U517" t="s">
        <v>680</v>
      </c>
      <c r="V517" t="s">
        <v>545</v>
      </c>
      <c r="W517" t="s">
        <v>2620</v>
      </c>
      <c r="X517" t="s">
        <v>531</v>
      </c>
      <c r="Y517">
        <v>17</v>
      </c>
      <c r="Z517" t="s">
        <v>2621</v>
      </c>
      <c r="AA517" t="s">
        <v>521</v>
      </c>
      <c r="AB517" t="s">
        <v>548</v>
      </c>
      <c r="AC517" t="s">
        <v>549</v>
      </c>
      <c r="AD517" t="s">
        <v>521</v>
      </c>
      <c r="AE517" t="s">
        <v>521</v>
      </c>
      <c r="AF517" t="s">
        <v>521</v>
      </c>
      <c r="AG517" t="s">
        <v>521</v>
      </c>
      <c r="AH517" t="s">
        <v>521</v>
      </c>
      <c r="AI517">
        <v>39</v>
      </c>
      <c r="AJ517" s="2">
        <v>29524</v>
      </c>
      <c r="AK517" t="s">
        <v>571</v>
      </c>
      <c r="AL517" t="s">
        <v>867</v>
      </c>
      <c r="AM517" t="s">
        <v>521</v>
      </c>
      <c r="AN517">
        <v>2744930</v>
      </c>
      <c r="AO517">
        <v>3212121100</v>
      </c>
      <c r="AP517" t="s">
        <v>2622</v>
      </c>
      <c r="AQ517" t="s">
        <v>2623</v>
      </c>
    </row>
    <row r="518" spans="1:43" x14ac:dyDescent="0.25">
      <c r="A518">
        <v>40783934</v>
      </c>
      <c r="B518">
        <v>40783934</v>
      </c>
      <c r="C518" t="s">
        <v>2624</v>
      </c>
      <c r="D518" s="2">
        <v>40906</v>
      </c>
      <c r="E518" s="2">
        <v>40898</v>
      </c>
      <c r="F518" t="s">
        <v>2625</v>
      </c>
      <c r="G518" t="s">
        <v>521</v>
      </c>
      <c r="H518" t="s">
        <v>521</v>
      </c>
      <c r="I518">
        <v>219</v>
      </c>
      <c r="J518" t="s">
        <v>816</v>
      </c>
      <c r="K518">
        <v>10</v>
      </c>
      <c r="L518" t="s">
        <v>543</v>
      </c>
      <c r="M518" t="s">
        <v>525</v>
      </c>
      <c r="N518" t="s">
        <v>521</v>
      </c>
      <c r="O518" t="s">
        <v>521</v>
      </c>
      <c r="P518" t="s">
        <v>521</v>
      </c>
      <c r="Q518" t="s">
        <v>521</v>
      </c>
      <c r="R518" t="s">
        <v>526</v>
      </c>
      <c r="S518" t="s">
        <v>521</v>
      </c>
      <c r="T518" t="s">
        <v>527</v>
      </c>
      <c r="U518" t="s">
        <v>680</v>
      </c>
      <c r="V518" t="s">
        <v>545</v>
      </c>
      <c r="W518" t="s">
        <v>2590</v>
      </c>
      <c r="X518" t="s">
        <v>531</v>
      </c>
      <c r="Y518">
        <v>17</v>
      </c>
      <c r="Z518" t="s">
        <v>2591</v>
      </c>
      <c r="AA518" t="s">
        <v>521</v>
      </c>
      <c r="AB518" t="s">
        <v>548</v>
      </c>
      <c r="AC518" t="s">
        <v>549</v>
      </c>
      <c r="AD518" t="s">
        <v>521</v>
      </c>
      <c r="AE518" t="s">
        <v>521</v>
      </c>
      <c r="AF518" t="s">
        <v>521</v>
      </c>
      <c r="AG518" t="s">
        <v>521</v>
      </c>
      <c r="AH518" t="s">
        <v>521</v>
      </c>
      <c r="AI518">
        <v>41</v>
      </c>
      <c r="AJ518" s="2">
        <v>28498</v>
      </c>
      <c r="AK518" t="s">
        <v>535</v>
      </c>
      <c r="AL518" t="s">
        <v>2154</v>
      </c>
      <c r="AM518" t="s">
        <v>521</v>
      </c>
      <c r="AN518">
        <v>2779816</v>
      </c>
      <c r="AO518">
        <v>3102869206</v>
      </c>
      <c r="AP518" t="s">
        <v>2626</v>
      </c>
      <c r="AQ518" t="s">
        <v>2627</v>
      </c>
    </row>
    <row r="519" spans="1:43" x14ac:dyDescent="0.25">
      <c r="A519">
        <v>65784032</v>
      </c>
      <c r="B519">
        <v>65784032</v>
      </c>
      <c r="C519" t="s">
        <v>2628</v>
      </c>
      <c r="D519" s="2">
        <v>40906</v>
      </c>
      <c r="E519" s="2">
        <v>40898</v>
      </c>
      <c r="F519" t="s">
        <v>2629</v>
      </c>
      <c r="G519" t="s">
        <v>521</v>
      </c>
      <c r="H519" t="s">
        <v>521</v>
      </c>
      <c r="I519">
        <v>219</v>
      </c>
      <c r="J519" t="s">
        <v>816</v>
      </c>
      <c r="K519">
        <v>10</v>
      </c>
      <c r="L519" t="s">
        <v>543</v>
      </c>
      <c r="M519" t="s">
        <v>525</v>
      </c>
      <c r="N519" t="s">
        <v>521</v>
      </c>
      <c r="O519" t="s">
        <v>521</v>
      </c>
      <c r="P519" t="s">
        <v>521</v>
      </c>
      <c r="Q519" t="s">
        <v>521</v>
      </c>
      <c r="R519" t="s">
        <v>526</v>
      </c>
      <c r="S519" t="s">
        <v>521</v>
      </c>
      <c r="T519" t="s">
        <v>527</v>
      </c>
      <c r="U519" t="s">
        <v>680</v>
      </c>
      <c r="V519" t="s">
        <v>545</v>
      </c>
      <c r="W519" t="s">
        <v>2590</v>
      </c>
      <c r="X519" t="s">
        <v>531</v>
      </c>
      <c r="Y519">
        <v>17</v>
      </c>
      <c r="Z519" t="s">
        <v>2591</v>
      </c>
      <c r="AA519" t="s">
        <v>521</v>
      </c>
      <c r="AB519" t="s">
        <v>548</v>
      </c>
      <c r="AC519" t="s">
        <v>549</v>
      </c>
      <c r="AD519" t="s">
        <v>521</v>
      </c>
      <c r="AE519" t="s">
        <v>521</v>
      </c>
      <c r="AF519" t="s">
        <v>521</v>
      </c>
      <c r="AG519" t="s">
        <v>521</v>
      </c>
      <c r="AH519" t="s">
        <v>521</v>
      </c>
      <c r="AI519">
        <v>40</v>
      </c>
      <c r="AJ519" s="2">
        <v>28888</v>
      </c>
      <c r="AK519" t="s">
        <v>535</v>
      </c>
      <c r="AL519" t="s">
        <v>2063</v>
      </c>
      <c r="AM519" t="s">
        <v>521</v>
      </c>
      <c r="AN519">
        <v>2624497</v>
      </c>
      <c r="AO519">
        <v>3153633912</v>
      </c>
      <c r="AP519" t="s">
        <v>2630</v>
      </c>
      <c r="AQ519" t="s">
        <v>2631</v>
      </c>
    </row>
    <row r="520" spans="1:43" x14ac:dyDescent="0.25">
      <c r="A520">
        <v>65781384</v>
      </c>
      <c r="B520">
        <v>65781384</v>
      </c>
      <c r="C520" t="s">
        <v>2632</v>
      </c>
      <c r="D520" s="2">
        <v>40906</v>
      </c>
      <c r="E520" s="2">
        <v>40898</v>
      </c>
      <c r="F520" t="s">
        <v>2633</v>
      </c>
      <c r="G520" t="s">
        <v>521</v>
      </c>
      <c r="H520" t="s">
        <v>521</v>
      </c>
      <c r="I520">
        <v>314</v>
      </c>
      <c r="J520" t="s">
        <v>824</v>
      </c>
      <c r="K520">
        <v>4</v>
      </c>
      <c r="L520" t="s">
        <v>543</v>
      </c>
      <c r="M520" t="s">
        <v>525</v>
      </c>
      <c r="N520" t="s">
        <v>521</v>
      </c>
      <c r="O520" t="s">
        <v>521</v>
      </c>
      <c r="P520" t="s">
        <v>521</v>
      </c>
      <c r="Q520" t="s">
        <v>521</v>
      </c>
      <c r="R520" t="s">
        <v>526</v>
      </c>
      <c r="S520" t="s">
        <v>521</v>
      </c>
      <c r="T520" t="s">
        <v>527</v>
      </c>
      <c r="U520" t="s">
        <v>680</v>
      </c>
      <c r="V520" t="s">
        <v>545</v>
      </c>
      <c r="W520" t="s">
        <v>2578</v>
      </c>
      <c r="X520" t="s">
        <v>531</v>
      </c>
      <c r="Y520">
        <v>17</v>
      </c>
      <c r="Z520" t="s">
        <v>2579</v>
      </c>
      <c r="AA520" t="s">
        <v>521</v>
      </c>
      <c r="AB520" t="s">
        <v>548</v>
      </c>
      <c r="AC520" t="s">
        <v>549</v>
      </c>
      <c r="AD520" t="s">
        <v>521</v>
      </c>
      <c r="AE520" t="s">
        <v>521</v>
      </c>
      <c r="AF520" t="s">
        <v>521</v>
      </c>
      <c r="AG520" t="s">
        <v>521</v>
      </c>
      <c r="AH520" t="s">
        <v>521</v>
      </c>
      <c r="AI520">
        <v>41</v>
      </c>
      <c r="AJ520" s="2">
        <v>28710</v>
      </c>
      <c r="AK520" t="s">
        <v>535</v>
      </c>
      <c r="AL520" t="s">
        <v>1323</v>
      </c>
      <c r="AM520" t="s">
        <v>521</v>
      </c>
      <c r="AN520">
        <v>2747271</v>
      </c>
      <c r="AO520">
        <v>3118704267</v>
      </c>
      <c r="AP520" t="s">
        <v>2634</v>
      </c>
      <c r="AQ520" t="s">
        <v>2635</v>
      </c>
    </row>
    <row r="521" spans="1:43" x14ac:dyDescent="0.25">
      <c r="A521">
        <v>52082290</v>
      </c>
      <c r="B521">
        <v>52082290</v>
      </c>
      <c r="C521" t="s">
        <v>2636</v>
      </c>
      <c r="D521" s="2">
        <v>40906</v>
      </c>
      <c r="E521" s="2">
        <v>40899</v>
      </c>
      <c r="F521" t="s">
        <v>2637</v>
      </c>
      <c r="G521" t="s">
        <v>521</v>
      </c>
      <c r="H521" t="s">
        <v>521</v>
      </c>
      <c r="I521">
        <v>222</v>
      </c>
      <c r="J521" t="s">
        <v>1012</v>
      </c>
      <c r="K521">
        <v>12</v>
      </c>
      <c r="L521" t="s">
        <v>543</v>
      </c>
      <c r="M521" t="s">
        <v>525</v>
      </c>
      <c r="N521" t="s">
        <v>521</v>
      </c>
      <c r="O521" t="s">
        <v>521</v>
      </c>
      <c r="P521" t="s">
        <v>521</v>
      </c>
      <c r="Q521" t="s">
        <v>521</v>
      </c>
      <c r="R521" t="s">
        <v>526</v>
      </c>
      <c r="S521" t="s">
        <v>521</v>
      </c>
      <c r="T521" t="s">
        <v>527</v>
      </c>
      <c r="U521" t="s">
        <v>680</v>
      </c>
      <c r="V521" t="s">
        <v>545</v>
      </c>
      <c r="W521" t="s">
        <v>2578</v>
      </c>
      <c r="X521" t="s">
        <v>531</v>
      </c>
      <c r="Y521">
        <v>17</v>
      </c>
      <c r="Z521" t="s">
        <v>2579</v>
      </c>
      <c r="AA521" t="s">
        <v>521</v>
      </c>
      <c r="AB521" t="s">
        <v>548</v>
      </c>
      <c r="AC521" t="s">
        <v>549</v>
      </c>
      <c r="AD521" t="s">
        <v>521</v>
      </c>
      <c r="AE521" t="s">
        <v>521</v>
      </c>
      <c r="AF521" t="s">
        <v>521</v>
      </c>
      <c r="AG521" t="s">
        <v>521</v>
      </c>
      <c r="AH521" t="s">
        <v>521</v>
      </c>
      <c r="AI521">
        <v>48</v>
      </c>
      <c r="AJ521" s="2">
        <v>26142</v>
      </c>
      <c r="AK521" t="s">
        <v>535</v>
      </c>
      <c r="AL521" t="s">
        <v>1205</v>
      </c>
      <c r="AM521" t="s">
        <v>521</v>
      </c>
      <c r="AN521">
        <v>3007449266</v>
      </c>
      <c r="AO521">
        <v>3007449266</v>
      </c>
      <c r="AP521" t="s">
        <v>2638</v>
      </c>
      <c r="AQ521" t="s">
        <v>2639</v>
      </c>
    </row>
    <row r="522" spans="1:43" x14ac:dyDescent="0.25">
      <c r="A522">
        <v>14236439</v>
      </c>
      <c r="B522">
        <v>14236439</v>
      </c>
      <c r="C522" t="s">
        <v>2640</v>
      </c>
      <c r="D522" s="2">
        <v>40906</v>
      </c>
      <c r="E522" s="2">
        <v>40899</v>
      </c>
      <c r="F522" t="s">
        <v>2641</v>
      </c>
      <c r="G522" t="s">
        <v>521</v>
      </c>
      <c r="H522" t="s">
        <v>521</v>
      </c>
      <c r="I522">
        <v>314</v>
      </c>
      <c r="J522" t="s">
        <v>824</v>
      </c>
      <c r="K522">
        <v>4</v>
      </c>
      <c r="L522" t="s">
        <v>543</v>
      </c>
      <c r="M522" t="s">
        <v>525</v>
      </c>
      <c r="N522" t="s">
        <v>521</v>
      </c>
      <c r="O522" t="s">
        <v>521</v>
      </c>
      <c r="P522" t="s">
        <v>521</v>
      </c>
      <c r="Q522" t="s">
        <v>521</v>
      </c>
      <c r="R522" t="s">
        <v>526</v>
      </c>
      <c r="S522" t="s">
        <v>521</v>
      </c>
      <c r="T522" t="s">
        <v>527</v>
      </c>
      <c r="U522" t="s">
        <v>680</v>
      </c>
      <c r="V522" t="s">
        <v>545</v>
      </c>
      <c r="W522" t="s">
        <v>2578</v>
      </c>
      <c r="X522" t="s">
        <v>531</v>
      </c>
      <c r="Y522">
        <v>17</v>
      </c>
      <c r="Z522" t="s">
        <v>2579</v>
      </c>
      <c r="AA522" t="s">
        <v>521</v>
      </c>
      <c r="AB522" t="s">
        <v>548</v>
      </c>
      <c r="AC522" t="s">
        <v>549</v>
      </c>
      <c r="AD522" t="s">
        <v>521</v>
      </c>
      <c r="AE522" t="s">
        <v>521</v>
      </c>
      <c r="AF522" t="s">
        <v>521</v>
      </c>
      <c r="AG522" t="s">
        <v>521</v>
      </c>
      <c r="AH522" t="s">
        <v>521</v>
      </c>
      <c r="AI522">
        <v>58</v>
      </c>
      <c r="AJ522" s="2">
        <v>22382</v>
      </c>
      <c r="AK522" t="s">
        <v>571</v>
      </c>
      <c r="AL522" t="s">
        <v>980</v>
      </c>
      <c r="AM522" t="s">
        <v>521</v>
      </c>
      <c r="AN522">
        <v>5156012</v>
      </c>
      <c r="AO522">
        <v>3163683658</v>
      </c>
      <c r="AP522" t="s">
        <v>2642</v>
      </c>
      <c r="AQ522" t="s">
        <v>1300</v>
      </c>
    </row>
    <row r="523" spans="1:43" x14ac:dyDescent="0.25">
      <c r="A523">
        <v>65764139</v>
      </c>
      <c r="B523">
        <v>65764139</v>
      </c>
      <c r="C523" t="s">
        <v>2643</v>
      </c>
      <c r="D523" s="2">
        <v>40906</v>
      </c>
      <c r="E523" s="2">
        <v>40899</v>
      </c>
      <c r="F523" t="s">
        <v>2644</v>
      </c>
      <c r="G523" t="s">
        <v>521</v>
      </c>
      <c r="H523" t="s">
        <v>521</v>
      </c>
      <c r="I523">
        <v>222</v>
      </c>
      <c r="J523" t="s">
        <v>1012</v>
      </c>
      <c r="K523">
        <v>12</v>
      </c>
      <c r="L523" t="s">
        <v>543</v>
      </c>
      <c r="M523" t="s">
        <v>525</v>
      </c>
      <c r="N523" t="s">
        <v>521</v>
      </c>
      <c r="O523" t="s">
        <v>521</v>
      </c>
      <c r="P523" t="s">
        <v>521</v>
      </c>
      <c r="Q523" t="s">
        <v>521</v>
      </c>
      <c r="R523" t="s">
        <v>526</v>
      </c>
      <c r="S523" t="s">
        <v>521</v>
      </c>
      <c r="T523" t="s">
        <v>527</v>
      </c>
      <c r="U523" t="s">
        <v>680</v>
      </c>
      <c r="V523" t="s">
        <v>545</v>
      </c>
      <c r="W523" t="s">
        <v>2620</v>
      </c>
      <c r="X523" t="s">
        <v>531</v>
      </c>
      <c r="Y523">
        <v>17</v>
      </c>
      <c r="Z523" t="s">
        <v>2621</v>
      </c>
      <c r="AA523" t="s">
        <v>521</v>
      </c>
      <c r="AB523" t="s">
        <v>548</v>
      </c>
      <c r="AC523" t="s">
        <v>549</v>
      </c>
      <c r="AD523" t="s">
        <v>521</v>
      </c>
      <c r="AE523" t="s">
        <v>521</v>
      </c>
      <c r="AF523" t="s">
        <v>521</v>
      </c>
      <c r="AG523" t="s">
        <v>521</v>
      </c>
      <c r="AH523" t="s">
        <v>521</v>
      </c>
      <c r="AI523">
        <v>45</v>
      </c>
      <c r="AJ523" s="2">
        <v>27367</v>
      </c>
      <c r="AK523" t="s">
        <v>535</v>
      </c>
      <c r="AL523" t="s">
        <v>867</v>
      </c>
      <c r="AM523" t="s">
        <v>521</v>
      </c>
      <c r="AN523">
        <v>2624710</v>
      </c>
      <c r="AO523">
        <v>3186515389</v>
      </c>
      <c r="AP523" t="s">
        <v>2645</v>
      </c>
      <c r="AQ523" t="s">
        <v>2646</v>
      </c>
    </row>
    <row r="524" spans="1:43" x14ac:dyDescent="0.25">
      <c r="A524">
        <v>93354708</v>
      </c>
      <c r="B524">
        <v>93354708</v>
      </c>
      <c r="C524" t="s">
        <v>2647</v>
      </c>
      <c r="D524" s="2">
        <v>40906</v>
      </c>
      <c r="E524" s="2">
        <v>40899</v>
      </c>
      <c r="F524" t="s">
        <v>2648</v>
      </c>
      <c r="G524" t="s">
        <v>521</v>
      </c>
      <c r="H524" t="s">
        <v>521</v>
      </c>
      <c r="I524">
        <v>314</v>
      </c>
      <c r="J524" t="s">
        <v>824</v>
      </c>
      <c r="K524">
        <v>4</v>
      </c>
      <c r="L524" t="s">
        <v>543</v>
      </c>
      <c r="M524" t="s">
        <v>525</v>
      </c>
      <c r="N524" t="s">
        <v>521</v>
      </c>
      <c r="O524" t="s">
        <v>521</v>
      </c>
      <c r="P524" t="s">
        <v>521</v>
      </c>
      <c r="Q524" t="s">
        <v>521</v>
      </c>
      <c r="R524" t="s">
        <v>526</v>
      </c>
      <c r="S524" t="s">
        <v>521</v>
      </c>
      <c r="T524" t="s">
        <v>527</v>
      </c>
      <c r="U524" t="s">
        <v>680</v>
      </c>
      <c r="V524" t="s">
        <v>545</v>
      </c>
      <c r="W524" t="s">
        <v>2601</v>
      </c>
      <c r="X524" t="s">
        <v>531</v>
      </c>
      <c r="Y524">
        <v>17</v>
      </c>
      <c r="Z524" t="s">
        <v>2602</v>
      </c>
      <c r="AA524" t="s">
        <v>521</v>
      </c>
      <c r="AB524" t="s">
        <v>548</v>
      </c>
      <c r="AC524" t="s">
        <v>549</v>
      </c>
      <c r="AD524" t="s">
        <v>521</v>
      </c>
      <c r="AE524" t="s">
        <v>521</v>
      </c>
      <c r="AF524" t="s">
        <v>521</v>
      </c>
      <c r="AG524" t="s">
        <v>521</v>
      </c>
      <c r="AH524" t="s">
        <v>521</v>
      </c>
      <c r="AI524">
        <v>57</v>
      </c>
      <c r="AJ524" s="2">
        <v>22898</v>
      </c>
      <c r="AK524" t="s">
        <v>571</v>
      </c>
      <c r="AL524" t="s">
        <v>2649</v>
      </c>
      <c r="AM524" t="s">
        <v>521</v>
      </c>
      <c r="AN524">
        <v>2775262</v>
      </c>
      <c r="AO524">
        <v>3186580464</v>
      </c>
      <c r="AP524" t="s">
        <v>2650</v>
      </c>
      <c r="AQ524" t="s">
        <v>2651</v>
      </c>
    </row>
    <row r="525" spans="1:43" x14ac:dyDescent="0.25">
      <c r="A525">
        <v>1110484529</v>
      </c>
      <c r="B525">
        <v>1110484529</v>
      </c>
      <c r="C525" t="s">
        <v>2652</v>
      </c>
      <c r="D525" s="2">
        <v>40906</v>
      </c>
      <c r="E525" s="2">
        <v>40899</v>
      </c>
      <c r="F525" t="s">
        <v>2653</v>
      </c>
      <c r="G525" t="s">
        <v>521</v>
      </c>
      <c r="H525" t="s">
        <v>521</v>
      </c>
      <c r="I525">
        <v>314</v>
      </c>
      <c r="J525" t="s">
        <v>824</v>
      </c>
      <c r="K525">
        <v>4</v>
      </c>
      <c r="L525" t="s">
        <v>543</v>
      </c>
      <c r="M525" t="s">
        <v>525</v>
      </c>
      <c r="N525" t="s">
        <v>521</v>
      </c>
      <c r="O525" t="s">
        <v>521</v>
      </c>
      <c r="P525" t="s">
        <v>521</v>
      </c>
      <c r="Q525" t="s">
        <v>521</v>
      </c>
      <c r="R525" t="s">
        <v>526</v>
      </c>
      <c r="S525" t="s">
        <v>521</v>
      </c>
      <c r="T525" t="s">
        <v>527</v>
      </c>
      <c r="U525" t="s">
        <v>680</v>
      </c>
      <c r="V525" t="s">
        <v>545</v>
      </c>
      <c r="W525" t="s">
        <v>2601</v>
      </c>
      <c r="X525" t="s">
        <v>531</v>
      </c>
      <c r="Y525">
        <v>17</v>
      </c>
      <c r="Z525" t="s">
        <v>2602</v>
      </c>
      <c r="AA525" t="s">
        <v>521</v>
      </c>
      <c r="AB525" t="s">
        <v>548</v>
      </c>
      <c r="AC525" t="s">
        <v>549</v>
      </c>
      <c r="AD525" t="s">
        <v>521</v>
      </c>
      <c r="AE525" t="s">
        <v>521</v>
      </c>
      <c r="AF525" t="s">
        <v>521</v>
      </c>
      <c r="AG525" t="s">
        <v>521</v>
      </c>
      <c r="AH525" t="s">
        <v>521</v>
      </c>
      <c r="AI525">
        <v>30</v>
      </c>
      <c r="AJ525" s="2">
        <v>32623</v>
      </c>
      <c r="AK525" t="s">
        <v>571</v>
      </c>
      <c r="AL525" t="s">
        <v>2654</v>
      </c>
      <c r="AM525" t="s">
        <v>521</v>
      </c>
      <c r="AN525">
        <v>2673347</v>
      </c>
      <c r="AO525">
        <v>3134365748</v>
      </c>
      <c r="AP525" t="s">
        <v>2655</v>
      </c>
      <c r="AQ525" t="s">
        <v>2656</v>
      </c>
    </row>
    <row r="526" spans="1:43" x14ac:dyDescent="0.25">
      <c r="A526">
        <v>93374873</v>
      </c>
      <c r="B526">
        <v>93374873</v>
      </c>
      <c r="C526" t="s">
        <v>2657</v>
      </c>
      <c r="D526" s="2">
        <v>40906</v>
      </c>
      <c r="E526" s="2">
        <v>40899</v>
      </c>
      <c r="F526" t="s">
        <v>2658</v>
      </c>
      <c r="G526" t="s">
        <v>521</v>
      </c>
      <c r="H526" t="s">
        <v>521</v>
      </c>
      <c r="I526">
        <v>314</v>
      </c>
      <c r="J526" t="s">
        <v>824</v>
      </c>
      <c r="K526">
        <v>4</v>
      </c>
      <c r="L526" t="s">
        <v>543</v>
      </c>
      <c r="M526" t="s">
        <v>525</v>
      </c>
      <c r="N526" t="s">
        <v>521</v>
      </c>
      <c r="O526" t="s">
        <v>521</v>
      </c>
      <c r="P526" t="s">
        <v>521</v>
      </c>
      <c r="Q526" t="s">
        <v>521</v>
      </c>
      <c r="R526" t="s">
        <v>526</v>
      </c>
      <c r="S526" t="s">
        <v>521</v>
      </c>
      <c r="T526" t="s">
        <v>527</v>
      </c>
      <c r="U526" t="s">
        <v>680</v>
      </c>
      <c r="V526" t="s">
        <v>545</v>
      </c>
      <c r="W526" t="s">
        <v>2601</v>
      </c>
      <c r="X526" t="s">
        <v>531</v>
      </c>
      <c r="Y526">
        <v>17</v>
      </c>
      <c r="Z526" t="s">
        <v>2602</v>
      </c>
      <c r="AA526" t="s">
        <v>521</v>
      </c>
      <c r="AB526" t="s">
        <v>548</v>
      </c>
      <c r="AC526" t="s">
        <v>549</v>
      </c>
      <c r="AD526" t="s">
        <v>521</v>
      </c>
      <c r="AE526" t="s">
        <v>521</v>
      </c>
      <c r="AF526" t="s">
        <v>521</v>
      </c>
      <c r="AG526" t="s">
        <v>521</v>
      </c>
      <c r="AH526" t="s">
        <v>521</v>
      </c>
      <c r="AI526">
        <v>51</v>
      </c>
      <c r="AJ526" s="2">
        <v>25197</v>
      </c>
      <c r="AK526" t="s">
        <v>571</v>
      </c>
      <c r="AL526" t="s">
        <v>1205</v>
      </c>
      <c r="AM526" t="s">
        <v>521</v>
      </c>
      <c r="AN526">
        <v>2713517</v>
      </c>
      <c r="AO526">
        <v>3118112427</v>
      </c>
      <c r="AP526" t="s">
        <v>2659</v>
      </c>
      <c r="AQ526" t="s">
        <v>2660</v>
      </c>
    </row>
    <row r="527" spans="1:43" x14ac:dyDescent="0.25">
      <c r="A527">
        <v>383628701</v>
      </c>
      <c r="B527">
        <v>38362870</v>
      </c>
      <c r="C527" t="s">
        <v>2661</v>
      </c>
      <c r="D527" s="2">
        <v>41535</v>
      </c>
      <c r="E527" s="2">
        <v>41533</v>
      </c>
      <c r="F527" t="s">
        <v>2662</v>
      </c>
      <c r="G527" t="s">
        <v>521</v>
      </c>
      <c r="H527" t="s">
        <v>521</v>
      </c>
      <c r="I527">
        <v>219</v>
      </c>
      <c r="J527" t="s">
        <v>816</v>
      </c>
      <c r="K527">
        <v>10</v>
      </c>
      <c r="L527" t="s">
        <v>543</v>
      </c>
      <c r="M527" t="s">
        <v>525</v>
      </c>
      <c r="N527" t="s">
        <v>521</v>
      </c>
      <c r="O527" t="s">
        <v>521</v>
      </c>
      <c r="P527" t="s">
        <v>521</v>
      </c>
      <c r="Q527" t="s">
        <v>521</v>
      </c>
      <c r="R527" t="s">
        <v>526</v>
      </c>
      <c r="S527" t="s">
        <v>521</v>
      </c>
      <c r="T527" t="s">
        <v>527</v>
      </c>
      <c r="U527" t="s">
        <v>680</v>
      </c>
      <c r="V527" t="s">
        <v>545</v>
      </c>
      <c r="W527" t="s">
        <v>2663</v>
      </c>
      <c r="X527" t="s">
        <v>531</v>
      </c>
      <c r="Y527">
        <v>17</v>
      </c>
      <c r="Z527" t="s">
        <v>2664</v>
      </c>
      <c r="AA527" t="s">
        <v>521</v>
      </c>
      <c r="AB527" t="s">
        <v>548</v>
      </c>
      <c r="AC527" t="s">
        <v>549</v>
      </c>
      <c r="AD527" t="s">
        <v>521</v>
      </c>
      <c r="AE527" t="s">
        <v>521</v>
      </c>
      <c r="AF527" t="s">
        <v>521</v>
      </c>
      <c r="AG527" t="s">
        <v>521</v>
      </c>
      <c r="AH527" t="s">
        <v>521</v>
      </c>
      <c r="AI527">
        <v>36</v>
      </c>
      <c r="AJ527" s="2">
        <v>30617</v>
      </c>
      <c r="AK527" t="s">
        <v>535</v>
      </c>
      <c r="AL527" t="s">
        <v>1023</v>
      </c>
      <c r="AM527" t="s">
        <v>521</v>
      </c>
      <c r="AN527">
        <v>3153041415</v>
      </c>
      <c r="AO527">
        <v>3153041415</v>
      </c>
      <c r="AP527" t="s">
        <v>2665</v>
      </c>
      <c r="AQ527" t="s">
        <v>2666</v>
      </c>
    </row>
    <row r="528" spans="1:43" x14ac:dyDescent="0.25">
      <c r="A528">
        <v>1110475325</v>
      </c>
      <c r="B528">
        <v>1110475325</v>
      </c>
      <c r="C528" t="s">
        <v>2667</v>
      </c>
      <c r="D528" s="2">
        <v>40906</v>
      </c>
      <c r="E528" s="2">
        <v>40899</v>
      </c>
      <c r="F528" t="s">
        <v>2668</v>
      </c>
      <c r="G528" t="s">
        <v>521</v>
      </c>
      <c r="H528" t="s">
        <v>521</v>
      </c>
      <c r="I528">
        <v>314</v>
      </c>
      <c r="J528" t="s">
        <v>824</v>
      </c>
      <c r="K528">
        <v>4</v>
      </c>
      <c r="L528" t="s">
        <v>543</v>
      </c>
      <c r="M528" t="s">
        <v>525</v>
      </c>
      <c r="N528" t="s">
        <v>521</v>
      </c>
      <c r="O528" t="s">
        <v>521</v>
      </c>
      <c r="P528" t="s">
        <v>521</v>
      </c>
      <c r="Q528" t="s">
        <v>521</v>
      </c>
      <c r="R528" t="s">
        <v>526</v>
      </c>
      <c r="S528" t="s">
        <v>521</v>
      </c>
      <c r="T528" t="s">
        <v>527</v>
      </c>
      <c r="U528" t="s">
        <v>680</v>
      </c>
      <c r="V528" t="s">
        <v>545</v>
      </c>
      <c r="W528" t="s">
        <v>2669</v>
      </c>
      <c r="X528" t="s">
        <v>531</v>
      </c>
      <c r="Y528">
        <v>17</v>
      </c>
      <c r="Z528" t="s">
        <v>2670</v>
      </c>
      <c r="AA528" t="s">
        <v>521</v>
      </c>
      <c r="AB528" t="s">
        <v>548</v>
      </c>
      <c r="AC528" t="s">
        <v>549</v>
      </c>
      <c r="AD528" t="s">
        <v>521</v>
      </c>
      <c r="AE528" t="s">
        <v>521</v>
      </c>
      <c r="AF528" t="s">
        <v>521</v>
      </c>
      <c r="AG528" t="s">
        <v>521</v>
      </c>
      <c r="AH528" t="s">
        <v>521</v>
      </c>
      <c r="AI528">
        <v>31</v>
      </c>
      <c r="AJ528" s="2">
        <v>32213</v>
      </c>
      <c r="AK528" t="s">
        <v>535</v>
      </c>
      <c r="AL528" t="s">
        <v>1023</v>
      </c>
      <c r="AM528" t="s">
        <v>521</v>
      </c>
      <c r="AN528">
        <v>2703880</v>
      </c>
      <c r="AO528">
        <v>3133115392</v>
      </c>
      <c r="AP528" t="s">
        <v>2671</v>
      </c>
      <c r="AQ528" t="s">
        <v>2672</v>
      </c>
    </row>
    <row r="529" spans="1:43" x14ac:dyDescent="0.25">
      <c r="A529">
        <v>1110484820</v>
      </c>
      <c r="B529">
        <v>1110484820</v>
      </c>
      <c r="C529" t="s">
        <v>2673</v>
      </c>
      <c r="D529" s="2">
        <v>40906</v>
      </c>
      <c r="E529" s="2">
        <v>40899</v>
      </c>
      <c r="F529" t="s">
        <v>2674</v>
      </c>
      <c r="G529" t="s">
        <v>521</v>
      </c>
      <c r="H529" t="s">
        <v>521</v>
      </c>
      <c r="I529">
        <v>314</v>
      </c>
      <c r="J529" t="s">
        <v>824</v>
      </c>
      <c r="K529">
        <v>4</v>
      </c>
      <c r="L529" t="s">
        <v>543</v>
      </c>
      <c r="M529" t="s">
        <v>525</v>
      </c>
      <c r="N529" t="s">
        <v>521</v>
      </c>
      <c r="O529" t="s">
        <v>521</v>
      </c>
      <c r="P529" t="s">
        <v>521</v>
      </c>
      <c r="Q529" t="s">
        <v>521</v>
      </c>
      <c r="R529" t="s">
        <v>526</v>
      </c>
      <c r="S529" t="s">
        <v>521</v>
      </c>
      <c r="T529" t="s">
        <v>527</v>
      </c>
      <c r="U529" t="s">
        <v>680</v>
      </c>
      <c r="V529" t="s">
        <v>545</v>
      </c>
      <c r="W529" t="s">
        <v>2601</v>
      </c>
      <c r="X529" t="s">
        <v>531</v>
      </c>
      <c r="Y529">
        <v>17</v>
      </c>
      <c r="Z529" t="s">
        <v>2602</v>
      </c>
      <c r="AA529" t="s">
        <v>521</v>
      </c>
      <c r="AB529" t="s">
        <v>548</v>
      </c>
      <c r="AC529" t="s">
        <v>549</v>
      </c>
      <c r="AD529" t="s">
        <v>521</v>
      </c>
      <c r="AE529" t="s">
        <v>521</v>
      </c>
      <c r="AF529" t="s">
        <v>521</v>
      </c>
      <c r="AG529" t="s">
        <v>521</v>
      </c>
      <c r="AH529" t="s">
        <v>521</v>
      </c>
      <c r="AI529">
        <v>30</v>
      </c>
      <c r="AJ529" s="2">
        <v>32660</v>
      </c>
      <c r="AK529" t="s">
        <v>571</v>
      </c>
      <c r="AL529" t="s">
        <v>805</v>
      </c>
      <c r="AM529" t="s">
        <v>521</v>
      </c>
      <c r="AN529">
        <v>2710355</v>
      </c>
      <c r="AO529">
        <v>3186995145</v>
      </c>
      <c r="AP529" t="s">
        <v>2675</v>
      </c>
      <c r="AQ529" t="s">
        <v>2676</v>
      </c>
    </row>
    <row r="530" spans="1:43" x14ac:dyDescent="0.25">
      <c r="A530">
        <v>93384255</v>
      </c>
      <c r="B530">
        <v>93384255</v>
      </c>
      <c r="C530" t="s">
        <v>2677</v>
      </c>
      <c r="D530" s="2">
        <v>40906</v>
      </c>
      <c r="E530" s="2">
        <v>40898</v>
      </c>
      <c r="F530" t="s">
        <v>2678</v>
      </c>
      <c r="G530" t="s">
        <v>521</v>
      </c>
      <c r="H530" t="s">
        <v>521</v>
      </c>
      <c r="I530">
        <v>219</v>
      </c>
      <c r="J530" t="s">
        <v>816</v>
      </c>
      <c r="K530">
        <v>10</v>
      </c>
      <c r="L530" t="s">
        <v>543</v>
      </c>
      <c r="M530" t="s">
        <v>525</v>
      </c>
      <c r="N530" t="s">
        <v>521</v>
      </c>
      <c r="O530" t="s">
        <v>521</v>
      </c>
      <c r="P530" t="s">
        <v>521</v>
      </c>
      <c r="Q530" t="s">
        <v>521</v>
      </c>
      <c r="R530" t="s">
        <v>526</v>
      </c>
      <c r="S530" t="s">
        <v>521</v>
      </c>
      <c r="T530" t="s">
        <v>527</v>
      </c>
      <c r="U530" t="s">
        <v>680</v>
      </c>
      <c r="V530" t="s">
        <v>545</v>
      </c>
      <c r="W530" t="s">
        <v>2601</v>
      </c>
      <c r="X530" t="s">
        <v>531</v>
      </c>
      <c r="Y530">
        <v>17</v>
      </c>
      <c r="Z530" t="s">
        <v>2602</v>
      </c>
      <c r="AA530" t="s">
        <v>521</v>
      </c>
      <c r="AB530" t="s">
        <v>548</v>
      </c>
      <c r="AC530" t="s">
        <v>549</v>
      </c>
      <c r="AD530" t="s">
        <v>521</v>
      </c>
      <c r="AE530" t="s">
        <v>521</v>
      </c>
      <c r="AF530" t="s">
        <v>521</v>
      </c>
      <c r="AG530" t="s">
        <v>521</v>
      </c>
      <c r="AH530" t="s">
        <v>521</v>
      </c>
      <c r="AI530">
        <v>48</v>
      </c>
      <c r="AJ530" s="2">
        <v>26190</v>
      </c>
      <c r="AK530" t="s">
        <v>571</v>
      </c>
      <c r="AL530" t="s">
        <v>1888</v>
      </c>
      <c r="AM530" t="s">
        <v>521</v>
      </c>
      <c r="AN530">
        <v>2647599</v>
      </c>
      <c r="AO530">
        <v>3112127882</v>
      </c>
      <c r="AP530" t="s">
        <v>2679</v>
      </c>
      <c r="AQ530" t="s">
        <v>2680</v>
      </c>
    </row>
    <row r="531" spans="1:43" x14ac:dyDescent="0.25">
      <c r="A531">
        <v>41944035</v>
      </c>
      <c r="B531">
        <v>41944035</v>
      </c>
      <c r="C531" t="s">
        <v>2681</v>
      </c>
      <c r="D531" s="2">
        <v>40906</v>
      </c>
      <c r="E531" s="2">
        <v>40899</v>
      </c>
      <c r="F531" t="s">
        <v>2682</v>
      </c>
      <c r="G531" t="s">
        <v>521</v>
      </c>
      <c r="H531" t="s">
        <v>521</v>
      </c>
      <c r="I531">
        <v>222</v>
      </c>
      <c r="J531" t="s">
        <v>1012</v>
      </c>
      <c r="K531">
        <v>12</v>
      </c>
      <c r="L531" t="s">
        <v>543</v>
      </c>
      <c r="M531" t="s">
        <v>525</v>
      </c>
      <c r="N531" t="s">
        <v>521</v>
      </c>
      <c r="O531" t="s">
        <v>521</v>
      </c>
      <c r="P531" t="s">
        <v>521</v>
      </c>
      <c r="Q531" t="s">
        <v>521</v>
      </c>
      <c r="R531" t="s">
        <v>526</v>
      </c>
      <c r="S531" t="s">
        <v>521</v>
      </c>
      <c r="T531" t="s">
        <v>527</v>
      </c>
      <c r="U531" t="s">
        <v>680</v>
      </c>
      <c r="V531" t="s">
        <v>545</v>
      </c>
      <c r="W531" t="s">
        <v>2683</v>
      </c>
      <c r="X531" t="s">
        <v>531</v>
      </c>
      <c r="Y531">
        <v>17</v>
      </c>
      <c r="Z531" t="s">
        <v>2684</v>
      </c>
      <c r="AA531" t="s">
        <v>521</v>
      </c>
      <c r="AB531" t="s">
        <v>548</v>
      </c>
      <c r="AC531" t="s">
        <v>549</v>
      </c>
      <c r="AD531" t="s">
        <v>521</v>
      </c>
      <c r="AE531" t="s">
        <v>521</v>
      </c>
      <c r="AF531" t="s">
        <v>521</v>
      </c>
      <c r="AG531" t="s">
        <v>521</v>
      </c>
      <c r="AH531" t="s">
        <v>521</v>
      </c>
      <c r="AI531">
        <v>40</v>
      </c>
      <c r="AJ531" s="2">
        <v>29019</v>
      </c>
      <c r="AK531" t="s">
        <v>535</v>
      </c>
      <c r="AL531" t="s">
        <v>755</v>
      </c>
      <c r="AM531" t="s">
        <v>521</v>
      </c>
      <c r="AN531">
        <v>3167625855</v>
      </c>
      <c r="AO531">
        <v>3167625855</v>
      </c>
      <c r="AP531" t="s">
        <v>2685</v>
      </c>
      <c r="AQ531" t="s">
        <v>2686</v>
      </c>
    </row>
    <row r="532" spans="1:43" x14ac:dyDescent="0.25">
      <c r="A532">
        <v>38071007</v>
      </c>
      <c r="B532">
        <v>38071007</v>
      </c>
      <c r="C532" t="s">
        <v>2687</v>
      </c>
      <c r="D532" s="2">
        <v>40906</v>
      </c>
      <c r="E532" s="2">
        <v>40898</v>
      </c>
      <c r="F532" t="s">
        <v>2688</v>
      </c>
      <c r="G532" t="s">
        <v>521</v>
      </c>
      <c r="H532" t="s">
        <v>521</v>
      </c>
      <c r="I532">
        <v>314</v>
      </c>
      <c r="J532" t="s">
        <v>824</v>
      </c>
      <c r="K532">
        <v>4</v>
      </c>
      <c r="L532" t="s">
        <v>543</v>
      </c>
      <c r="M532" t="s">
        <v>525</v>
      </c>
      <c r="N532" t="s">
        <v>521</v>
      </c>
      <c r="O532" t="s">
        <v>521</v>
      </c>
      <c r="P532" t="s">
        <v>521</v>
      </c>
      <c r="Q532" t="s">
        <v>521</v>
      </c>
      <c r="R532" t="s">
        <v>526</v>
      </c>
      <c r="S532" t="s">
        <v>521</v>
      </c>
      <c r="T532" t="s">
        <v>527</v>
      </c>
      <c r="U532" t="s">
        <v>680</v>
      </c>
      <c r="V532" t="s">
        <v>545</v>
      </c>
      <c r="W532" t="s">
        <v>2578</v>
      </c>
      <c r="X532" t="s">
        <v>531</v>
      </c>
      <c r="Y532">
        <v>17</v>
      </c>
      <c r="Z532" t="s">
        <v>2579</v>
      </c>
      <c r="AA532" t="s">
        <v>521</v>
      </c>
      <c r="AB532" t="s">
        <v>548</v>
      </c>
      <c r="AC532" t="s">
        <v>549</v>
      </c>
      <c r="AD532" t="s">
        <v>521</v>
      </c>
      <c r="AE532" t="s">
        <v>521</v>
      </c>
      <c r="AF532" t="s">
        <v>521</v>
      </c>
      <c r="AG532" t="s">
        <v>521</v>
      </c>
      <c r="AH532" t="s">
        <v>521</v>
      </c>
      <c r="AI532">
        <v>34</v>
      </c>
      <c r="AJ532" s="2">
        <v>31336</v>
      </c>
      <c r="AK532" t="s">
        <v>535</v>
      </c>
      <c r="AL532" t="s">
        <v>2689</v>
      </c>
      <c r="AM532" t="s">
        <v>521</v>
      </c>
      <c r="AN532">
        <v>2619717</v>
      </c>
      <c r="AO532">
        <v>3212963350</v>
      </c>
      <c r="AP532" t="s">
        <v>2690</v>
      </c>
      <c r="AQ532" t="s">
        <v>2691</v>
      </c>
    </row>
    <row r="533" spans="1:43" x14ac:dyDescent="0.25">
      <c r="A533">
        <v>1110522166</v>
      </c>
      <c r="B533">
        <v>1110522166</v>
      </c>
      <c r="C533" t="s">
        <v>2692</v>
      </c>
      <c r="D533" s="2">
        <v>40906</v>
      </c>
      <c r="E533" s="2">
        <v>40898</v>
      </c>
      <c r="F533" t="s">
        <v>2693</v>
      </c>
      <c r="G533" t="s">
        <v>521</v>
      </c>
      <c r="H533" t="s">
        <v>521</v>
      </c>
      <c r="I533">
        <v>314</v>
      </c>
      <c r="J533" t="s">
        <v>824</v>
      </c>
      <c r="K533">
        <v>4</v>
      </c>
      <c r="L533" t="s">
        <v>543</v>
      </c>
      <c r="M533" t="s">
        <v>525</v>
      </c>
      <c r="N533" t="s">
        <v>521</v>
      </c>
      <c r="O533" t="s">
        <v>521</v>
      </c>
      <c r="P533" t="s">
        <v>521</v>
      </c>
      <c r="Q533" t="s">
        <v>521</v>
      </c>
      <c r="R533" t="s">
        <v>526</v>
      </c>
      <c r="S533" t="s">
        <v>521</v>
      </c>
      <c r="T533" t="s">
        <v>527</v>
      </c>
      <c r="U533" t="s">
        <v>680</v>
      </c>
      <c r="V533" t="s">
        <v>545</v>
      </c>
      <c r="W533" t="s">
        <v>2620</v>
      </c>
      <c r="X533" t="s">
        <v>531</v>
      </c>
      <c r="Y533">
        <v>17</v>
      </c>
      <c r="Z533" t="s">
        <v>2621</v>
      </c>
      <c r="AA533" t="s">
        <v>521</v>
      </c>
      <c r="AB533" t="s">
        <v>548</v>
      </c>
      <c r="AC533" t="s">
        <v>549</v>
      </c>
      <c r="AD533" t="s">
        <v>521</v>
      </c>
      <c r="AE533" t="s">
        <v>521</v>
      </c>
      <c r="AF533" t="s">
        <v>521</v>
      </c>
      <c r="AG533" t="s">
        <v>521</v>
      </c>
      <c r="AH533" t="s">
        <v>521</v>
      </c>
      <c r="AI533">
        <v>27</v>
      </c>
      <c r="AJ533" s="2">
        <v>33707</v>
      </c>
      <c r="AK533" t="s">
        <v>535</v>
      </c>
      <c r="AL533" t="s">
        <v>1023</v>
      </c>
      <c r="AM533" t="s">
        <v>521</v>
      </c>
      <c r="AN533">
        <v>2710055</v>
      </c>
      <c r="AO533">
        <v>3184008754</v>
      </c>
      <c r="AP533" t="s">
        <v>2694</v>
      </c>
      <c r="AQ533" t="s">
        <v>2695</v>
      </c>
    </row>
    <row r="534" spans="1:43" x14ac:dyDescent="0.25">
      <c r="A534">
        <v>28916295</v>
      </c>
      <c r="B534">
        <v>28916295</v>
      </c>
      <c r="C534" t="s">
        <v>2696</v>
      </c>
      <c r="D534" s="2">
        <v>40906</v>
      </c>
      <c r="E534" s="2">
        <v>40899</v>
      </c>
      <c r="F534" t="s">
        <v>2697</v>
      </c>
      <c r="G534" t="s">
        <v>521</v>
      </c>
      <c r="H534" t="s">
        <v>521</v>
      </c>
      <c r="I534">
        <v>314</v>
      </c>
      <c r="J534" t="s">
        <v>824</v>
      </c>
      <c r="K534">
        <v>4</v>
      </c>
      <c r="L534" t="s">
        <v>543</v>
      </c>
      <c r="M534" t="s">
        <v>525</v>
      </c>
      <c r="N534" t="s">
        <v>521</v>
      </c>
      <c r="O534" t="s">
        <v>521</v>
      </c>
      <c r="P534" t="s">
        <v>521</v>
      </c>
      <c r="Q534" t="s">
        <v>521</v>
      </c>
      <c r="R534" t="s">
        <v>526</v>
      </c>
      <c r="S534" t="s">
        <v>521</v>
      </c>
      <c r="T534" t="s">
        <v>527</v>
      </c>
      <c r="U534" t="s">
        <v>680</v>
      </c>
      <c r="V534" t="s">
        <v>545</v>
      </c>
      <c r="W534" t="s">
        <v>2601</v>
      </c>
      <c r="X534" t="s">
        <v>531</v>
      </c>
      <c r="Y534">
        <v>17</v>
      </c>
      <c r="Z534" t="s">
        <v>2602</v>
      </c>
      <c r="AA534" t="s">
        <v>521</v>
      </c>
      <c r="AB534" t="s">
        <v>548</v>
      </c>
      <c r="AC534" t="s">
        <v>549</v>
      </c>
      <c r="AD534" t="s">
        <v>521</v>
      </c>
      <c r="AE534" t="s">
        <v>521</v>
      </c>
      <c r="AF534" t="s">
        <v>521</v>
      </c>
      <c r="AG534" t="s">
        <v>521</v>
      </c>
      <c r="AH534" t="s">
        <v>521</v>
      </c>
      <c r="AI534">
        <v>46</v>
      </c>
      <c r="AJ534" s="2">
        <v>26684</v>
      </c>
      <c r="AK534" t="s">
        <v>535</v>
      </c>
      <c r="AL534" t="s">
        <v>828</v>
      </c>
      <c r="AM534" t="s">
        <v>521</v>
      </c>
      <c r="AN534">
        <v>3102055911</v>
      </c>
      <c r="AO534">
        <v>3102055911</v>
      </c>
      <c r="AP534" t="s">
        <v>2698</v>
      </c>
      <c r="AQ534" t="s">
        <v>2699</v>
      </c>
    </row>
    <row r="535" spans="1:43" x14ac:dyDescent="0.25">
      <c r="A535">
        <v>285548431</v>
      </c>
      <c r="B535">
        <v>28554843</v>
      </c>
      <c r="C535" t="s">
        <v>2700</v>
      </c>
      <c r="D535" s="2">
        <v>41709</v>
      </c>
      <c r="E535" s="2">
        <v>41708</v>
      </c>
      <c r="F535" t="s">
        <v>2701</v>
      </c>
      <c r="G535" t="s">
        <v>521</v>
      </c>
      <c r="H535" t="s">
        <v>521</v>
      </c>
      <c r="I535">
        <v>314</v>
      </c>
      <c r="J535" t="s">
        <v>824</v>
      </c>
      <c r="K535">
        <v>4</v>
      </c>
      <c r="L535" t="s">
        <v>543</v>
      </c>
      <c r="M535" t="s">
        <v>525</v>
      </c>
      <c r="N535" t="s">
        <v>521</v>
      </c>
      <c r="O535" t="s">
        <v>521</v>
      </c>
      <c r="P535" t="s">
        <v>521</v>
      </c>
      <c r="Q535" t="s">
        <v>521</v>
      </c>
      <c r="R535" t="s">
        <v>526</v>
      </c>
      <c r="S535" t="s">
        <v>521</v>
      </c>
      <c r="T535" t="s">
        <v>527</v>
      </c>
      <c r="U535" t="s">
        <v>680</v>
      </c>
      <c r="V535" t="s">
        <v>545</v>
      </c>
      <c r="W535" t="s">
        <v>2578</v>
      </c>
      <c r="X535" t="s">
        <v>531</v>
      </c>
      <c r="Y535">
        <v>17</v>
      </c>
      <c r="Z535" t="s">
        <v>2579</v>
      </c>
      <c r="AA535" t="s">
        <v>521</v>
      </c>
      <c r="AB535" t="s">
        <v>548</v>
      </c>
      <c r="AC535" t="s">
        <v>549</v>
      </c>
      <c r="AD535" t="s">
        <v>521</v>
      </c>
      <c r="AE535" t="s">
        <v>521</v>
      </c>
      <c r="AF535" t="s">
        <v>521</v>
      </c>
      <c r="AG535" t="s">
        <v>521</v>
      </c>
      <c r="AH535" t="s">
        <v>521</v>
      </c>
      <c r="AI535">
        <v>38</v>
      </c>
      <c r="AJ535" s="2">
        <v>29683</v>
      </c>
      <c r="AK535" t="s">
        <v>535</v>
      </c>
      <c r="AL535" t="s">
        <v>2702</v>
      </c>
      <c r="AM535" t="s">
        <v>521</v>
      </c>
      <c r="AN535">
        <v>2622674</v>
      </c>
      <c r="AO535">
        <v>3162915758</v>
      </c>
      <c r="AP535" t="s">
        <v>2703</v>
      </c>
      <c r="AQ535" t="s">
        <v>2704</v>
      </c>
    </row>
    <row r="536" spans="1:43" x14ac:dyDescent="0.25">
      <c r="A536">
        <v>65754762</v>
      </c>
      <c r="B536">
        <v>65754762</v>
      </c>
      <c r="C536" t="s">
        <v>2705</v>
      </c>
      <c r="D536" s="2">
        <v>40906</v>
      </c>
      <c r="E536" s="2">
        <v>40899</v>
      </c>
      <c r="F536" t="s">
        <v>2706</v>
      </c>
      <c r="G536" t="s">
        <v>521</v>
      </c>
      <c r="H536" t="s">
        <v>521</v>
      </c>
      <c r="I536">
        <v>314</v>
      </c>
      <c r="J536" t="s">
        <v>824</v>
      </c>
      <c r="K536">
        <v>4</v>
      </c>
      <c r="L536" t="s">
        <v>543</v>
      </c>
      <c r="M536" t="s">
        <v>525</v>
      </c>
      <c r="N536" t="s">
        <v>521</v>
      </c>
      <c r="O536" t="s">
        <v>521</v>
      </c>
      <c r="P536" t="s">
        <v>521</v>
      </c>
      <c r="Q536" t="s">
        <v>521</v>
      </c>
      <c r="R536" t="s">
        <v>526</v>
      </c>
      <c r="S536" t="s">
        <v>521</v>
      </c>
      <c r="T536" t="s">
        <v>527</v>
      </c>
      <c r="U536" t="s">
        <v>680</v>
      </c>
      <c r="V536" t="s">
        <v>545</v>
      </c>
      <c r="W536" t="s">
        <v>2601</v>
      </c>
      <c r="X536" t="s">
        <v>531</v>
      </c>
      <c r="Y536">
        <v>17</v>
      </c>
      <c r="Z536" t="s">
        <v>2602</v>
      </c>
      <c r="AA536" t="s">
        <v>521</v>
      </c>
      <c r="AB536" t="s">
        <v>548</v>
      </c>
      <c r="AC536" t="s">
        <v>549</v>
      </c>
      <c r="AD536" t="s">
        <v>521</v>
      </c>
      <c r="AE536" t="s">
        <v>521</v>
      </c>
      <c r="AF536" t="s">
        <v>521</v>
      </c>
      <c r="AG536" t="s">
        <v>521</v>
      </c>
      <c r="AH536" t="s">
        <v>521</v>
      </c>
      <c r="AI536">
        <v>48</v>
      </c>
      <c r="AJ536" s="2">
        <v>26144</v>
      </c>
      <c r="AK536" t="s">
        <v>535</v>
      </c>
      <c r="AL536" t="s">
        <v>828</v>
      </c>
      <c r="AM536" t="s">
        <v>521</v>
      </c>
      <c r="AN536">
        <v>2667498</v>
      </c>
      <c r="AO536">
        <v>3004953709</v>
      </c>
      <c r="AP536" t="s">
        <v>2707</v>
      </c>
      <c r="AQ536" t="s">
        <v>2708</v>
      </c>
    </row>
    <row r="537" spans="1:43" x14ac:dyDescent="0.25">
      <c r="A537">
        <v>1110454163</v>
      </c>
      <c r="B537">
        <v>1110454163</v>
      </c>
      <c r="C537" t="s">
        <v>2709</v>
      </c>
      <c r="D537" s="2">
        <v>40906</v>
      </c>
      <c r="E537" s="2">
        <v>40899</v>
      </c>
      <c r="F537" t="s">
        <v>2710</v>
      </c>
      <c r="G537" t="s">
        <v>521</v>
      </c>
      <c r="H537" t="s">
        <v>521</v>
      </c>
      <c r="I537">
        <v>407</v>
      </c>
      <c r="J537" t="s">
        <v>576</v>
      </c>
      <c r="K537">
        <v>3</v>
      </c>
      <c r="L537" t="s">
        <v>543</v>
      </c>
      <c r="M537" t="s">
        <v>525</v>
      </c>
      <c r="N537" t="s">
        <v>521</v>
      </c>
      <c r="O537" t="s">
        <v>521</v>
      </c>
      <c r="P537" t="s">
        <v>521</v>
      </c>
      <c r="Q537" t="s">
        <v>521</v>
      </c>
      <c r="R537" t="s">
        <v>526</v>
      </c>
      <c r="S537" t="s">
        <v>521</v>
      </c>
      <c r="T537" t="s">
        <v>527</v>
      </c>
      <c r="U537" t="s">
        <v>680</v>
      </c>
      <c r="V537" t="s">
        <v>545</v>
      </c>
      <c r="W537" t="s">
        <v>2601</v>
      </c>
      <c r="X537" t="s">
        <v>531</v>
      </c>
      <c r="Y537">
        <v>17</v>
      </c>
      <c r="Z537" t="s">
        <v>2602</v>
      </c>
      <c r="AA537" t="s">
        <v>521</v>
      </c>
      <c r="AB537" t="s">
        <v>548</v>
      </c>
      <c r="AC537" t="s">
        <v>549</v>
      </c>
      <c r="AD537" t="s">
        <v>521</v>
      </c>
      <c r="AE537" t="s">
        <v>521</v>
      </c>
      <c r="AF537" t="s">
        <v>521</v>
      </c>
      <c r="AG537" t="s">
        <v>521</v>
      </c>
      <c r="AH537" t="s">
        <v>521</v>
      </c>
      <c r="AI537">
        <v>33</v>
      </c>
      <c r="AJ537" s="2">
        <v>31755</v>
      </c>
      <c r="AK537" t="s">
        <v>535</v>
      </c>
      <c r="AL537" t="s">
        <v>622</v>
      </c>
      <c r="AM537" t="s">
        <v>521</v>
      </c>
      <c r="AN537">
        <v>2661506</v>
      </c>
      <c r="AO537">
        <v>3012257004</v>
      </c>
      <c r="AP537" t="s">
        <v>2711</v>
      </c>
      <c r="AQ537" t="s">
        <v>2712</v>
      </c>
    </row>
    <row r="538" spans="1:43" x14ac:dyDescent="0.25">
      <c r="A538">
        <v>65761230</v>
      </c>
      <c r="B538">
        <v>65761230</v>
      </c>
      <c r="C538" t="s">
        <v>2713</v>
      </c>
      <c r="D538" s="2">
        <v>40918</v>
      </c>
      <c r="E538" s="2">
        <v>40899</v>
      </c>
      <c r="F538" t="s">
        <v>2714</v>
      </c>
      <c r="G538" t="s">
        <v>521</v>
      </c>
      <c r="H538" t="s">
        <v>521</v>
      </c>
      <c r="I538">
        <v>222</v>
      </c>
      <c r="J538" t="s">
        <v>1012</v>
      </c>
      <c r="K538">
        <v>12</v>
      </c>
      <c r="L538" t="s">
        <v>543</v>
      </c>
      <c r="M538" t="s">
        <v>525</v>
      </c>
      <c r="N538" t="s">
        <v>521</v>
      </c>
      <c r="O538" t="s">
        <v>521</v>
      </c>
      <c r="P538" t="s">
        <v>521</v>
      </c>
      <c r="Q538" t="s">
        <v>521</v>
      </c>
      <c r="R538" t="s">
        <v>526</v>
      </c>
      <c r="S538" t="s">
        <v>521</v>
      </c>
      <c r="T538" t="s">
        <v>527</v>
      </c>
      <c r="U538" t="s">
        <v>2715</v>
      </c>
      <c r="V538" t="s">
        <v>545</v>
      </c>
      <c r="W538" t="s">
        <v>2578</v>
      </c>
      <c r="X538" t="s">
        <v>531</v>
      </c>
      <c r="Y538">
        <v>17</v>
      </c>
      <c r="Z538" t="s">
        <v>2579</v>
      </c>
      <c r="AA538" t="s">
        <v>521</v>
      </c>
      <c r="AB538" t="s">
        <v>548</v>
      </c>
      <c r="AC538" t="s">
        <v>549</v>
      </c>
      <c r="AD538" t="s">
        <v>521</v>
      </c>
      <c r="AE538" t="s">
        <v>521</v>
      </c>
      <c r="AF538" t="s">
        <v>521</v>
      </c>
      <c r="AG538" t="s">
        <v>521</v>
      </c>
      <c r="AH538" t="s">
        <v>521</v>
      </c>
      <c r="AI538">
        <v>45</v>
      </c>
      <c r="AJ538" s="2">
        <v>27071</v>
      </c>
      <c r="AK538" t="s">
        <v>535</v>
      </c>
      <c r="AL538" t="s">
        <v>828</v>
      </c>
      <c r="AM538" t="s">
        <v>521</v>
      </c>
      <c r="AN538">
        <v>3016356941</v>
      </c>
      <c r="AO538">
        <v>3016356941</v>
      </c>
      <c r="AP538" t="s">
        <v>2716</v>
      </c>
      <c r="AQ538" t="s">
        <v>2717</v>
      </c>
    </row>
    <row r="539" spans="1:43" x14ac:dyDescent="0.25">
      <c r="A539">
        <v>10184092</v>
      </c>
      <c r="B539">
        <v>10184092</v>
      </c>
      <c r="C539" t="s">
        <v>2718</v>
      </c>
      <c r="D539" s="2">
        <v>40906</v>
      </c>
      <c r="E539" s="2">
        <v>40899</v>
      </c>
      <c r="F539" t="s">
        <v>2719</v>
      </c>
      <c r="G539" t="s">
        <v>521</v>
      </c>
      <c r="H539" t="s">
        <v>521</v>
      </c>
      <c r="I539">
        <v>407</v>
      </c>
      <c r="J539" t="s">
        <v>576</v>
      </c>
      <c r="K539">
        <v>3</v>
      </c>
      <c r="L539" t="s">
        <v>543</v>
      </c>
      <c r="M539" t="s">
        <v>525</v>
      </c>
      <c r="N539" t="s">
        <v>521</v>
      </c>
      <c r="O539" t="s">
        <v>521</v>
      </c>
      <c r="P539" t="s">
        <v>521</v>
      </c>
      <c r="Q539" t="s">
        <v>521</v>
      </c>
      <c r="R539" t="s">
        <v>526</v>
      </c>
      <c r="S539" t="s">
        <v>521</v>
      </c>
      <c r="T539" t="s">
        <v>527</v>
      </c>
      <c r="U539" t="s">
        <v>680</v>
      </c>
      <c r="V539" t="s">
        <v>545</v>
      </c>
      <c r="W539" t="s">
        <v>2669</v>
      </c>
      <c r="X539" t="s">
        <v>531</v>
      </c>
      <c r="Y539">
        <v>17</v>
      </c>
      <c r="Z539" t="s">
        <v>2670</v>
      </c>
      <c r="AA539" t="s">
        <v>521</v>
      </c>
      <c r="AB539" t="s">
        <v>548</v>
      </c>
      <c r="AC539" t="s">
        <v>549</v>
      </c>
      <c r="AD539" t="s">
        <v>521</v>
      </c>
      <c r="AE539" t="s">
        <v>521</v>
      </c>
      <c r="AF539" t="s">
        <v>521</v>
      </c>
      <c r="AG539" t="s">
        <v>521</v>
      </c>
      <c r="AH539" t="s">
        <v>521</v>
      </c>
      <c r="AI539">
        <v>43</v>
      </c>
      <c r="AJ539" s="2">
        <v>28044</v>
      </c>
      <c r="AK539" t="s">
        <v>571</v>
      </c>
      <c r="AL539" t="s">
        <v>622</v>
      </c>
      <c r="AM539" t="s">
        <v>521</v>
      </c>
      <c r="AN539">
        <v>3156837776</v>
      </c>
      <c r="AO539">
        <v>3156837776</v>
      </c>
      <c r="AP539" t="s">
        <v>2720</v>
      </c>
      <c r="AQ539" t="s">
        <v>2721</v>
      </c>
    </row>
    <row r="540" spans="1:43" x14ac:dyDescent="0.25">
      <c r="A540">
        <v>28556179</v>
      </c>
      <c r="B540">
        <v>28556179</v>
      </c>
      <c r="C540" t="s">
        <v>2722</v>
      </c>
      <c r="D540" s="2">
        <v>40911</v>
      </c>
      <c r="E540" s="2">
        <v>40899</v>
      </c>
      <c r="F540" t="s">
        <v>2723</v>
      </c>
      <c r="G540" t="s">
        <v>521</v>
      </c>
      <c r="H540" t="s">
        <v>521</v>
      </c>
      <c r="I540">
        <v>222</v>
      </c>
      <c r="J540" t="s">
        <v>1012</v>
      </c>
      <c r="K540">
        <v>12</v>
      </c>
      <c r="L540" t="s">
        <v>543</v>
      </c>
      <c r="M540" t="s">
        <v>525</v>
      </c>
      <c r="N540" t="s">
        <v>521</v>
      </c>
      <c r="O540" t="s">
        <v>521</v>
      </c>
      <c r="P540" t="s">
        <v>521</v>
      </c>
      <c r="Q540" t="s">
        <v>521</v>
      </c>
      <c r="R540" t="s">
        <v>526</v>
      </c>
      <c r="S540" t="s">
        <v>521</v>
      </c>
      <c r="T540" t="s">
        <v>527</v>
      </c>
      <c r="U540" t="s">
        <v>680</v>
      </c>
      <c r="V540" t="s">
        <v>545</v>
      </c>
      <c r="W540" t="s">
        <v>2578</v>
      </c>
      <c r="X540" t="s">
        <v>531</v>
      </c>
      <c r="Y540">
        <v>17</v>
      </c>
      <c r="Z540" t="s">
        <v>2579</v>
      </c>
      <c r="AA540" t="s">
        <v>521</v>
      </c>
      <c r="AB540" t="s">
        <v>548</v>
      </c>
      <c r="AC540" t="s">
        <v>549</v>
      </c>
      <c r="AD540" t="s">
        <v>521</v>
      </c>
      <c r="AE540" t="s">
        <v>521</v>
      </c>
      <c r="AF540" t="s">
        <v>521</v>
      </c>
      <c r="AG540" t="s">
        <v>521</v>
      </c>
      <c r="AH540" t="s">
        <v>521</v>
      </c>
      <c r="AI540">
        <v>37</v>
      </c>
      <c r="AJ540" s="2">
        <v>30246</v>
      </c>
      <c r="AK540" t="s">
        <v>535</v>
      </c>
      <c r="AL540" t="s">
        <v>857</v>
      </c>
      <c r="AM540" t="s">
        <v>521</v>
      </c>
      <c r="AN540">
        <v>3118303654</v>
      </c>
      <c r="AO540">
        <v>3118303654</v>
      </c>
      <c r="AP540" t="s">
        <v>2724</v>
      </c>
      <c r="AQ540" t="s">
        <v>2725</v>
      </c>
    </row>
    <row r="541" spans="1:43" x14ac:dyDescent="0.25">
      <c r="A541">
        <v>65748683</v>
      </c>
      <c r="B541">
        <v>65748683</v>
      </c>
      <c r="C541" t="s">
        <v>2726</v>
      </c>
      <c r="D541" s="2">
        <v>41793</v>
      </c>
      <c r="E541" s="2">
        <v>41789</v>
      </c>
      <c r="F541" t="s">
        <v>2727</v>
      </c>
      <c r="G541" t="s">
        <v>521</v>
      </c>
      <c r="H541" t="s">
        <v>521</v>
      </c>
      <c r="I541">
        <v>407</v>
      </c>
      <c r="J541" t="s">
        <v>576</v>
      </c>
      <c r="K541">
        <v>3</v>
      </c>
      <c r="L541" t="s">
        <v>543</v>
      </c>
      <c r="M541" t="s">
        <v>525</v>
      </c>
      <c r="N541" t="s">
        <v>521</v>
      </c>
      <c r="O541" t="s">
        <v>521</v>
      </c>
      <c r="P541" t="s">
        <v>521</v>
      </c>
      <c r="Q541" t="s">
        <v>521</v>
      </c>
      <c r="R541" t="s">
        <v>526</v>
      </c>
      <c r="S541" t="s">
        <v>521</v>
      </c>
      <c r="T541" t="s">
        <v>527</v>
      </c>
      <c r="U541" t="s">
        <v>680</v>
      </c>
      <c r="V541" t="s">
        <v>545</v>
      </c>
      <c r="W541" t="s">
        <v>2663</v>
      </c>
      <c r="X541" t="s">
        <v>531</v>
      </c>
      <c r="Y541">
        <v>17</v>
      </c>
      <c r="Z541" t="s">
        <v>2664</v>
      </c>
      <c r="AA541" t="s">
        <v>521</v>
      </c>
      <c r="AB541" t="s">
        <v>548</v>
      </c>
      <c r="AC541" t="s">
        <v>549</v>
      </c>
      <c r="AD541" t="s">
        <v>521</v>
      </c>
      <c r="AE541" t="s">
        <v>521</v>
      </c>
      <c r="AF541" t="s">
        <v>521</v>
      </c>
      <c r="AG541" t="s">
        <v>521</v>
      </c>
      <c r="AH541" t="s">
        <v>521</v>
      </c>
      <c r="AI541">
        <v>49</v>
      </c>
      <c r="AJ541" s="2">
        <v>25694</v>
      </c>
      <c r="AK541" t="s">
        <v>535</v>
      </c>
      <c r="AL541" t="s">
        <v>622</v>
      </c>
      <c r="AM541" t="s">
        <v>521</v>
      </c>
      <c r="AN541">
        <v>2687234</v>
      </c>
      <c r="AO541">
        <v>3214376431</v>
      </c>
      <c r="AP541" t="s">
        <v>2728</v>
      </c>
      <c r="AQ541" t="s">
        <v>2729</v>
      </c>
    </row>
    <row r="542" spans="1:43" x14ac:dyDescent="0.25">
      <c r="A542">
        <v>93364383</v>
      </c>
      <c r="B542">
        <v>93364383</v>
      </c>
      <c r="C542" t="s">
        <v>2730</v>
      </c>
      <c r="D542" s="2">
        <v>41571</v>
      </c>
      <c r="E542" s="2">
        <v>41569</v>
      </c>
      <c r="F542" t="s">
        <v>2731</v>
      </c>
      <c r="G542" t="s">
        <v>521</v>
      </c>
      <c r="H542" t="s">
        <v>521</v>
      </c>
      <c r="I542">
        <v>314</v>
      </c>
      <c r="J542" t="s">
        <v>824</v>
      </c>
      <c r="K542">
        <v>4</v>
      </c>
      <c r="L542" t="s">
        <v>543</v>
      </c>
      <c r="M542" t="s">
        <v>525</v>
      </c>
      <c r="N542" t="s">
        <v>521</v>
      </c>
      <c r="O542" t="s">
        <v>521</v>
      </c>
      <c r="P542" t="s">
        <v>521</v>
      </c>
      <c r="Q542" t="s">
        <v>521</v>
      </c>
      <c r="R542" t="s">
        <v>526</v>
      </c>
      <c r="S542" t="s">
        <v>521</v>
      </c>
      <c r="T542" t="s">
        <v>527</v>
      </c>
      <c r="U542" t="s">
        <v>680</v>
      </c>
      <c r="V542" t="s">
        <v>545</v>
      </c>
      <c r="W542" t="s">
        <v>2683</v>
      </c>
      <c r="X542" t="s">
        <v>531</v>
      </c>
      <c r="Y542">
        <v>17</v>
      </c>
      <c r="Z542" t="s">
        <v>2684</v>
      </c>
      <c r="AA542" t="s">
        <v>521</v>
      </c>
      <c r="AB542" t="s">
        <v>548</v>
      </c>
      <c r="AC542" t="s">
        <v>549</v>
      </c>
      <c r="AD542" t="s">
        <v>521</v>
      </c>
      <c r="AE542" t="s">
        <v>521</v>
      </c>
      <c r="AF542" t="s">
        <v>521</v>
      </c>
      <c r="AG542" t="s">
        <v>521</v>
      </c>
      <c r="AH542" t="s">
        <v>521</v>
      </c>
      <c r="AI542">
        <v>53</v>
      </c>
      <c r="AJ542" s="2">
        <v>24183</v>
      </c>
      <c r="AK542" t="s">
        <v>571</v>
      </c>
      <c r="AL542" t="s">
        <v>755</v>
      </c>
      <c r="AM542" t="s">
        <v>521</v>
      </c>
      <c r="AN542">
        <v>2713633</v>
      </c>
      <c r="AO542">
        <v>3123832641</v>
      </c>
      <c r="AP542" t="s">
        <v>2732</v>
      </c>
      <c r="AQ542" t="s">
        <v>2733</v>
      </c>
    </row>
    <row r="543" spans="1:43" x14ac:dyDescent="0.25">
      <c r="A543">
        <v>38231352</v>
      </c>
      <c r="B543">
        <v>38231352</v>
      </c>
      <c r="C543" t="s">
        <v>2734</v>
      </c>
      <c r="D543" s="2">
        <v>27906</v>
      </c>
      <c r="E543" s="2">
        <v>27897</v>
      </c>
      <c r="F543">
        <v>443</v>
      </c>
      <c r="G543" t="s">
        <v>521</v>
      </c>
      <c r="H543" t="s">
        <v>521</v>
      </c>
      <c r="I543">
        <v>901</v>
      </c>
      <c r="J543" t="s">
        <v>2735</v>
      </c>
      <c r="K543">
        <v>14</v>
      </c>
      <c r="L543" t="s">
        <v>1815</v>
      </c>
      <c r="M543" t="s">
        <v>525</v>
      </c>
      <c r="N543" t="s">
        <v>521</v>
      </c>
      <c r="O543" t="s">
        <v>521</v>
      </c>
      <c r="P543" t="s">
        <v>521</v>
      </c>
      <c r="Q543" t="s">
        <v>521</v>
      </c>
      <c r="R543" t="s">
        <v>526</v>
      </c>
      <c r="S543" t="s">
        <v>521</v>
      </c>
      <c r="T543" t="s">
        <v>527</v>
      </c>
      <c r="U543" t="s">
        <v>544</v>
      </c>
      <c r="V543" t="s">
        <v>529</v>
      </c>
      <c r="W543" t="s">
        <v>2585</v>
      </c>
      <c r="X543" t="s">
        <v>531</v>
      </c>
      <c r="Y543">
        <v>17</v>
      </c>
      <c r="Z543" t="s">
        <v>2586</v>
      </c>
      <c r="AA543" t="s">
        <v>521</v>
      </c>
      <c r="AB543" t="s">
        <v>1765</v>
      </c>
      <c r="AC543" t="s">
        <v>1766</v>
      </c>
      <c r="AD543">
        <v>22</v>
      </c>
      <c r="AE543" t="s">
        <v>549</v>
      </c>
      <c r="AF543">
        <v>11</v>
      </c>
      <c r="AG543" t="s">
        <v>534</v>
      </c>
      <c r="AH543" t="s">
        <v>521</v>
      </c>
      <c r="AI543">
        <v>63</v>
      </c>
      <c r="AJ543" s="2">
        <v>20725</v>
      </c>
      <c r="AK543" t="s">
        <v>535</v>
      </c>
      <c r="AL543" t="s">
        <v>1486</v>
      </c>
      <c r="AM543" t="s">
        <v>1818</v>
      </c>
      <c r="AN543">
        <v>3184042021</v>
      </c>
      <c r="AO543">
        <v>3184042021</v>
      </c>
      <c r="AP543" t="s">
        <v>2736</v>
      </c>
      <c r="AQ543" t="s">
        <v>2737</v>
      </c>
    </row>
    <row r="544" spans="1:43" x14ac:dyDescent="0.25">
      <c r="A544">
        <v>93395847</v>
      </c>
      <c r="B544">
        <v>93395847</v>
      </c>
      <c r="C544" t="s">
        <v>2738</v>
      </c>
      <c r="D544" s="2">
        <v>40906</v>
      </c>
      <c r="E544" s="2">
        <v>40899</v>
      </c>
      <c r="F544" t="s">
        <v>2739</v>
      </c>
      <c r="G544" t="s">
        <v>521</v>
      </c>
      <c r="H544" t="s">
        <v>521</v>
      </c>
      <c r="I544">
        <v>407</v>
      </c>
      <c r="J544" t="s">
        <v>576</v>
      </c>
      <c r="K544">
        <v>3</v>
      </c>
      <c r="L544" t="s">
        <v>543</v>
      </c>
      <c r="M544" t="s">
        <v>525</v>
      </c>
      <c r="N544" t="s">
        <v>521</v>
      </c>
      <c r="O544" t="s">
        <v>521</v>
      </c>
      <c r="P544" t="s">
        <v>521</v>
      </c>
      <c r="Q544" t="s">
        <v>521</v>
      </c>
      <c r="R544" t="s">
        <v>526</v>
      </c>
      <c r="S544" t="s">
        <v>521</v>
      </c>
      <c r="T544" t="s">
        <v>527</v>
      </c>
      <c r="U544" t="s">
        <v>680</v>
      </c>
      <c r="V544" t="s">
        <v>545</v>
      </c>
      <c r="W544" t="s">
        <v>2620</v>
      </c>
      <c r="X544" t="s">
        <v>531</v>
      </c>
      <c r="Y544">
        <v>17</v>
      </c>
      <c r="Z544" t="s">
        <v>2621</v>
      </c>
      <c r="AA544" t="s">
        <v>521</v>
      </c>
      <c r="AB544" t="s">
        <v>548</v>
      </c>
      <c r="AC544" t="s">
        <v>549</v>
      </c>
      <c r="AD544" t="s">
        <v>521</v>
      </c>
      <c r="AE544" t="s">
        <v>521</v>
      </c>
      <c r="AF544" t="s">
        <v>521</v>
      </c>
      <c r="AG544" t="s">
        <v>521</v>
      </c>
      <c r="AH544" t="s">
        <v>521</v>
      </c>
      <c r="AI544">
        <v>44</v>
      </c>
      <c r="AJ544" s="2">
        <v>27511</v>
      </c>
      <c r="AK544" t="s">
        <v>571</v>
      </c>
      <c r="AL544" t="s">
        <v>1001</v>
      </c>
      <c r="AM544" t="s">
        <v>521</v>
      </c>
      <c r="AN544">
        <v>3182164332</v>
      </c>
      <c r="AO544">
        <v>3182164332</v>
      </c>
      <c r="AP544" t="s">
        <v>2740</v>
      </c>
      <c r="AQ544" t="s">
        <v>2741</v>
      </c>
    </row>
    <row r="545" spans="1:43" x14ac:dyDescent="0.25">
      <c r="A545">
        <v>11105167901</v>
      </c>
      <c r="B545">
        <v>1110516790</v>
      </c>
      <c r="C545" t="s">
        <v>2742</v>
      </c>
      <c r="D545" s="2">
        <v>41158</v>
      </c>
      <c r="E545" s="2">
        <v>41158</v>
      </c>
      <c r="F545" t="s">
        <v>2743</v>
      </c>
      <c r="G545" t="s">
        <v>521</v>
      </c>
      <c r="H545" t="s">
        <v>521</v>
      </c>
      <c r="I545">
        <v>314</v>
      </c>
      <c r="J545" t="s">
        <v>824</v>
      </c>
      <c r="K545">
        <v>4</v>
      </c>
      <c r="L545" t="s">
        <v>543</v>
      </c>
      <c r="M545" t="s">
        <v>525</v>
      </c>
      <c r="N545" t="s">
        <v>521</v>
      </c>
      <c r="O545" t="s">
        <v>521</v>
      </c>
      <c r="P545" t="s">
        <v>521</v>
      </c>
      <c r="Q545" t="s">
        <v>521</v>
      </c>
      <c r="R545" t="s">
        <v>526</v>
      </c>
      <c r="S545" t="s">
        <v>521</v>
      </c>
      <c r="T545" t="s">
        <v>527</v>
      </c>
      <c r="U545" t="s">
        <v>680</v>
      </c>
      <c r="V545" t="s">
        <v>545</v>
      </c>
      <c r="W545" t="s">
        <v>2578</v>
      </c>
      <c r="X545" t="s">
        <v>531</v>
      </c>
      <c r="Y545">
        <v>17</v>
      </c>
      <c r="Z545" t="s">
        <v>2579</v>
      </c>
      <c r="AA545" t="s">
        <v>521</v>
      </c>
      <c r="AB545" t="s">
        <v>548</v>
      </c>
      <c r="AC545" t="s">
        <v>549</v>
      </c>
      <c r="AD545" t="s">
        <v>521</v>
      </c>
      <c r="AE545" t="s">
        <v>521</v>
      </c>
      <c r="AF545" t="s">
        <v>521</v>
      </c>
      <c r="AG545" t="s">
        <v>521</v>
      </c>
      <c r="AH545" t="s">
        <v>521</v>
      </c>
      <c r="AI545">
        <v>28</v>
      </c>
      <c r="AJ545" s="2">
        <v>33546</v>
      </c>
      <c r="AK545" t="s">
        <v>535</v>
      </c>
      <c r="AL545" t="s">
        <v>1023</v>
      </c>
      <c r="AM545" t="s">
        <v>521</v>
      </c>
      <c r="AN545">
        <v>3186054657</v>
      </c>
      <c r="AO545">
        <v>3186054657</v>
      </c>
      <c r="AP545" t="s">
        <v>2744</v>
      </c>
      <c r="AQ545" t="s">
        <v>2745</v>
      </c>
    </row>
    <row r="546" spans="1:43" x14ac:dyDescent="0.25">
      <c r="A546">
        <v>93236873</v>
      </c>
      <c r="B546">
        <v>93236873</v>
      </c>
      <c r="C546" t="s">
        <v>2746</v>
      </c>
      <c r="D546" s="2">
        <v>40906</v>
      </c>
      <c r="E546" s="2">
        <v>40898</v>
      </c>
      <c r="F546" t="s">
        <v>2747</v>
      </c>
      <c r="G546" t="s">
        <v>521</v>
      </c>
      <c r="H546" t="s">
        <v>521</v>
      </c>
      <c r="I546">
        <v>222</v>
      </c>
      <c r="J546" t="s">
        <v>1012</v>
      </c>
      <c r="K546">
        <v>12</v>
      </c>
      <c r="L546" t="s">
        <v>543</v>
      </c>
      <c r="M546" t="s">
        <v>525</v>
      </c>
      <c r="N546" t="s">
        <v>521</v>
      </c>
      <c r="O546" t="s">
        <v>521</v>
      </c>
      <c r="P546" t="s">
        <v>521</v>
      </c>
      <c r="Q546" t="s">
        <v>521</v>
      </c>
      <c r="R546" t="s">
        <v>526</v>
      </c>
      <c r="S546" t="s">
        <v>521</v>
      </c>
      <c r="T546" t="s">
        <v>527</v>
      </c>
      <c r="U546" t="s">
        <v>680</v>
      </c>
      <c r="V546" t="s">
        <v>545</v>
      </c>
      <c r="W546" t="s">
        <v>2578</v>
      </c>
      <c r="X546" t="s">
        <v>531</v>
      </c>
      <c r="Y546">
        <v>17</v>
      </c>
      <c r="Z546" t="s">
        <v>2579</v>
      </c>
      <c r="AA546" t="s">
        <v>521</v>
      </c>
      <c r="AB546" t="s">
        <v>548</v>
      </c>
      <c r="AC546" t="s">
        <v>549</v>
      </c>
      <c r="AD546" t="s">
        <v>521</v>
      </c>
      <c r="AE546" t="s">
        <v>521</v>
      </c>
      <c r="AF546" t="s">
        <v>521</v>
      </c>
      <c r="AG546" t="s">
        <v>521</v>
      </c>
      <c r="AH546" t="s">
        <v>521</v>
      </c>
      <c r="AI546">
        <v>35</v>
      </c>
      <c r="AJ546" s="2">
        <v>31031</v>
      </c>
      <c r="AK546" t="s">
        <v>571</v>
      </c>
      <c r="AL546" t="s">
        <v>857</v>
      </c>
      <c r="AM546" t="s">
        <v>521</v>
      </c>
      <c r="AN546">
        <v>2780696</v>
      </c>
      <c r="AO546">
        <v>3185114562</v>
      </c>
      <c r="AP546" t="s">
        <v>2748</v>
      </c>
      <c r="AQ546" t="s">
        <v>2749</v>
      </c>
    </row>
    <row r="547" spans="1:43" x14ac:dyDescent="0.25">
      <c r="A547">
        <v>93410984</v>
      </c>
      <c r="B547">
        <v>93410984</v>
      </c>
      <c r="C547" t="s">
        <v>2750</v>
      </c>
      <c r="D547" s="2">
        <v>40906</v>
      </c>
      <c r="E547" s="2">
        <v>40899</v>
      </c>
      <c r="F547" t="s">
        <v>2751</v>
      </c>
      <c r="G547" t="s">
        <v>521</v>
      </c>
      <c r="H547" t="s">
        <v>521</v>
      </c>
      <c r="I547">
        <v>222</v>
      </c>
      <c r="J547" t="s">
        <v>1012</v>
      </c>
      <c r="K547">
        <v>12</v>
      </c>
      <c r="L547" t="s">
        <v>543</v>
      </c>
      <c r="M547" t="s">
        <v>525</v>
      </c>
      <c r="N547" t="s">
        <v>521</v>
      </c>
      <c r="O547" t="s">
        <v>521</v>
      </c>
      <c r="P547" t="s">
        <v>521</v>
      </c>
      <c r="Q547" t="s">
        <v>521</v>
      </c>
      <c r="R547" t="s">
        <v>526</v>
      </c>
      <c r="S547" t="s">
        <v>521</v>
      </c>
      <c r="T547" t="s">
        <v>527</v>
      </c>
      <c r="U547" t="s">
        <v>680</v>
      </c>
      <c r="V547" t="s">
        <v>545</v>
      </c>
      <c r="W547" t="s">
        <v>2683</v>
      </c>
      <c r="X547" t="s">
        <v>531</v>
      </c>
      <c r="Y547">
        <v>17</v>
      </c>
      <c r="Z547" t="s">
        <v>2684</v>
      </c>
      <c r="AA547" t="s">
        <v>521</v>
      </c>
      <c r="AB547" t="s">
        <v>548</v>
      </c>
      <c r="AC547" t="s">
        <v>549</v>
      </c>
      <c r="AD547" t="s">
        <v>521</v>
      </c>
      <c r="AE547" t="s">
        <v>521</v>
      </c>
      <c r="AF547" t="s">
        <v>521</v>
      </c>
      <c r="AG547" t="s">
        <v>521</v>
      </c>
      <c r="AH547" t="s">
        <v>521</v>
      </c>
      <c r="AI547">
        <v>41</v>
      </c>
      <c r="AJ547" s="2">
        <v>28734</v>
      </c>
      <c r="AK547" t="s">
        <v>571</v>
      </c>
      <c r="AL547" t="s">
        <v>980</v>
      </c>
      <c r="AM547" t="s">
        <v>521</v>
      </c>
      <c r="AN547">
        <v>3014261883</v>
      </c>
      <c r="AO547">
        <v>3014261883</v>
      </c>
      <c r="AP547" t="s">
        <v>2752</v>
      </c>
      <c r="AQ547" t="s">
        <v>2753</v>
      </c>
    </row>
    <row r="548" spans="1:43" x14ac:dyDescent="0.25">
      <c r="A548">
        <v>14395543</v>
      </c>
      <c r="B548">
        <v>14395543</v>
      </c>
      <c r="C548" t="s">
        <v>2754</v>
      </c>
      <c r="D548" s="2">
        <v>40906</v>
      </c>
      <c r="E548" s="2">
        <v>40899</v>
      </c>
      <c r="F548" t="s">
        <v>2755</v>
      </c>
      <c r="G548" t="s">
        <v>521</v>
      </c>
      <c r="H548" t="s">
        <v>521</v>
      </c>
      <c r="I548">
        <v>314</v>
      </c>
      <c r="J548" t="s">
        <v>824</v>
      </c>
      <c r="K548">
        <v>4</v>
      </c>
      <c r="L548" t="s">
        <v>543</v>
      </c>
      <c r="M548" t="s">
        <v>525</v>
      </c>
      <c r="N548" t="s">
        <v>521</v>
      </c>
      <c r="O548" t="s">
        <v>521</v>
      </c>
      <c r="P548" t="s">
        <v>521</v>
      </c>
      <c r="Q548" t="s">
        <v>521</v>
      </c>
      <c r="R548" t="s">
        <v>526</v>
      </c>
      <c r="S548" t="s">
        <v>521</v>
      </c>
      <c r="T548" t="s">
        <v>527</v>
      </c>
      <c r="U548" t="s">
        <v>680</v>
      </c>
      <c r="V548" t="s">
        <v>545</v>
      </c>
      <c r="W548" t="s">
        <v>2601</v>
      </c>
      <c r="X548" t="s">
        <v>531</v>
      </c>
      <c r="Y548">
        <v>17</v>
      </c>
      <c r="Z548" t="s">
        <v>2602</v>
      </c>
      <c r="AA548" t="s">
        <v>521</v>
      </c>
      <c r="AB548" t="s">
        <v>548</v>
      </c>
      <c r="AC548" t="s">
        <v>549</v>
      </c>
      <c r="AD548" t="s">
        <v>521</v>
      </c>
      <c r="AE548" t="s">
        <v>521</v>
      </c>
      <c r="AF548" t="s">
        <v>521</v>
      </c>
      <c r="AG548" t="s">
        <v>521</v>
      </c>
      <c r="AH548" t="s">
        <v>521</v>
      </c>
      <c r="AI548">
        <v>37</v>
      </c>
      <c r="AJ548" s="2">
        <v>30166</v>
      </c>
      <c r="AK548" t="s">
        <v>571</v>
      </c>
      <c r="AL548" t="s">
        <v>2649</v>
      </c>
      <c r="AM548" t="s">
        <v>521</v>
      </c>
      <c r="AN548">
        <v>2655589</v>
      </c>
      <c r="AO548">
        <v>3164995729</v>
      </c>
      <c r="AP548" t="s">
        <v>2756</v>
      </c>
      <c r="AQ548" t="s">
        <v>2757</v>
      </c>
    </row>
    <row r="549" spans="1:43" x14ac:dyDescent="0.25">
      <c r="A549">
        <v>65763421</v>
      </c>
      <c r="B549">
        <v>65763421</v>
      </c>
      <c r="C549" t="s">
        <v>2758</v>
      </c>
      <c r="D549" s="2">
        <v>40912</v>
      </c>
      <c r="E549" s="2">
        <v>40899</v>
      </c>
      <c r="F549" t="s">
        <v>2759</v>
      </c>
      <c r="G549" t="s">
        <v>521</v>
      </c>
      <c r="H549" t="s">
        <v>521</v>
      </c>
      <c r="I549">
        <v>407</v>
      </c>
      <c r="J549" t="s">
        <v>576</v>
      </c>
      <c r="K549">
        <v>3</v>
      </c>
      <c r="L549" t="s">
        <v>543</v>
      </c>
      <c r="M549" t="s">
        <v>525</v>
      </c>
      <c r="N549" t="s">
        <v>521</v>
      </c>
      <c r="O549" t="s">
        <v>521</v>
      </c>
      <c r="P549" t="s">
        <v>521</v>
      </c>
      <c r="Q549" t="s">
        <v>521</v>
      </c>
      <c r="R549" t="s">
        <v>526</v>
      </c>
      <c r="S549" t="s">
        <v>521</v>
      </c>
      <c r="T549" t="s">
        <v>527</v>
      </c>
      <c r="U549" t="s">
        <v>680</v>
      </c>
      <c r="V549" t="s">
        <v>545</v>
      </c>
      <c r="W549" t="s">
        <v>2683</v>
      </c>
      <c r="X549" t="s">
        <v>531</v>
      </c>
      <c r="Y549">
        <v>17</v>
      </c>
      <c r="Z549" t="s">
        <v>2684</v>
      </c>
      <c r="AA549" t="s">
        <v>521</v>
      </c>
      <c r="AB549" t="s">
        <v>548</v>
      </c>
      <c r="AC549" t="s">
        <v>549</v>
      </c>
      <c r="AD549" t="s">
        <v>521</v>
      </c>
      <c r="AE549" t="s">
        <v>521</v>
      </c>
      <c r="AF549" t="s">
        <v>521</v>
      </c>
      <c r="AG549" t="s">
        <v>521</v>
      </c>
      <c r="AH549" t="s">
        <v>521</v>
      </c>
      <c r="AI549">
        <v>45</v>
      </c>
      <c r="AJ549" s="2">
        <v>27310</v>
      </c>
      <c r="AK549" t="s">
        <v>535</v>
      </c>
      <c r="AL549" t="s">
        <v>622</v>
      </c>
      <c r="AM549" t="s">
        <v>521</v>
      </c>
      <c r="AN549">
        <v>2643214</v>
      </c>
      <c r="AO549">
        <v>3144287671</v>
      </c>
      <c r="AP549" t="s">
        <v>2760</v>
      </c>
      <c r="AQ549" t="s">
        <v>2761</v>
      </c>
    </row>
    <row r="550" spans="1:43" x14ac:dyDescent="0.25">
      <c r="A550">
        <v>65785048</v>
      </c>
      <c r="B550">
        <v>65785048</v>
      </c>
      <c r="C550" t="s">
        <v>2762</v>
      </c>
      <c r="D550" s="2">
        <v>40906</v>
      </c>
      <c r="E550" s="2">
        <v>40898</v>
      </c>
      <c r="F550" t="s">
        <v>2763</v>
      </c>
      <c r="G550" t="s">
        <v>521</v>
      </c>
      <c r="H550" t="s">
        <v>521</v>
      </c>
      <c r="I550">
        <v>219</v>
      </c>
      <c r="J550" t="s">
        <v>816</v>
      </c>
      <c r="K550">
        <v>10</v>
      </c>
      <c r="L550" t="s">
        <v>543</v>
      </c>
      <c r="M550" t="s">
        <v>525</v>
      </c>
      <c r="N550" t="s">
        <v>521</v>
      </c>
      <c r="O550" t="s">
        <v>521</v>
      </c>
      <c r="P550" t="s">
        <v>521</v>
      </c>
      <c r="Q550" t="s">
        <v>521</v>
      </c>
      <c r="R550" t="s">
        <v>526</v>
      </c>
      <c r="S550" t="s">
        <v>521</v>
      </c>
      <c r="T550" t="s">
        <v>527</v>
      </c>
      <c r="U550" t="s">
        <v>680</v>
      </c>
      <c r="V550" t="s">
        <v>545</v>
      </c>
      <c r="W550" t="s">
        <v>2683</v>
      </c>
      <c r="X550" t="s">
        <v>531</v>
      </c>
      <c r="Y550">
        <v>17</v>
      </c>
      <c r="Z550" t="s">
        <v>2684</v>
      </c>
      <c r="AA550" t="s">
        <v>521</v>
      </c>
      <c r="AB550" t="s">
        <v>548</v>
      </c>
      <c r="AC550" t="s">
        <v>549</v>
      </c>
      <c r="AD550" t="s">
        <v>521</v>
      </c>
      <c r="AE550" t="s">
        <v>521</v>
      </c>
      <c r="AF550" t="s">
        <v>521</v>
      </c>
      <c r="AG550" t="s">
        <v>521</v>
      </c>
      <c r="AH550" t="s">
        <v>521</v>
      </c>
      <c r="AI550">
        <v>40</v>
      </c>
      <c r="AJ550" s="2">
        <v>28993</v>
      </c>
      <c r="AK550" t="s">
        <v>535</v>
      </c>
      <c r="AL550" t="s">
        <v>828</v>
      </c>
      <c r="AM550" t="s">
        <v>521</v>
      </c>
      <c r="AN550">
        <v>2774111</v>
      </c>
      <c r="AO550">
        <v>3015243703</v>
      </c>
      <c r="AP550" t="s">
        <v>2764</v>
      </c>
      <c r="AQ550" t="s">
        <v>2765</v>
      </c>
    </row>
    <row r="551" spans="1:43" x14ac:dyDescent="0.25">
      <c r="A551">
        <v>38212315</v>
      </c>
      <c r="B551">
        <v>38212315</v>
      </c>
      <c r="C551" t="s">
        <v>2766</v>
      </c>
      <c r="D551" s="2">
        <v>40906</v>
      </c>
      <c r="E551" s="2">
        <v>40899</v>
      </c>
      <c r="F551" t="s">
        <v>2767</v>
      </c>
      <c r="G551" t="s">
        <v>521</v>
      </c>
      <c r="H551" t="s">
        <v>521</v>
      </c>
      <c r="I551">
        <v>314</v>
      </c>
      <c r="J551" t="s">
        <v>824</v>
      </c>
      <c r="K551">
        <v>4</v>
      </c>
      <c r="L551" t="s">
        <v>543</v>
      </c>
      <c r="M551" t="s">
        <v>525</v>
      </c>
      <c r="N551" t="s">
        <v>521</v>
      </c>
      <c r="O551" t="s">
        <v>521</v>
      </c>
      <c r="P551" t="s">
        <v>521</v>
      </c>
      <c r="Q551" t="s">
        <v>521</v>
      </c>
      <c r="R551" t="s">
        <v>526</v>
      </c>
      <c r="S551" t="s">
        <v>521</v>
      </c>
      <c r="T551" t="s">
        <v>527</v>
      </c>
      <c r="U551" t="s">
        <v>680</v>
      </c>
      <c r="V551" t="s">
        <v>545</v>
      </c>
      <c r="W551" t="s">
        <v>2601</v>
      </c>
      <c r="X551" t="s">
        <v>531</v>
      </c>
      <c r="Y551">
        <v>17</v>
      </c>
      <c r="Z551" t="s">
        <v>2602</v>
      </c>
      <c r="AA551" t="s">
        <v>521</v>
      </c>
      <c r="AB551" t="s">
        <v>548</v>
      </c>
      <c r="AC551" t="s">
        <v>549</v>
      </c>
      <c r="AD551" t="s">
        <v>521</v>
      </c>
      <c r="AE551" t="s">
        <v>521</v>
      </c>
      <c r="AF551" t="s">
        <v>521</v>
      </c>
      <c r="AG551" t="s">
        <v>521</v>
      </c>
      <c r="AH551" t="s">
        <v>521</v>
      </c>
      <c r="AI551">
        <v>34</v>
      </c>
      <c r="AJ551" s="2">
        <v>31236</v>
      </c>
      <c r="AK551" t="s">
        <v>535</v>
      </c>
      <c r="AL551" t="s">
        <v>1023</v>
      </c>
      <c r="AM551" t="s">
        <v>521</v>
      </c>
      <c r="AN551">
        <v>3186836052</v>
      </c>
      <c r="AO551">
        <v>3223083850</v>
      </c>
      <c r="AP551" t="s">
        <v>2768</v>
      </c>
      <c r="AQ551" t="s">
        <v>2769</v>
      </c>
    </row>
    <row r="552" spans="1:43" x14ac:dyDescent="0.25">
      <c r="A552">
        <v>13350682</v>
      </c>
      <c r="B552">
        <v>13350682</v>
      </c>
      <c r="C552" t="s">
        <v>2770</v>
      </c>
      <c r="D552" s="2">
        <v>34967</v>
      </c>
      <c r="E552" s="2">
        <v>34953</v>
      </c>
      <c r="F552">
        <v>833</v>
      </c>
      <c r="G552" t="s">
        <v>521</v>
      </c>
      <c r="H552" t="s">
        <v>521</v>
      </c>
      <c r="I552">
        <v>9031</v>
      </c>
      <c r="J552" t="s">
        <v>2771</v>
      </c>
      <c r="K552">
        <v>14</v>
      </c>
      <c r="L552" t="s">
        <v>1815</v>
      </c>
      <c r="M552" t="s">
        <v>525</v>
      </c>
      <c r="N552" t="s">
        <v>521</v>
      </c>
      <c r="O552" t="s">
        <v>521</v>
      </c>
      <c r="P552" t="s">
        <v>521</v>
      </c>
      <c r="Q552" t="s">
        <v>521</v>
      </c>
      <c r="R552" t="s">
        <v>526</v>
      </c>
      <c r="S552" t="s">
        <v>521</v>
      </c>
      <c r="T552" t="s">
        <v>527</v>
      </c>
      <c r="U552" t="s">
        <v>544</v>
      </c>
      <c r="V552" t="s">
        <v>529</v>
      </c>
      <c r="W552" t="s">
        <v>2772</v>
      </c>
      <c r="X552" t="s">
        <v>531</v>
      </c>
      <c r="Y552">
        <v>19</v>
      </c>
      <c r="Z552" t="s">
        <v>2773</v>
      </c>
      <c r="AA552">
        <v>173001000359</v>
      </c>
      <c r="AB552" t="s">
        <v>1765</v>
      </c>
      <c r="AC552" t="s">
        <v>1766</v>
      </c>
      <c r="AD552">
        <v>22</v>
      </c>
      <c r="AE552" t="s">
        <v>549</v>
      </c>
      <c r="AF552">
        <v>11</v>
      </c>
      <c r="AG552" t="s">
        <v>534</v>
      </c>
      <c r="AH552" t="s">
        <v>521</v>
      </c>
      <c r="AI552">
        <v>62</v>
      </c>
      <c r="AJ552" s="2">
        <v>20985</v>
      </c>
      <c r="AK552" t="s">
        <v>571</v>
      </c>
      <c r="AL552" t="s">
        <v>2774</v>
      </c>
      <c r="AM552" t="s">
        <v>1818</v>
      </c>
      <c r="AN552">
        <v>2698508</v>
      </c>
      <c r="AO552">
        <v>3133437338</v>
      </c>
      <c r="AP552" t="s">
        <v>2775</v>
      </c>
      <c r="AQ552" t="s">
        <v>2776</v>
      </c>
    </row>
    <row r="553" spans="1:43" x14ac:dyDescent="0.25">
      <c r="A553">
        <v>2240114</v>
      </c>
      <c r="B553">
        <v>2240114</v>
      </c>
      <c r="C553" t="s">
        <v>2777</v>
      </c>
      <c r="D553" s="2">
        <v>27831</v>
      </c>
      <c r="E553" s="2">
        <v>27828</v>
      </c>
      <c r="F553">
        <v>206</v>
      </c>
      <c r="G553" t="s">
        <v>521</v>
      </c>
      <c r="H553" t="s">
        <v>521</v>
      </c>
      <c r="I553">
        <v>9032</v>
      </c>
      <c r="J553" t="s">
        <v>2023</v>
      </c>
      <c r="K553">
        <v>14</v>
      </c>
      <c r="L553" t="s">
        <v>1815</v>
      </c>
      <c r="M553" t="s">
        <v>525</v>
      </c>
      <c r="N553" t="s">
        <v>521</v>
      </c>
      <c r="O553" t="s">
        <v>521</v>
      </c>
      <c r="P553" t="s">
        <v>521</v>
      </c>
      <c r="Q553" t="s">
        <v>521</v>
      </c>
      <c r="R553" t="s">
        <v>526</v>
      </c>
      <c r="S553" t="s">
        <v>521</v>
      </c>
      <c r="T553" t="s">
        <v>527</v>
      </c>
      <c r="U553" t="s">
        <v>544</v>
      </c>
      <c r="V553" t="s">
        <v>529</v>
      </c>
      <c r="W553" t="s">
        <v>2778</v>
      </c>
      <c r="X553" t="s">
        <v>531</v>
      </c>
      <c r="Y553">
        <v>19</v>
      </c>
      <c r="Z553" t="s">
        <v>2779</v>
      </c>
      <c r="AA553">
        <v>173001000324</v>
      </c>
      <c r="AB553" t="s">
        <v>1765</v>
      </c>
      <c r="AC553" t="s">
        <v>1766</v>
      </c>
      <c r="AD553">
        <v>22</v>
      </c>
      <c r="AE553" t="s">
        <v>549</v>
      </c>
      <c r="AF553">
        <v>11</v>
      </c>
      <c r="AG553" t="s">
        <v>534</v>
      </c>
      <c r="AH553" t="s">
        <v>521</v>
      </c>
      <c r="AI553">
        <v>67</v>
      </c>
      <c r="AJ553" s="2">
        <v>19148</v>
      </c>
      <c r="AK553" t="s">
        <v>571</v>
      </c>
      <c r="AL553" t="s">
        <v>2780</v>
      </c>
      <c r="AM553" t="s">
        <v>1818</v>
      </c>
      <c r="AN553">
        <v>2674898</v>
      </c>
      <c r="AO553">
        <v>3187173012</v>
      </c>
      <c r="AP553" t="s">
        <v>2781</v>
      </c>
      <c r="AQ553" t="s">
        <v>2782</v>
      </c>
    </row>
    <row r="554" spans="1:43" x14ac:dyDescent="0.25">
      <c r="A554">
        <v>3824733</v>
      </c>
      <c r="B554">
        <v>3824733</v>
      </c>
      <c r="C554" t="s">
        <v>2783</v>
      </c>
      <c r="D554" s="2">
        <v>33753</v>
      </c>
      <c r="E554" s="2">
        <v>33753</v>
      </c>
      <c r="F554">
        <v>440</v>
      </c>
      <c r="G554" t="s">
        <v>521</v>
      </c>
      <c r="H554" t="s">
        <v>521</v>
      </c>
      <c r="I554">
        <v>9032</v>
      </c>
      <c r="J554" t="s">
        <v>2023</v>
      </c>
      <c r="K554">
        <v>14</v>
      </c>
      <c r="L554" t="s">
        <v>1815</v>
      </c>
      <c r="M554" t="s">
        <v>525</v>
      </c>
      <c r="N554" t="s">
        <v>521</v>
      </c>
      <c r="O554" t="s">
        <v>521</v>
      </c>
      <c r="P554" t="s">
        <v>521</v>
      </c>
      <c r="Q554" t="s">
        <v>521</v>
      </c>
      <c r="R554" t="s">
        <v>526</v>
      </c>
      <c r="S554" t="s">
        <v>521</v>
      </c>
      <c r="T554" t="s">
        <v>527</v>
      </c>
      <c r="U554" t="s">
        <v>528</v>
      </c>
      <c r="V554" t="s">
        <v>529</v>
      </c>
      <c r="W554" t="s">
        <v>2784</v>
      </c>
      <c r="X554" t="s">
        <v>531</v>
      </c>
      <c r="Y554">
        <v>19</v>
      </c>
      <c r="Z554" t="s">
        <v>2785</v>
      </c>
      <c r="AA554">
        <v>173001011237</v>
      </c>
      <c r="AB554" t="s">
        <v>1765</v>
      </c>
      <c r="AC554" t="s">
        <v>1766</v>
      </c>
      <c r="AD554">
        <v>22</v>
      </c>
      <c r="AE554" t="s">
        <v>549</v>
      </c>
      <c r="AF554">
        <v>11</v>
      </c>
      <c r="AG554" t="s">
        <v>534</v>
      </c>
      <c r="AH554" t="s">
        <v>521</v>
      </c>
      <c r="AI554">
        <v>62</v>
      </c>
      <c r="AJ554" s="2">
        <v>20849</v>
      </c>
      <c r="AK554" t="s">
        <v>571</v>
      </c>
      <c r="AL554" t="s">
        <v>1139</v>
      </c>
      <c r="AM554" t="s">
        <v>537</v>
      </c>
      <c r="AN554">
        <v>2741922</v>
      </c>
      <c r="AO554">
        <v>2741922</v>
      </c>
      <c r="AP554" t="s">
        <v>2786</v>
      </c>
      <c r="AQ554" t="s">
        <v>2787</v>
      </c>
    </row>
    <row r="555" spans="1:43" x14ac:dyDescent="0.25">
      <c r="A555">
        <v>14220147</v>
      </c>
      <c r="B555">
        <v>14220147</v>
      </c>
      <c r="C555" t="s">
        <v>2788</v>
      </c>
      <c r="D555" s="2">
        <v>29129</v>
      </c>
      <c r="E555" s="2">
        <v>29115</v>
      </c>
      <c r="F555">
        <v>1486</v>
      </c>
      <c r="G555" t="s">
        <v>521</v>
      </c>
      <c r="H555" t="s">
        <v>521</v>
      </c>
      <c r="I555">
        <v>9032</v>
      </c>
      <c r="J555" t="s">
        <v>2023</v>
      </c>
      <c r="K555">
        <v>14</v>
      </c>
      <c r="L555" t="s">
        <v>1815</v>
      </c>
      <c r="M555" t="s">
        <v>525</v>
      </c>
      <c r="N555" t="s">
        <v>521</v>
      </c>
      <c r="O555" t="s">
        <v>521</v>
      </c>
      <c r="P555" t="s">
        <v>521</v>
      </c>
      <c r="Q555" t="s">
        <v>521</v>
      </c>
      <c r="R555" t="s">
        <v>526</v>
      </c>
      <c r="S555" t="s">
        <v>521</v>
      </c>
      <c r="T555" t="s">
        <v>527</v>
      </c>
      <c r="U555" t="s">
        <v>544</v>
      </c>
      <c r="V555" t="s">
        <v>529</v>
      </c>
      <c r="W555" t="s">
        <v>2789</v>
      </c>
      <c r="X555" t="s">
        <v>531</v>
      </c>
      <c r="Y555">
        <v>19</v>
      </c>
      <c r="Z555" t="s">
        <v>2790</v>
      </c>
      <c r="AA555">
        <v>173001002173</v>
      </c>
      <c r="AB555" t="s">
        <v>1765</v>
      </c>
      <c r="AC555" t="s">
        <v>1766</v>
      </c>
      <c r="AD555">
        <v>22</v>
      </c>
      <c r="AE555" t="s">
        <v>549</v>
      </c>
      <c r="AF555">
        <v>11</v>
      </c>
      <c r="AG555" t="s">
        <v>534</v>
      </c>
      <c r="AH555" t="s">
        <v>521</v>
      </c>
      <c r="AI555">
        <v>62</v>
      </c>
      <c r="AJ555" s="2">
        <v>21109</v>
      </c>
      <c r="AK555" t="s">
        <v>571</v>
      </c>
      <c r="AL555" t="s">
        <v>605</v>
      </c>
      <c r="AM555" t="s">
        <v>1818</v>
      </c>
      <c r="AN555">
        <v>2746667</v>
      </c>
      <c r="AO555">
        <v>2746667</v>
      </c>
      <c r="AP555" t="s">
        <v>2791</v>
      </c>
      <c r="AQ555" t="s">
        <v>2792</v>
      </c>
    </row>
    <row r="556" spans="1:43" x14ac:dyDescent="0.25">
      <c r="A556">
        <v>14232977</v>
      </c>
      <c r="B556">
        <v>14232977</v>
      </c>
      <c r="C556" t="s">
        <v>2793</v>
      </c>
      <c r="D556" s="2">
        <v>38614</v>
      </c>
      <c r="E556" s="2">
        <v>38614</v>
      </c>
      <c r="F556">
        <v>544</v>
      </c>
      <c r="G556" t="s">
        <v>521</v>
      </c>
      <c r="H556" t="s">
        <v>521</v>
      </c>
      <c r="I556">
        <v>9032</v>
      </c>
      <c r="J556" t="s">
        <v>2023</v>
      </c>
      <c r="K556" t="s">
        <v>1936</v>
      </c>
      <c r="L556" t="s">
        <v>524</v>
      </c>
      <c r="M556" t="s">
        <v>525</v>
      </c>
      <c r="N556" t="s">
        <v>521</v>
      </c>
      <c r="O556" t="s">
        <v>521</v>
      </c>
      <c r="P556" t="s">
        <v>521</v>
      </c>
      <c r="Q556" t="s">
        <v>521</v>
      </c>
      <c r="R556" t="s">
        <v>526</v>
      </c>
      <c r="S556" t="s">
        <v>521</v>
      </c>
      <c r="T556" t="s">
        <v>527</v>
      </c>
      <c r="U556" t="s">
        <v>544</v>
      </c>
      <c r="V556" t="s">
        <v>529</v>
      </c>
      <c r="W556" t="s">
        <v>2794</v>
      </c>
      <c r="X556" t="s">
        <v>531</v>
      </c>
      <c r="Y556">
        <v>19</v>
      </c>
      <c r="Z556" t="s">
        <v>2795</v>
      </c>
      <c r="AA556">
        <v>173001010109</v>
      </c>
      <c r="AB556" t="s">
        <v>1765</v>
      </c>
      <c r="AC556" t="s">
        <v>1766</v>
      </c>
      <c r="AD556">
        <v>22</v>
      </c>
      <c r="AE556" t="s">
        <v>549</v>
      </c>
      <c r="AF556">
        <v>11</v>
      </c>
      <c r="AG556" t="s">
        <v>534</v>
      </c>
      <c r="AH556" t="s">
        <v>521</v>
      </c>
      <c r="AI556">
        <v>63</v>
      </c>
      <c r="AJ556" s="2">
        <v>20722</v>
      </c>
      <c r="AK556" t="s">
        <v>571</v>
      </c>
      <c r="AL556" t="s">
        <v>605</v>
      </c>
      <c r="AM556" t="s">
        <v>1767</v>
      </c>
      <c r="AN556">
        <v>2660692</v>
      </c>
      <c r="AO556">
        <v>2660692</v>
      </c>
      <c r="AP556" t="s">
        <v>2796</v>
      </c>
      <c r="AQ556" t="s">
        <v>2797</v>
      </c>
    </row>
    <row r="557" spans="1:43" x14ac:dyDescent="0.25">
      <c r="A557">
        <v>14234169</v>
      </c>
      <c r="B557">
        <v>14234169</v>
      </c>
      <c r="C557" t="s">
        <v>2798</v>
      </c>
      <c r="D557" s="2">
        <v>29088</v>
      </c>
      <c r="E557" s="2">
        <v>29076</v>
      </c>
      <c r="F557">
        <v>1277</v>
      </c>
      <c r="G557" t="s">
        <v>521</v>
      </c>
      <c r="H557" t="s">
        <v>521</v>
      </c>
      <c r="I557">
        <v>908</v>
      </c>
      <c r="J557" t="s">
        <v>2799</v>
      </c>
      <c r="K557">
        <v>10</v>
      </c>
      <c r="L557" t="s">
        <v>1815</v>
      </c>
      <c r="M557" t="s">
        <v>525</v>
      </c>
      <c r="N557" t="s">
        <v>521</v>
      </c>
      <c r="O557" t="s">
        <v>521</v>
      </c>
      <c r="P557" t="s">
        <v>521</v>
      </c>
      <c r="Q557" t="s">
        <v>521</v>
      </c>
      <c r="R557" t="s">
        <v>526</v>
      </c>
      <c r="S557" t="s">
        <v>521</v>
      </c>
      <c r="T557" t="s">
        <v>527</v>
      </c>
      <c r="U557" t="s">
        <v>544</v>
      </c>
      <c r="V557" t="s">
        <v>529</v>
      </c>
      <c r="W557" t="s">
        <v>2800</v>
      </c>
      <c r="X557" t="s">
        <v>531</v>
      </c>
      <c r="Y557">
        <v>19</v>
      </c>
      <c r="Z557" t="s">
        <v>2801</v>
      </c>
      <c r="AA557">
        <v>173001006896</v>
      </c>
      <c r="AB557" t="s">
        <v>1765</v>
      </c>
      <c r="AC557" t="s">
        <v>1766</v>
      </c>
      <c r="AD557">
        <v>22</v>
      </c>
      <c r="AE557" t="s">
        <v>549</v>
      </c>
      <c r="AF557">
        <v>11</v>
      </c>
      <c r="AG557" t="s">
        <v>534</v>
      </c>
      <c r="AH557" t="s">
        <v>521</v>
      </c>
      <c r="AI557">
        <v>66</v>
      </c>
      <c r="AJ557" s="2">
        <v>19433</v>
      </c>
      <c r="AK557" t="s">
        <v>571</v>
      </c>
      <c r="AL557" t="s">
        <v>1139</v>
      </c>
      <c r="AM557" t="s">
        <v>537</v>
      </c>
      <c r="AN557">
        <v>2644388</v>
      </c>
      <c r="AO557">
        <v>2644388</v>
      </c>
      <c r="AP557" t="s">
        <v>2802</v>
      </c>
      <c r="AQ557" t="s">
        <v>2803</v>
      </c>
    </row>
    <row r="558" spans="1:43" x14ac:dyDescent="0.25">
      <c r="A558">
        <v>14243705</v>
      </c>
      <c r="B558">
        <v>14243705</v>
      </c>
      <c r="C558" t="s">
        <v>2804</v>
      </c>
      <c r="D558" s="2">
        <v>33294</v>
      </c>
      <c r="E558" s="2">
        <v>33289</v>
      </c>
      <c r="F558">
        <v>28</v>
      </c>
      <c r="G558" t="s">
        <v>521</v>
      </c>
      <c r="H558" t="s">
        <v>521</v>
      </c>
      <c r="I558">
        <v>9032</v>
      </c>
      <c r="J558" t="s">
        <v>2023</v>
      </c>
      <c r="K558">
        <v>14</v>
      </c>
      <c r="L558" t="s">
        <v>1815</v>
      </c>
      <c r="M558" t="s">
        <v>525</v>
      </c>
      <c r="N558" t="s">
        <v>521</v>
      </c>
      <c r="O558" t="s">
        <v>521</v>
      </c>
      <c r="P558" t="s">
        <v>521</v>
      </c>
      <c r="Q558" t="s">
        <v>521</v>
      </c>
      <c r="R558" t="s">
        <v>526</v>
      </c>
      <c r="S558" t="s">
        <v>521</v>
      </c>
      <c r="T558" t="s">
        <v>527</v>
      </c>
      <c r="U558" t="s">
        <v>680</v>
      </c>
      <c r="V558" t="s">
        <v>529</v>
      </c>
      <c r="W558" t="s">
        <v>2805</v>
      </c>
      <c r="X558" t="s">
        <v>531</v>
      </c>
      <c r="Y558">
        <v>19</v>
      </c>
      <c r="Z558" t="s">
        <v>2806</v>
      </c>
      <c r="AA558">
        <v>173001008741</v>
      </c>
      <c r="AB558" t="s">
        <v>1765</v>
      </c>
      <c r="AC558" t="s">
        <v>1766</v>
      </c>
      <c r="AD558">
        <v>22</v>
      </c>
      <c r="AE558" t="s">
        <v>549</v>
      </c>
      <c r="AF558">
        <v>11</v>
      </c>
      <c r="AG558" t="s">
        <v>534</v>
      </c>
      <c r="AH558" t="s">
        <v>521</v>
      </c>
      <c r="AI558">
        <v>57</v>
      </c>
      <c r="AJ558" s="2">
        <v>22735</v>
      </c>
      <c r="AK558" t="s">
        <v>571</v>
      </c>
      <c r="AL558" t="s">
        <v>1900</v>
      </c>
      <c r="AM558" t="s">
        <v>537</v>
      </c>
      <c r="AN558">
        <v>2653029</v>
      </c>
      <c r="AO558">
        <v>2653029</v>
      </c>
      <c r="AP558" t="s">
        <v>2807</v>
      </c>
      <c r="AQ558" t="s">
        <v>2808</v>
      </c>
    </row>
    <row r="559" spans="1:43" x14ac:dyDescent="0.25">
      <c r="A559">
        <v>5933473</v>
      </c>
      <c r="B559">
        <v>5933473</v>
      </c>
      <c r="C559" t="s">
        <v>2809</v>
      </c>
      <c r="D559" s="2">
        <v>27106</v>
      </c>
      <c r="E559" s="2">
        <v>27095</v>
      </c>
      <c r="F559">
        <v>139</v>
      </c>
      <c r="G559" t="s">
        <v>521</v>
      </c>
      <c r="H559" t="s">
        <v>521</v>
      </c>
      <c r="I559">
        <v>9032</v>
      </c>
      <c r="J559" t="s">
        <v>2023</v>
      </c>
      <c r="K559">
        <v>14</v>
      </c>
      <c r="L559" t="s">
        <v>1815</v>
      </c>
      <c r="M559" t="s">
        <v>525</v>
      </c>
      <c r="N559" t="s">
        <v>521</v>
      </c>
      <c r="O559" t="s">
        <v>521</v>
      </c>
      <c r="P559" t="s">
        <v>521</v>
      </c>
      <c r="Q559" t="s">
        <v>521</v>
      </c>
      <c r="R559" t="s">
        <v>526</v>
      </c>
      <c r="S559" t="s">
        <v>521</v>
      </c>
      <c r="T559" t="s">
        <v>527</v>
      </c>
      <c r="U559" t="s">
        <v>544</v>
      </c>
      <c r="V559" t="s">
        <v>529</v>
      </c>
      <c r="W559" t="s">
        <v>2810</v>
      </c>
      <c r="X559" t="s">
        <v>531</v>
      </c>
      <c r="Y559">
        <v>19</v>
      </c>
      <c r="Z559" t="s">
        <v>2811</v>
      </c>
      <c r="AA559">
        <v>173001010443</v>
      </c>
      <c r="AB559" t="s">
        <v>1765</v>
      </c>
      <c r="AC559" t="s">
        <v>1766</v>
      </c>
      <c r="AD559">
        <v>22</v>
      </c>
      <c r="AE559" t="s">
        <v>549</v>
      </c>
      <c r="AF559">
        <v>11</v>
      </c>
      <c r="AG559" t="s">
        <v>534</v>
      </c>
      <c r="AH559" t="s">
        <v>521</v>
      </c>
      <c r="AI559">
        <v>64</v>
      </c>
      <c r="AJ559" s="2">
        <v>20309</v>
      </c>
      <c r="AK559" t="s">
        <v>571</v>
      </c>
      <c r="AL559" t="s">
        <v>2154</v>
      </c>
      <c r="AM559" t="s">
        <v>1818</v>
      </c>
      <c r="AN559">
        <v>2690966</v>
      </c>
      <c r="AO559">
        <v>2690966</v>
      </c>
      <c r="AP559" t="s">
        <v>2812</v>
      </c>
      <c r="AQ559" t="s">
        <v>2115</v>
      </c>
    </row>
    <row r="560" spans="1:43" x14ac:dyDescent="0.25">
      <c r="A560">
        <v>5933950</v>
      </c>
      <c r="B560">
        <v>5933950</v>
      </c>
      <c r="C560" t="s">
        <v>2813</v>
      </c>
      <c r="D560" s="2">
        <v>28615</v>
      </c>
      <c r="E560" s="2">
        <v>28598</v>
      </c>
      <c r="F560">
        <v>442</v>
      </c>
      <c r="G560" t="s">
        <v>521</v>
      </c>
      <c r="H560" t="s">
        <v>521</v>
      </c>
      <c r="I560">
        <v>9032</v>
      </c>
      <c r="J560" t="s">
        <v>2023</v>
      </c>
      <c r="K560">
        <v>14</v>
      </c>
      <c r="L560" t="s">
        <v>1815</v>
      </c>
      <c r="M560" t="s">
        <v>525</v>
      </c>
      <c r="N560" t="s">
        <v>521</v>
      </c>
      <c r="O560" t="s">
        <v>521</v>
      </c>
      <c r="P560" t="s">
        <v>521</v>
      </c>
      <c r="Q560" t="s">
        <v>521</v>
      </c>
      <c r="R560" t="s">
        <v>526</v>
      </c>
      <c r="S560" t="s">
        <v>521</v>
      </c>
      <c r="T560" t="s">
        <v>527</v>
      </c>
      <c r="U560" t="s">
        <v>544</v>
      </c>
      <c r="V560" t="s">
        <v>529</v>
      </c>
      <c r="W560" t="s">
        <v>2814</v>
      </c>
      <c r="X560" t="s">
        <v>531</v>
      </c>
      <c r="Y560">
        <v>19</v>
      </c>
      <c r="Z560" t="s">
        <v>2815</v>
      </c>
      <c r="AA560">
        <v>173001010214</v>
      </c>
      <c r="AB560" t="s">
        <v>1765</v>
      </c>
      <c r="AC560" t="s">
        <v>1766</v>
      </c>
      <c r="AD560">
        <v>22</v>
      </c>
      <c r="AE560" t="s">
        <v>549</v>
      </c>
      <c r="AF560">
        <v>11</v>
      </c>
      <c r="AG560" t="s">
        <v>534</v>
      </c>
      <c r="AH560" t="s">
        <v>521</v>
      </c>
      <c r="AI560">
        <v>62</v>
      </c>
      <c r="AJ560" s="2">
        <v>21013</v>
      </c>
      <c r="AK560" t="s">
        <v>571</v>
      </c>
      <c r="AL560" t="s">
        <v>1139</v>
      </c>
      <c r="AM560" t="s">
        <v>1818</v>
      </c>
      <c r="AN560">
        <v>2612064</v>
      </c>
      <c r="AO560">
        <v>2612064</v>
      </c>
      <c r="AP560" t="s">
        <v>2816</v>
      </c>
      <c r="AQ560" t="s">
        <v>1310</v>
      </c>
    </row>
    <row r="561" spans="1:43" x14ac:dyDescent="0.25">
      <c r="A561">
        <v>6003785</v>
      </c>
      <c r="B561">
        <v>6003785</v>
      </c>
      <c r="C561" t="s">
        <v>2817</v>
      </c>
      <c r="D561" s="2">
        <v>29096</v>
      </c>
      <c r="E561" s="2">
        <v>29076</v>
      </c>
      <c r="F561">
        <v>1277</v>
      </c>
      <c r="G561" t="s">
        <v>521</v>
      </c>
      <c r="H561" t="s">
        <v>521</v>
      </c>
      <c r="I561">
        <v>9032</v>
      </c>
      <c r="J561" t="s">
        <v>2023</v>
      </c>
      <c r="K561">
        <v>14</v>
      </c>
      <c r="L561" t="s">
        <v>1815</v>
      </c>
      <c r="M561" t="s">
        <v>525</v>
      </c>
      <c r="N561" t="s">
        <v>521</v>
      </c>
      <c r="O561" t="s">
        <v>521</v>
      </c>
      <c r="P561" t="s">
        <v>521</v>
      </c>
      <c r="Q561" t="s">
        <v>521</v>
      </c>
      <c r="R561" t="s">
        <v>526</v>
      </c>
      <c r="S561" t="s">
        <v>521</v>
      </c>
      <c r="T561" t="s">
        <v>527</v>
      </c>
      <c r="U561" t="s">
        <v>544</v>
      </c>
      <c r="V561" t="s">
        <v>529</v>
      </c>
      <c r="W561" t="s">
        <v>2818</v>
      </c>
      <c r="X561" t="s">
        <v>531</v>
      </c>
      <c r="Y561">
        <v>19</v>
      </c>
      <c r="Z561" t="s">
        <v>2819</v>
      </c>
      <c r="AA561">
        <v>173001002327</v>
      </c>
      <c r="AB561" t="s">
        <v>1765</v>
      </c>
      <c r="AC561" t="s">
        <v>1766</v>
      </c>
      <c r="AD561">
        <v>22</v>
      </c>
      <c r="AE561" t="s">
        <v>549</v>
      </c>
      <c r="AF561">
        <v>11</v>
      </c>
      <c r="AG561" t="s">
        <v>534</v>
      </c>
      <c r="AH561" t="s">
        <v>521</v>
      </c>
      <c r="AI561">
        <v>63</v>
      </c>
      <c r="AJ561" s="2">
        <v>20736</v>
      </c>
      <c r="AK561" t="s">
        <v>571</v>
      </c>
      <c r="AL561" t="s">
        <v>1486</v>
      </c>
      <c r="AM561" t="s">
        <v>1818</v>
      </c>
      <c r="AN561">
        <v>2645821</v>
      </c>
      <c r="AO561">
        <v>3158990375</v>
      </c>
      <c r="AP561" t="s">
        <v>2820</v>
      </c>
      <c r="AQ561" t="s">
        <v>2821</v>
      </c>
    </row>
    <row r="562" spans="1:43" x14ac:dyDescent="0.25">
      <c r="A562">
        <v>6027635</v>
      </c>
      <c r="B562">
        <v>6027635</v>
      </c>
      <c r="C562" t="s">
        <v>2822</v>
      </c>
      <c r="D562" s="2">
        <v>39107</v>
      </c>
      <c r="E562" s="2">
        <v>39098</v>
      </c>
      <c r="F562">
        <v>35</v>
      </c>
      <c r="G562" t="s">
        <v>521</v>
      </c>
      <c r="H562" t="s">
        <v>521</v>
      </c>
      <c r="I562">
        <v>9032</v>
      </c>
      <c r="J562" t="s">
        <v>2023</v>
      </c>
      <c r="K562">
        <v>14</v>
      </c>
      <c r="L562" t="s">
        <v>1815</v>
      </c>
      <c r="M562" t="s">
        <v>525</v>
      </c>
      <c r="N562" t="s">
        <v>521</v>
      </c>
      <c r="O562" t="s">
        <v>521</v>
      </c>
      <c r="P562" t="s">
        <v>521</v>
      </c>
      <c r="Q562" t="s">
        <v>521</v>
      </c>
      <c r="R562" t="s">
        <v>526</v>
      </c>
      <c r="S562" t="s">
        <v>521</v>
      </c>
      <c r="T562" t="s">
        <v>527</v>
      </c>
      <c r="U562" t="s">
        <v>544</v>
      </c>
      <c r="V562" t="s">
        <v>529</v>
      </c>
      <c r="W562" t="s">
        <v>2823</v>
      </c>
      <c r="X562" t="s">
        <v>531</v>
      </c>
      <c r="Y562">
        <v>19</v>
      </c>
      <c r="Z562" t="s">
        <v>2824</v>
      </c>
      <c r="AA562">
        <v>173001008945</v>
      </c>
      <c r="AB562" t="s">
        <v>1765</v>
      </c>
      <c r="AC562" t="s">
        <v>1766</v>
      </c>
      <c r="AD562">
        <v>22</v>
      </c>
      <c r="AE562" t="s">
        <v>549</v>
      </c>
      <c r="AF562">
        <v>11</v>
      </c>
      <c r="AG562" t="s">
        <v>534</v>
      </c>
      <c r="AH562" t="s">
        <v>521</v>
      </c>
      <c r="AI562">
        <v>56</v>
      </c>
      <c r="AJ562" s="2">
        <v>23031</v>
      </c>
      <c r="AK562" t="s">
        <v>571</v>
      </c>
      <c r="AL562" t="s">
        <v>1486</v>
      </c>
      <c r="AM562" t="s">
        <v>1818</v>
      </c>
      <c r="AN562">
        <v>2783207</v>
      </c>
      <c r="AO562">
        <v>3158083222</v>
      </c>
      <c r="AP562" t="s">
        <v>2825</v>
      </c>
      <c r="AQ562" t="s">
        <v>2826</v>
      </c>
    </row>
    <row r="563" spans="1:43" x14ac:dyDescent="0.25">
      <c r="A563">
        <v>6033628</v>
      </c>
      <c r="B563">
        <v>6033628</v>
      </c>
      <c r="C563" t="s">
        <v>2827</v>
      </c>
      <c r="D563" s="2">
        <v>30711</v>
      </c>
      <c r="E563" s="2">
        <v>30698</v>
      </c>
      <c r="F563">
        <v>18</v>
      </c>
      <c r="G563" t="s">
        <v>521</v>
      </c>
      <c r="H563" t="s">
        <v>521</v>
      </c>
      <c r="I563">
        <v>9032</v>
      </c>
      <c r="J563" t="s">
        <v>2023</v>
      </c>
      <c r="K563">
        <v>14</v>
      </c>
      <c r="L563" t="s">
        <v>1815</v>
      </c>
      <c r="M563" t="s">
        <v>525</v>
      </c>
      <c r="N563" t="s">
        <v>521</v>
      </c>
      <c r="O563" t="s">
        <v>521</v>
      </c>
      <c r="P563" t="s">
        <v>521</v>
      </c>
      <c r="Q563" t="s">
        <v>521</v>
      </c>
      <c r="R563" t="s">
        <v>526</v>
      </c>
      <c r="S563" t="s">
        <v>521</v>
      </c>
      <c r="T563" t="s">
        <v>527</v>
      </c>
      <c r="U563" t="s">
        <v>528</v>
      </c>
      <c r="V563" t="s">
        <v>529</v>
      </c>
      <c r="W563" t="s">
        <v>2828</v>
      </c>
      <c r="X563" t="s">
        <v>531</v>
      </c>
      <c r="Y563">
        <v>19</v>
      </c>
      <c r="Z563" t="s">
        <v>2829</v>
      </c>
      <c r="AA563">
        <v>173001004788</v>
      </c>
      <c r="AB563" t="s">
        <v>1765</v>
      </c>
      <c r="AC563" t="s">
        <v>1766</v>
      </c>
      <c r="AD563">
        <v>22</v>
      </c>
      <c r="AE563" t="s">
        <v>549</v>
      </c>
      <c r="AF563">
        <v>11</v>
      </c>
      <c r="AG563" t="s">
        <v>534</v>
      </c>
      <c r="AH563" t="s">
        <v>521</v>
      </c>
      <c r="AI563">
        <v>60</v>
      </c>
      <c r="AJ563" s="2">
        <v>21659</v>
      </c>
      <c r="AK563" t="s">
        <v>571</v>
      </c>
      <c r="AL563" t="s">
        <v>1139</v>
      </c>
      <c r="AM563" t="s">
        <v>1818</v>
      </c>
      <c r="AN563">
        <v>3114876677</v>
      </c>
      <c r="AO563">
        <v>3102090064</v>
      </c>
      <c r="AP563" t="s">
        <v>2830</v>
      </c>
      <c r="AQ563" t="s">
        <v>2831</v>
      </c>
    </row>
    <row r="564" spans="1:43" x14ac:dyDescent="0.25">
      <c r="A564">
        <v>5867707</v>
      </c>
      <c r="B564">
        <v>5867707</v>
      </c>
      <c r="C564" t="s">
        <v>2832</v>
      </c>
      <c r="D564" s="2">
        <v>27286</v>
      </c>
      <c r="E564" s="2">
        <v>27281</v>
      </c>
      <c r="F564">
        <v>591</v>
      </c>
      <c r="G564" t="s">
        <v>521</v>
      </c>
      <c r="H564" t="s">
        <v>521</v>
      </c>
      <c r="I564">
        <v>9032</v>
      </c>
      <c r="J564" t="s">
        <v>2023</v>
      </c>
      <c r="K564">
        <v>14</v>
      </c>
      <c r="L564" t="s">
        <v>1815</v>
      </c>
      <c r="M564" t="s">
        <v>525</v>
      </c>
      <c r="N564" t="s">
        <v>521</v>
      </c>
      <c r="O564" t="s">
        <v>521</v>
      </c>
      <c r="P564" t="s">
        <v>521</v>
      </c>
      <c r="Q564" t="s">
        <v>521</v>
      </c>
      <c r="R564" t="s">
        <v>526</v>
      </c>
      <c r="S564" t="s">
        <v>521</v>
      </c>
      <c r="T564" t="s">
        <v>527</v>
      </c>
      <c r="U564" t="s">
        <v>544</v>
      </c>
      <c r="V564" t="s">
        <v>529</v>
      </c>
      <c r="W564" t="s">
        <v>2833</v>
      </c>
      <c r="X564" t="s">
        <v>531</v>
      </c>
      <c r="Y564">
        <v>19</v>
      </c>
      <c r="Z564" t="s">
        <v>2834</v>
      </c>
      <c r="AA564">
        <v>173001000308</v>
      </c>
      <c r="AB564" t="s">
        <v>1765</v>
      </c>
      <c r="AC564" t="s">
        <v>1766</v>
      </c>
      <c r="AD564">
        <v>22</v>
      </c>
      <c r="AE564" t="s">
        <v>549</v>
      </c>
      <c r="AF564">
        <v>11</v>
      </c>
      <c r="AG564" t="s">
        <v>534</v>
      </c>
      <c r="AH564" t="s">
        <v>521</v>
      </c>
      <c r="AI564">
        <v>67</v>
      </c>
      <c r="AJ564" s="2">
        <v>19249</v>
      </c>
      <c r="AK564" t="s">
        <v>571</v>
      </c>
      <c r="AL564" t="s">
        <v>1486</v>
      </c>
      <c r="AM564" t="s">
        <v>1818</v>
      </c>
      <c r="AN564">
        <v>2682836</v>
      </c>
      <c r="AO564">
        <v>3166201103</v>
      </c>
      <c r="AP564" t="s">
        <v>2835</v>
      </c>
      <c r="AQ564" t="s">
        <v>2836</v>
      </c>
    </row>
    <row r="565" spans="1:43" x14ac:dyDescent="0.25">
      <c r="A565">
        <v>28787780</v>
      </c>
      <c r="B565">
        <v>28787780</v>
      </c>
      <c r="C565" t="s">
        <v>2837</v>
      </c>
      <c r="D565" s="2">
        <v>35447</v>
      </c>
      <c r="E565" s="2">
        <v>35447</v>
      </c>
      <c r="F565">
        <v>931</v>
      </c>
      <c r="G565" t="s">
        <v>521</v>
      </c>
      <c r="H565" t="s">
        <v>521</v>
      </c>
      <c r="I565">
        <v>9032</v>
      </c>
      <c r="J565" t="s">
        <v>2023</v>
      </c>
      <c r="K565">
        <v>14</v>
      </c>
      <c r="L565" t="s">
        <v>1815</v>
      </c>
      <c r="M565" t="s">
        <v>525</v>
      </c>
      <c r="N565" t="s">
        <v>521</v>
      </c>
      <c r="O565" t="s">
        <v>521</v>
      </c>
      <c r="P565" t="s">
        <v>521</v>
      </c>
      <c r="Q565" t="s">
        <v>521</v>
      </c>
      <c r="R565" t="s">
        <v>526</v>
      </c>
      <c r="S565" t="s">
        <v>521</v>
      </c>
      <c r="T565" t="s">
        <v>527</v>
      </c>
      <c r="U565" t="s">
        <v>544</v>
      </c>
      <c r="V565" t="s">
        <v>529</v>
      </c>
      <c r="W565" t="s">
        <v>2838</v>
      </c>
      <c r="X565" t="s">
        <v>531</v>
      </c>
      <c r="Y565">
        <v>19</v>
      </c>
      <c r="Z565" t="s">
        <v>2839</v>
      </c>
      <c r="AA565">
        <v>173001009259</v>
      </c>
      <c r="AB565" t="s">
        <v>1765</v>
      </c>
      <c r="AC565" t="s">
        <v>1766</v>
      </c>
      <c r="AD565">
        <v>22</v>
      </c>
      <c r="AE565" t="s">
        <v>549</v>
      </c>
      <c r="AF565">
        <v>11</v>
      </c>
      <c r="AG565" t="s">
        <v>534</v>
      </c>
      <c r="AH565" t="s">
        <v>521</v>
      </c>
      <c r="AI565">
        <v>53</v>
      </c>
      <c r="AJ565" s="2">
        <v>24198</v>
      </c>
      <c r="AK565" t="s">
        <v>535</v>
      </c>
      <c r="AL565" t="s">
        <v>536</v>
      </c>
      <c r="AM565" t="s">
        <v>537</v>
      </c>
      <c r="AN565">
        <v>2740308</v>
      </c>
      <c r="AO565">
        <v>2740308</v>
      </c>
      <c r="AP565" t="s">
        <v>2840</v>
      </c>
      <c r="AQ565" t="s">
        <v>2841</v>
      </c>
    </row>
    <row r="566" spans="1:43" x14ac:dyDescent="0.25">
      <c r="A566">
        <v>28647023</v>
      </c>
      <c r="B566">
        <v>28647023</v>
      </c>
      <c r="C566" t="s">
        <v>2842</v>
      </c>
      <c r="D566" s="2">
        <v>35506</v>
      </c>
      <c r="E566" s="2">
        <v>35500</v>
      </c>
      <c r="F566">
        <v>303</v>
      </c>
      <c r="G566" t="s">
        <v>521</v>
      </c>
      <c r="H566" t="s">
        <v>521</v>
      </c>
      <c r="I566">
        <v>908</v>
      </c>
      <c r="J566" t="s">
        <v>2799</v>
      </c>
      <c r="K566">
        <v>14</v>
      </c>
      <c r="L566" t="s">
        <v>1815</v>
      </c>
      <c r="M566" t="s">
        <v>525</v>
      </c>
      <c r="N566" t="s">
        <v>521</v>
      </c>
      <c r="O566" t="s">
        <v>521</v>
      </c>
      <c r="P566" t="s">
        <v>521</v>
      </c>
      <c r="Q566" t="s">
        <v>521</v>
      </c>
      <c r="R566" t="s">
        <v>526</v>
      </c>
      <c r="S566" t="s">
        <v>521</v>
      </c>
      <c r="T566" t="s">
        <v>527</v>
      </c>
      <c r="U566" t="s">
        <v>544</v>
      </c>
      <c r="V566" t="s">
        <v>529</v>
      </c>
      <c r="W566" t="s">
        <v>2843</v>
      </c>
      <c r="X566" t="s">
        <v>531</v>
      </c>
      <c r="Y566">
        <v>19</v>
      </c>
      <c r="Z566" t="s">
        <v>2844</v>
      </c>
      <c r="AA566">
        <v>273001001481</v>
      </c>
      <c r="AB566" t="s">
        <v>1765</v>
      </c>
      <c r="AC566" t="s">
        <v>1766</v>
      </c>
      <c r="AD566">
        <v>22</v>
      </c>
      <c r="AE566" t="s">
        <v>549</v>
      </c>
      <c r="AF566">
        <v>11</v>
      </c>
      <c r="AG566" t="s">
        <v>534</v>
      </c>
      <c r="AH566" t="s">
        <v>521</v>
      </c>
      <c r="AI566">
        <v>62</v>
      </c>
      <c r="AJ566" s="2">
        <v>20993</v>
      </c>
      <c r="AK566" t="s">
        <v>535</v>
      </c>
      <c r="AL566" t="s">
        <v>1486</v>
      </c>
      <c r="AM566" t="s">
        <v>537</v>
      </c>
      <c r="AN566">
        <v>2676554</v>
      </c>
      <c r="AO566">
        <v>2676554</v>
      </c>
      <c r="AP566" t="s">
        <v>2845</v>
      </c>
      <c r="AQ566" t="s">
        <v>2846</v>
      </c>
    </row>
    <row r="567" spans="1:43" x14ac:dyDescent="0.25">
      <c r="A567">
        <v>26527004</v>
      </c>
      <c r="B567">
        <v>26527004</v>
      </c>
      <c r="C567" t="s">
        <v>2847</v>
      </c>
      <c r="D567" s="2">
        <v>34255</v>
      </c>
      <c r="E567" s="2">
        <v>34241</v>
      </c>
      <c r="F567">
        <v>698</v>
      </c>
      <c r="G567" t="s">
        <v>521</v>
      </c>
      <c r="H567" t="s">
        <v>521</v>
      </c>
      <c r="I567">
        <v>9032</v>
      </c>
      <c r="J567" t="s">
        <v>2023</v>
      </c>
      <c r="K567">
        <v>14</v>
      </c>
      <c r="L567" t="s">
        <v>1815</v>
      </c>
      <c r="M567" t="s">
        <v>525</v>
      </c>
      <c r="N567" t="s">
        <v>521</v>
      </c>
      <c r="O567" t="s">
        <v>521</v>
      </c>
      <c r="P567" t="s">
        <v>521</v>
      </c>
      <c r="Q567" t="s">
        <v>521</v>
      </c>
      <c r="R567" t="s">
        <v>1521</v>
      </c>
      <c r="S567" t="s">
        <v>521</v>
      </c>
      <c r="T567" t="s">
        <v>527</v>
      </c>
      <c r="U567" t="s">
        <v>544</v>
      </c>
      <c r="V567" t="s">
        <v>529</v>
      </c>
      <c r="W567" t="s">
        <v>2848</v>
      </c>
      <c r="X567" t="s">
        <v>531</v>
      </c>
      <c r="Y567">
        <v>19</v>
      </c>
      <c r="Z567" t="s">
        <v>2849</v>
      </c>
      <c r="AA567">
        <v>173001011679</v>
      </c>
      <c r="AB567" t="s">
        <v>1765</v>
      </c>
      <c r="AC567" t="s">
        <v>1766</v>
      </c>
      <c r="AD567">
        <v>22</v>
      </c>
      <c r="AE567" t="s">
        <v>549</v>
      </c>
      <c r="AF567">
        <v>11</v>
      </c>
      <c r="AG567" t="s">
        <v>534</v>
      </c>
      <c r="AH567" t="s">
        <v>521</v>
      </c>
      <c r="AI567">
        <v>58</v>
      </c>
      <c r="AJ567" s="2">
        <v>22295</v>
      </c>
      <c r="AK567" t="s">
        <v>535</v>
      </c>
      <c r="AL567" t="s">
        <v>2850</v>
      </c>
      <c r="AM567" t="s">
        <v>1818</v>
      </c>
      <c r="AN567">
        <v>2684661</v>
      </c>
      <c r="AO567">
        <v>2684661</v>
      </c>
      <c r="AP567" t="s">
        <v>2851</v>
      </c>
      <c r="AQ567" t="s">
        <v>2852</v>
      </c>
    </row>
    <row r="568" spans="1:43" x14ac:dyDescent="0.25">
      <c r="A568">
        <v>38230515</v>
      </c>
      <c r="B568">
        <v>38230515</v>
      </c>
      <c r="C568" t="s">
        <v>2853</v>
      </c>
      <c r="D568" s="2">
        <v>29885</v>
      </c>
      <c r="E568" s="2">
        <v>29879</v>
      </c>
      <c r="F568">
        <v>1573</v>
      </c>
      <c r="G568" t="s">
        <v>521</v>
      </c>
      <c r="H568" t="s">
        <v>521</v>
      </c>
      <c r="I568">
        <v>9032</v>
      </c>
      <c r="J568" t="s">
        <v>2023</v>
      </c>
      <c r="K568">
        <v>14</v>
      </c>
      <c r="L568" t="s">
        <v>1815</v>
      </c>
      <c r="M568" t="s">
        <v>525</v>
      </c>
      <c r="N568" t="s">
        <v>521</v>
      </c>
      <c r="O568" t="s">
        <v>521</v>
      </c>
      <c r="P568" t="s">
        <v>521</v>
      </c>
      <c r="Q568" t="s">
        <v>521</v>
      </c>
      <c r="R568" t="s">
        <v>526</v>
      </c>
      <c r="S568" t="s">
        <v>521</v>
      </c>
      <c r="T568" t="s">
        <v>527</v>
      </c>
      <c r="U568" t="s">
        <v>544</v>
      </c>
      <c r="V568" t="s">
        <v>529</v>
      </c>
      <c r="W568" t="s">
        <v>2854</v>
      </c>
      <c r="X568" t="s">
        <v>531</v>
      </c>
      <c r="Y568">
        <v>19</v>
      </c>
      <c r="Z568" t="s">
        <v>2855</v>
      </c>
      <c r="AA568">
        <v>173001001088</v>
      </c>
      <c r="AB568" t="s">
        <v>1765</v>
      </c>
      <c r="AC568" t="s">
        <v>1766</v>
      </c>
      <c r="AD568">
        <v>22</v>
      </c>
      <c r="AE568" t="s">
        <v>549</v>
      </c>
      <c r="AF568">
        <v>11</v>
      </c>
      <c r="AG568" t="s">
        <v>534</v>
      </c>
      <c r="AH568" t="s">
        <v>521</v>
      </c>
      <c r="AI568">
        <v>63</v>
      </c>
      <c r="AJ568" s="2">
        <v>20682</v>
      </c>
      <c r="AK568" t="s">
        <v>535</v>
      </c>
      <c r="AL568" t="s">
        <v>1139</v>
      </c>
      <c r="AM568" t="s">
        <v>1818</v>
      </c>
      <c r="AN568">
        <v>2617907</v>
      </c>
      <c r="AO568">
        <v>3123936238</v>
      </c>
      <c r="AP568" t="s">
        <v>2856</v>
      </c>
      <c r="AQ568" t="s">
        <v>2857</v>
      </c>
    </row>
    <row r="569" spans="1:43" x14ac:dyDescent="0.25">
      <c r="A569">
        <v>38230673</v>
      </c>
      <c r="B569">
        <v>38230673</v>
      </c>
      <c r="C569" t="s">
        <v>2858</v>
      </c>
      <c r="D569" s="2">
        <v>26885</v>
      </c>
      <c r="E569" s="2">
        <v>26876</v>
      </c>
      <c r="F569">
        <v>425</v>
      </c>
      <c r="G569" t="s">
        <v>521</v>
      </c>
      <c r="H569" t="s">
        <v>521</v>
      </c>
      <c r="I569">
        <v>9032</v>
      </c>
      <c r="J569" t="s">
        <v>2023</v>
      </c>
      <c r="K569">
        <v>13</v>
      </c>
      <c r="L569" t="s">
        <v>1815</v>
      </c>
      <c r="M569" t="s">
        <v>525</v>
      </c>
      <c r="N569" t="s">
        <v>521</v>
      </c>
      <c r="O569" t="s">
        <v>521</v>
      </c>
      <c r="P569" t="s">
        <v>521</v>
      </c>
      <c r="Q569" t="s">
        <v>521</v>
      </c>
      <c r="R569" t="s">
        <v>526</v>
      </c>
      <c r="S569" t="s">
        <v>521</v>
      </c>
      <c r="T569" t="s">
        <v>527</v>
      </c>
      <c r="U569" t="s">
        <v>544</v>
      </c>
      <c r="V569" t="s">
        <v>529</v>
      </c>
      <c r="W569" t="s">
        <v>2859</v>
      </c>
      <c r="X569" t="s">
        <v>531</v>
      </c>
      <c r="Y569">
        <v>19</v>
      </c>
      <c r="Z569" t="s">
        <v>2860</v>
      </c>
      <c r="AA569">
        <v>173001004556</v>
      </c>
      <c r="AB569" t="s">
        <v>1765</v>
      </c>
      <c r="AC569" t="s">
        <v>1766</v>
      </c>
      <c r="AD569">
        <v>22</v>
      </c>
      <c r="AE569" t="s">
        <v>549</v>
      </c>
      <c r="AF569">
        <v>11</v>
      </c>
      <c r="AG569" t="s">
        <v>534</v>
      </c>
      <c r="AH569" t="s">
        <v>521</v>
      </c>
      <c r="AI569">
        <v>65</v>
      </c>
      <c r="AJ569" s="2">
        <v>19922</v>
      </c>
      <c r="AK569" t="s">
        <v>535</v>
      </c>
      <c r="AL569" t="s">
        <v>1486</v>
      </c>
      <c r="AM569" t="s">
        <v>537</v>
      </c>
      <c r="AN569">
        <v>3158405539</v>
      </c>
      <c r="AO569">
        <v>3158405539</v>
      </c>
      <c r="AP569" t="s">
        <v>2861</v>
      </c>
      <c r="AQ569" t="s">
        <v>2862</v>
      </c>
    </row>
    <row r="570" spans="1:43" x14ac:dyDescent="0.25">
      <c r="A570">
        <v>38230861</v>
      </c>
      <c r="B570">
        <v>38230861</v>
      </c>
      <c r="C570" t="s">
        <v>2863</v>
      </c>
      <c r="D570" s="2">
        <v>26512</v>
      </c>
      <c r="E570" s="2">
        <v>26508</v>
      </c>
      <c r="F570">
        <v>469</v>
      </c>
      <c r="G570" t="s">
        <v>521</v>
      </c>
      <c r="H570" t="s">
        <v>521</v>
      </c>
      <c r="I570">
        <v>9032</v>
      </c>
      <c r="J570" t="s">
        <v>2023</v>
      </c>
      <c r="K570">
        <v>14</v>
      </c>
      <c r="L570" t="s">
        <v>1815</v>
      </c>
      <c r="M570" t="s">
        <v>525</v>
      </c>
      <c r="N570" t="s">
        <v>521</v>
      </c>
      <c r="O570" t="s">
        <v>521</v>
      </c>
      <c r="P570" t="s">
        <v>521</v>
      </c>
      <c r="Q570" t="s">
        <v>521</v>
      </c>
      <c r="R570" t="s">
        <v>526</v>
      </c>
      <c r="S570" t="s">
        <v>521</v>
      </c>
      <c r="T570" t="s">
        <v>527</v>
      </c>
      <c r="U570" t="s">
        <v>544</v>
      </c>
      <c r="V570" t="s">
        <v>529</v>
      </c>
      <c r="W570" t="s">
        <v>2864</v>
      </c>
      <c r="X570" t="s">
        <v>531</v>
      </c>
      <c r="Y570">
        <v>19</v>
      </c>
      <c r="Z570" t="s">
        <v>2865</v>
      </c>
      <c r="AA570">
        <v>173001000367</v>
      </c>
      <c r="AB570" t="s">
        <v>1765</v>
      </c>
      <c r="AC570" t="s">
        <v>1766</v>
      </c>
      <c r="AD570">
        <v>22</v>
      </c>
      <c r="AE570" t="s">
        <v>549</v>
      </c>
      <c r="AF570">
        <v>11</v>
      </c>
      <c r="AG570" t="s">
        <v>534</v>
      </c>
      <c r="AH570" t="s">
        <v>521</v>
      </c>
      <c r="AI570">
        <v>64</v>
      </c>
      <c r="AJ570" s="2">
        <v>20340</v>
      </c>
      <c r="AK570" t="s">
        <v>535</v>
      </c>
      <c r="AL570" t="s">
        <v>1857</v>
      </c>
      <c r="AM570" t="s">
        <v>537</v>
      </c>
      <c r="AN570">
        <v>2651904</v>
      </c>
      <c r="AO570">
        <v>3118540900</v>
      </c>
      <c r="AP570" t="s">
        <v>2866</v>
      </c>
      <c r="AQ570" t="s">
        <v>2867</v>
      </c>
    </row>
    <row r="571" spans="1:43" x14ac:dyDescent="0.25">
      <c r="A571">
        <v>41695960</v>
      </c>
      <c r="B571">
        <v>41695960</v>
      </c>
      <c r="C571" t="s">
        <v>2868</v>
      </c>
      <c r="D571" s="2">
        <v>29572</v>
      </c>
      <c r="E571" s="2">
        <v>29553</v>
      </c>
      <c r="F571">
        <v>1875</v>
      </c>
      <c r="G571" t="s">
        <v>521</v>
      </c>
      <c r="H571" t="s">
        <v>521</v>
      </c>
      <c r="I571">
        <v>908</v>
      </c>
      <c r="J571" t="s">
        <v>2799</v>
      </c>
      <c r="K571">
        <v>14</v>
      </c>
      <c r="L571" t="s">
        <v>1815</v>
      </c>
      <c r="M571" t="s">
        <v>525</v>
      </c>
      <c r="N571" t="s">
        <v>521</v>
      </c>
      <c r="O571" t="s">
        <v>521</v>
      </c>
      <c r="P571" t="s">
        <v>521</v>
      </c>
      <c r="Q571" t="s">
        <v>521</v>
      </c>
      <c r="R571" t="s">
        <v>526</v>
      </c>
      <c r="S571" t="s">
        <v>521</v>
      </c>
      <c r="T571" t="s">
        <v>527</v>
      </c>
      <c r="U571" t="s">
        <v>544</v>
      </c>
      <c r="V571" t="s">
        <v>529</v>
      </c>
      <c r="W571" t="s">
        <v>2869</v>
      </c>
      <c r="X571" t="s">
        <v>531</v>
      </c>
      <c r="Y571">
        <v>19</v>
      </c>
      <c r="Z571" t="s">
        <v>2870</v>
      </c>
      <c r="AA571">
        <v>173001003072</v>
      </c>
      <c r="AB571" t="s">
        <v>1765</v>
      </c>
      <c r="AC571" t="s">
        <v>1766</v>
      </c>
      <c r="AD571">
        <v>22</v>
      </c>
      <c r="AE571" t="s">
        <v>549</v>
      </c>
      <c r="AF571">
        <v>11</v>
      </c>
      <c r="AG571" t="s">
        <v>534</v>
      </c>
      <c r="AH571" t="s">
        <v>521</v>
      </c>
      <c r="AI571">
        <v>61</v>
      </c>
      <c r="AJ571" s="2">
        <v>21209</v>
      </c>
      <c r="AK571" t="s">
        <v>535</v>
      </c>
      <c r="AL571" t="s">
        <v>1486</v>
      </c>
      <c r="AM571" t="s">
        <v>1818</v>
      </c>
      <c r="AN571">
        <v>2784770</v>
      </c>
      <c r="AO571">
        <v>3133969852</v>
      </c>
      <c r="AP571" t="s">
        <v>2871</v>
      </c>
      <c r="AQ571" t="s">
        <v>2872</v>
      </c>
    </row>
    <row r="572" spans="1:43" x14ac:dyDescent="0.25">
      <c r="A572">
        <v>93364816</v>
      </c>
      <c r="B572">
        <v>93364816</v>
      </c>
      <c r="C572" t="s">
        <v>2873</v>
      </c>
      <c r="D572" s="2">
        <v>34919</v>
      </c>
      <c r="E572" s="2">
        <v>34872</v>
      </c>
      <c r="F572">
        <v>77</v>
      </c>
      <c r="G572" t="s">
        <v>521</v>
      </c>
      <c r="H572" t="s">
        <v>521</v>
      </c>
      <c r="I572">
        <v>9032</v>
      </c>
      <c r="J572" t="s">
        <v>2023</v>
      </c>
      <c r="K572">
        <v>14</v>
      </c>
      <c r="L572" t="s">
        <v>1815</v>
      </c>
      <c r="M572" t="s">
        <v>525</v>
      </c>
      <c r="N572" t="s">
        <v>521</v>
      </c>
      <c r="O572" t="s">
        <v>521</v>
      </c>
      <c r="P572" t="s">
        <v>521</v>
      </c>
      <c r="Q572" t="s">
        <v>521</v>
      </c>
      <c r="R572" t="s">
        <v>526</v>
      </c>
      <c r="S572" t="s">
        <v>521</v>
      </c>
      <c r="T572" t="s">
        <v>527</v>
      </c>
      <c r="U572" t="s">
        <v>544</v>
      </c>
      <c r="V572" t="s">
        <v>529</v>
      </c>
      <c r="W572" t="s">
        <v>2874</v>
      </c>
      <c r="X572" t="s">
        <v>531</v>
      </c>
      <c r="Y572">
        <v>19</v>
      </c>
      <c r="Z572" t="s">
        <v>2875</v>
      </c>
      <c r="AA572">
        <v>173001000341</v>
      </c>
      <c r="AB572" t="s">
        <v>1765</v>
      </c>
      <c r="AC572" t="s">
        <v>1766</v>
      </c>
      <c r="AD572">
        <v>22</v>
      </c>
      <c r="AE572" t="s">
        <v>549</v>
      </c>
      <c r="AF572">
        <v>11</v>
      </c>
      <c r="AG572" t="s">
        <v>534</v>
      </c>
      <c r="AH572" t="s">
        <v>521</v>
      </c>
      <c r="AI572">
        <v>53</v>
      </c>
      <c r="AJ572" s="2">
        <v>24170</v>
      </c>
      <c r="AK572" t="s">
        <v>571</v>
      </c>
      <c r="AL572" t="s">
        <v>1857</v>
      </c>
      <c r="AM572" t="s">
        <v>537</v>
      </c>
      <c r="AN572">
        <v>2748904</v>
      </c>
      <c r="AO572">
        <v>3202253702</v>
      </c>
      <c r="AP572" t="s">
        <v>2876</v>
      </c>
      <c r="AQ572" t="s">
        <v>2877</v>
      </c>
    </row>
    <row r="573" spans="1:43" x14ac:dyDescent="0.25">
      <c r="A573">
        <v>42117419</v>
      </c>
      <c r="B573">
        <v>42117419</v>
      </c>
      <c r="C573" t="s">
        <v>2878</v>
      </c>
      <c r="D573" s="2">
        <v>34053</v>
      </c>
      <c r="E573" s="2">
        <v>34053</v>
      </c>
      <c r="F573">
        <v>41</v>
      </c>
      <c r="G573" t="s">
        <v>521</v>
      </c>
      <c r="H573" t="s">
        <v>521</v>
      </c>
      <c r="I573">
        <v>9032</v>
      </c>
      <c r="J573" t="s">
        <v>2023</v>
      </c>
      <c r="K573">
        <v>14</v>
      </c>
      <c r="L573" t="s">
        <v>1815</v>
      </c>
      <c r="M573" t="s">
        <v>525</v>
      </c>
      <c r="N573" t="s">
        <v>521</v>
      </c>
      <c r="O573" t="s">
        <v>521</v>
      </c>
      <c r="P573" t="s">
        <v>521</v>
      </c>
      <c r="Q573" t="s">
        <v>521</v>
      </c>
      <c r="R573" t="s">
        <v>526</v>
      </c>
      <c r="S573" t="s">
        <v>521</v>
      </c>
      <c r="T573" t="s">
        <v>527</v>
      </c>
      <c r="U573" t="s">
        <v>680</v>
      </c>
      <c r="V573" t="s">
        <v>529</v>
      </c>
      <c r="W573" t="s">
        <v>2879</v>
      </c>
      <c r="X573" t="s">
        <v>531</v>
      </c>
      <c r="Y573">
        <v>19</v>
      </c>
      <c r="Z573" t="s">
        <v>2880</v>
      </c>
      <c r="AA573">
        <v>173001011474</v>
      </c>
      <c r="AB573" t="s">
        <v>1765</v>
      </c>
      <c r="AC573" t="s">
        <v>1766</v>
      </c>
      <c r="AD573">
        <v>22</v>
      </c>
      <c r="AE573" t="s">
        <v>549</v>
      </c>
      <c r="AF573">
        <v>11</v>
      </c>
      <c r="AG573" t="s">
        <v>534</v>
      </c>
      <c r="AH573" t="s">
        <v>521</v>
      </c>
      <c r="AI573">
        <v>43</v>
      </c>
      <c r="AJ573" s="2">
        <v>27777</v>
      </c>
      <c r="AK573" t="s">
        <v>535</v>
      </c>
      <c r="AL573" t="s">
        <v>980</v>
      </c>
      <c r="AM573" t="s">
        <v>537</v>
      </c>
      <c r="AN573">
        <v>2608080</v>
      </c>
      <c r="AO573">
        <v>3012920066</v>
      </c>
      <c r="AP573" t="s">
        <v>2881</v>
      </c>
      <c r="AQ573" t="s">
        <v>2882</v>
      </c>
    </row>
    <row r="574" spans="1:43" x14ac:dyDescent="0.25">
      <c r="A574">
        <v>39557200</v>
      </c>
      <c r="B574">
        <v>39557200</v>
      </c>
      <c r="C574" t="s">
        <v>2883</v>
      </c>
      <c r="D574" s="2">
        <v>33999</v>
      </c>
      <c r="E574" s="2">
        <v>33996</v>
      </c>
      <c r="F574">
        <v>8</v>
      </c>
      <c r="G574" t="s">
        <v>521</v>
      </c>
      <c r="H574" t="s">
        <v>521</v>
      </c>
      <c r="I574">
        <v>9032</v>
      </c>
      <c r="J574" t="s">
        <v>2023</v>
      </c>
      <c r="K574">
        <v>14</v>
      </c>
      <c r="L574" t="s">
        <v>1815</v>
      </c>
      <c r="M574" t="s">
        <v>525</v>
      </c>
      <c r="N574" t="s">
        <v>521</v>
      </c>
      <c r="O574" t="s">
        <v>521</v>
      </c>
      <c r="P574" t="s">
        <v>521</v>
      </c>
      <c r="Q574" t="s">
        <v>521</v>
      </c>
      <c r="R574" t="s">
        <v>526</v>
      </c>
      <c r="S574" t="s">
        <v>521</v>
      </c>
      <c r="T574" t="s">
        <v>527</v>
      </c>
      <c r="U574" t="s">
        <v>528</v>
      </c>
      <c r="V574" t="s">
        <v>529</v>
      </c>
      <c r="W574" t="s">
        <v>2884</v>
      </c>
      <c r="X574" t="s">
        <v>531</v>
      </c>
      <c r="Y574">
        <v>19</v>
      </c>
      <c r="Z574" t="s">
        <v>2885</v>
      </c>
      <c r="AA574">
        <v>173001002475</v>
      </c>
      <c r="AB574" t="s">
        <v>1765</v>
      </c>
      <c r="AC574" t="s">
        <v>1766</v>
      </c>
      <c r="AD574">
        <v>22</v>
      </c>
      <c r="AE574" t="s">
        <v>549</v>
      </c>
      <c r="AF574">
        <v>11</v>
      </c>
      <c r="AG574" t="s">
        <v>534</v>
      </c>
      <c r="AH574" t="s">
        <v>521</v>
      </c>
      <c r="AI574">
        <v>55</v>
      </c>
      <c r="AJ574" s="2">
        <v>23483</v>
      </c>
      <c r="AK574" t="s">
        <v>535</v>
      </c>
      <c r="AL574" t="s">
        <v>1947</v>
      </c>
      <c r="AM574" t="s">
        <v>1818</v>
      </c>
      <c r="AN574">
        <v>3174734390</v>
      </c>
      <c r="AO574">
        <v>3174734390</v>
      </c>
      <c r="AP574" t="s">
        <v>2886</v>
      </c>
      <c r="AQ574" t="s">
        <v>2887</v>
      </c>
    </row>
    <row r="575" spans="1:43" x14ac:dyDescent="0.25">
      <c r="A575">
        <v>65499484</v>
      </c>
      <c r="B575">
        <v>65499484</v>
      </c>
      <c r="C575" t="s">
        <v>2888</v>
      </c>
      <c r="D575" s="2">
        <v>34821</v>
      </c>
      <c r="E575" s="2">
        <v>34787</v>
      </c>
      <c r="F575">
        <v>310</v>
      </c>
      <c r="G575" t="s">
        <v>521</v>
      </c>
      <c r="H575" t="s">
        <v>521</v>
      </c>
      <c r="I575">
        <v>9032</v>
      </c>
      <c r="J575" t="s">
        <v>2023</v>
      </c>
      <c r="K575">
        <v>14</v>
      </c>
      <c r="L575" t="s">
        <v>1815</v>
      </c>
      <c r="M575" t="s">
        <v>525</v>
      </c>
      <c r="N575" t="s">
        <v>521</v>
      </c>
      <c r="O575" t="s">
        <v>521</v>
      </c>
      <c r="P575" t="s">
        <v>521</v>
      </c>
      <c r="Q575" t="s">
        <v>521</v>
      </c>
      <c r="R575" t="s">
        <v>526</v>
      </c>
      <c r="S575" t="s">
        <v>521</v>
      </c>
      <c r="T575" t="s">
        <v>527</v>
      </c>
      <c r="U575" t="s">
        <v>544</v>
      </c>
      <c r="V575" t="s">
        <v>529</v>
      </c>
      <c r="W575" t="s">
        <v>2889</v>
      </c>
      <c r="X575" t="s">
        <v>531</v>
      </c>
      <c r="Y575">
        <v>19</v>
      </c>
      <c r="Z575" t="s">
        <v>2890</v>
      </c>
      <c r="AA575">
        <v>173001006331</v>
      </c>
      <c r="AB575" t="s">
        <v>1765</v>
      </c>
      <c r="AC575" t="s">
        <v>1766</v>
      </c>
      <c r="AD575">
        <v>22</v>
      </c>
      <c r="AE575" t="s">
        <v>549</v>
      </c>
      <c r="AF575">
        <v>11</v>
      </c>
      <c r="AG575" t="s">
        <v>534</v>
      </c>
      <c r="AH575" t="s">
        <v>521</v>
      </c>
      <c r="AI575">
        <v>54</v>
      </c>
      <c r="AJ575" s="2">
        <v>23923</v>
      </c>
      <c r="AK575" t="s">
        <v>535</v>
      </c>
      <c r="AL575" t="s">
        <v>1947</v>
      </c>
      <c r="AM575" t="s">
        <v>537</v>
      </c>
      <c r="AN575">
        <v>2680818</v>
      </c>
      <c r="AO575">
        <v>2680818</v>
      </c>
      <c r="AP575" t="s">
        <v>2891</v>
      </c>
      <c r="AQ575" t="s">
        <v>2892</v>
      </c>
    </row>
    <row r="576" spans="1:43" x14ac:dyDescent="0.25">
      <c r="A576">
        <v>14240059</v>
      </c>
      <c r="B576">
        <v>14240059</v>
      </c>
      <c r="C576" t="s">
        <v>2893</v>
      </c>
      <c r="D576" s="2">
        <v>38587</v>
      </c>
      <c r="E576" s="2">
        <v>38583</v>
      </c>
      <c r="F576">
        <v>483</v>
      </c>
      <c r="G576" t="s">
        <v>521</v>
      </c>
      <c r="H576" t="s">
        <v>521</v>
      </c>
      <c r="I576">
        <v>9032</v>
      </c>
      <c r="J576" t="s">
        <v>2023</v>
      </c>
      <c r="K576" t="s">
        <v>1936</v>
      </c>
      <c r="L576" t="s">
        <v>524</v>
      </c>
      <c r="M576" t="s">
        <v>525</v>
      </c>
      <c r="N576" t="s">
        <v>521</v>
      </c>
      <c r="O576" t="s">
        <v>521</v>
      </c>
      <c r="P576" t="s">
        <v>521</v>
      </c>
      <c r="Q576" t="s">
        <v>521</v>
      </c>
      <c r="R576" t="s">
        <v>526</v>
      </c>
      <c r="S576" t="s">
        <v>521</v>
      </c>
      <c r="T576" t="s">
        <v>527</v>
      </c>
      <c r="U576" t="s">
        <v>544</v>
      </c>
      <c r="V576" t="s">
        <v>529</v>
      </c>
      <c r="W576" t="s">
        <v>2894</v>
      </c>
      <c r="X576" t="s">
        <v>531</v>
      </c>
      <c r="Y576">
        <v>19</v>
      </c>
      <c r="Z576" t="s">
        <v>2895</v>
      </c>
      <c r="AA576">
        <v>173001010842</v>
      </c>
      <c r="AB576" t="s">
        <v>1765</v>
      </c>
      <c r="AC576" t="s">
        <v>1766</v>
      </c>
      <c r="AD576">
        <v>22</v>
      </c>
      <c r="AE576" t="s">
        <v>549</v>
      </c>
      <c r="AF576">
        <v>11</v>
      </c>
      <c r="AG576" t="s">
        <v>534</v>
      </c>
      <c r="AH576" t="s">
        <v>521</v>
      </c>
      <c r="AI576">
        <v>59</v>
      </c>
      <c r="AJ576" s="2">
        <v>22217</v>
      </c>
      <c r="AK576" t="s">
        <v>571</v>
      </c>
      <c r="AL576" t="s">
        <v>1900</v>
      </c>
      <c r="AM576" t="s">
        <v>1767</v>
      </c>
      <c r="AN576">
        <v>2751190</v>
      </c>
      <c r="AO576">
        <v>3115879889</v>
      </c>
      <c r="AP576" t="s">
        <v>2896</v>
      </c>
      <c r="AQ576" t="s">
        <v>2897</v>
      </c>
    </row>
    <row r="577" spans="1:43" x14ac:dyDescent="0.25">
      <c r="A577">
        <v>38232277</v>
      </c>
      <c r="B577">
        <v>38232277</v>
      </c>
      <c r="C577" t="s">
        <v>2898</v>
      </c>
      <c r="D577" s="2">
        <v>27109</v>
      </c>
      <c r="E577" s="2">
        <v>27095</v>
      </c>
      <c r="F577">
        <v>139</v>
      </c>
      <c r="G577" t="s">
        <v>521</v>
      </c>
      <c r="H577" t="s">
        <v>521</v>
      </c>
      <c r="I577">
        <v>9032</v>
      </c>
      <c r="J577" t="s">
        <v>2023</v>
      </c>
      <c r="K577">
        <v>14</v>
      </c>
      <c r="L577" t="s">
        <v>1815</v>
      </c>
      <c r="M577" t="s">
        <v>525</v>
      </c>
      <c r="N577" t="s">
        <v>521</v>
      </c>
      <c r="O577" t="s">
        <v>521</v>
      </c>
      <c r="P577" t="s">
        <v>521</v>
      </c>
      <c r="Q577" t="s">
        <v>521</v>
      </c>
      <c r="R577" t="s">
        <v>526</v>
      </c>
      <c r="S577" t="s">
        <v>521</v>
      </c>
      <c r="T577" t="s">
        <v>527</v>
      </c>
      <c r="U577" t="s">
        <v>680</v>
      </c>
      <c r="V577" t="s">
        <v>529</v>
      </c>
      <c r="W577" t="s">
        <v>2899</v>
      </c>
      <c r="X577" t="s">
        <v>531</v>
      </c>
      <c r="Y577">
        <v>19</v>
      </c>
      <c r="Z577" t="s">
        <v>2900</v>
      </c>
      <c r="AA577">
        <v>173001002467</v>
      </c>
      <c r="AB577" t="s">
        <v>1765</v>
      </c>
      <c r="AC577" t="s">
        <v>1766</v>
      </c>
      <c r="AD577">
        <v>22</v>
      </c>
      <c r="AE577" t="s">
        <v>549</v>
      </c>
      <c r="AF577">
        <v>11</v>
      </c>
      <c r="AG577" t="s">
        <v>534</v>
      </c>
      <c r="AH577" t="s">
        <v>521</v>
      </c>
      <c r="AI577">
        <v>65</v>
      </c>
      <c r="AJ577" s="2">
        <v>19950</v>
      </c>
      <c r="AK577" t="s">
        <v>535</v>
      </c>
      <c r="AL577" t="s">
        <v>2774</v>
      </c>
      <c r="AM577" t="s">
        <v>1818</v>
      </c>
      <c r="AN577">
        <v>2645849</v>
      </c>
      <c r="AO577">
        <v>2645849</v>
      </c>
      <c r="AP577" t="s">
        <v>2901</v>
      </c>
      <c r="AQ577" t="s">
        <v>2902</v>
      </c>
    </row>
    <row r="578" spans="1:43" x14ac:dyDescent="0.25">
      <c r="A578">
        <v>65744269</v>
      </c>
      <c r="B578">
        <v>65744269</v>
      </c>
      <c r="C578" t="s">
        <v>2903</v>
      </c>
      <c r="D578" s="2">
        <v>34240</v>
      </c>
      <c r="E578" s="2">
        <v>34240</v>
      </c>
      <c r="F578">
        <v>63</v>
      </c>
      <c r="G578" t="s">
        <v>521</v>
      </c>
      <c r="H578" t="s">
        <v>521</v>
      </c>
      <c r="I578">
        <v>9032</v>
      </c>
      <c r="J578" t="s">
        <v>2023</v>
      </c>
      <c r="K578">
        <v>14</v>
      </c>
      <c r="L578" t="s">
        <v>1815</v>
      </c>
      <c r="M578" t="s">
        <v>525</v>
      </c>
      <c r="N578" t="s">
        <v>521</v>
      </c>
      <c r="O578" t="s">
        <v>521</v>
      </c>
      <c r="P578" t="s">
        <v>521</v>
      </c>
      <c r="Q578" t="s">
        <v>521</v>
      </c>
      <c r="R578" t="s">
        <v>526</v>
      </c>
      <c r="S578" t="s">
        <v>521</v>
      </c>
      <c r="T578" t="s">
        <v>527</v>
      </c>
      <c r="U578" t="s">
        <v>544</v>
      </c>
      <c r="V578" t="s">
        <v>529</v>
      </c>
      <c r="W578" t="s">
        <v>2904</v>
      </c>
      <c r="X578" t="s">
        <v>531</v>
      </c>
      <c r="Y578">
        <v>19</v>
      </c>
      <c r="Z578" t="s">
        <v>2905</v>
      </c>
      <c r="AA578">
        <v>173001006322</v>
      </c>
      <c r="AB578" t="s">
        <v>1765</v>
      </c>
      <c r="AC578" t="s">
        <v>1766</v>
      </c>
      <c r="AD578">
        <v>22</v>
      </c>
      <c r="AE578" t="s">
        <v>549</v>
      </c>
      <c r="AF578">
        <v>11</v>
      </c>
      <c r="AG578" t="s">
        <v>534</v>
      </c>
      <c r="AH578" t="s">
        <v>521</v>
      </c>
      <c r="AI578">
        <v>51</v>
      </c>
      <c r="AJ578" s="2">
        <v>24892</v>
      </c>
      <c r="AK578" t="s">
        <v>535</v>
      </c>
      <c r="AL578" t="s">
        <v>536</v>
      </c>
      <c r="AM578" t="s">
        <v>1818</v>
      </c>
      <c r="AN578">
        <v>2751649</v>
      </c>
      <c r="AO578">
        <v>2751649</v>
      </c>
      <c r="AP578" t="s">
        <v>2906</v>
      </c>
      <c r="AQ578" t="s">
        <v>2907</v>
      </c>
    </row>
    <row r="579" spans="1:43" x14ac:dyDescent="0.25">
      <c r="A579">
        <v>93386774</v>
      </c>
      <c r="B579">
        <v>93386774</v>
      </c>
      <c r="C579" t="s">
        <v>2908</v>
      </c>
      <c r="D579" s="2">
        <v>39664</v>
      </c>
      <c r="E579" s="2">
        <v>39664</v>
      </c>
      <c r="F579" t="s">
        <v>2035</v>
      </c>
      <c r="G579" t="s">
        <v>521</v>
      </c>
      <c r="H579" t="s">
        <v>521</v>
      </c>
      <c r="I579">
        <v>9032</v>
      </c>
      <c r="J579" t="s">
        <v>2023</v>
      </c>
      <c r="K579" t="s">
        <v>1883</v>
      </c>
      <c r="L579" t="s">
        <v>524</v>
      </c>
      <c r="M579" t="s">
        <v>525</v>
      </c>
      <c r="N579" t="s">
        <v>521</v>
      </c>
      <c r="O579" t="s">
        <v>521</v>
      </c>
      <c r="P579" t="s">
        <v>521</v>
      </c>
      <c r="Q579" t="s">
        <v>521</v>
      </c>
      <c r="R579" t="s">
        <v>526</v>
      </c>
      <c r="S579" t="s">
        <v>521</v>
      </c>
      <c r="T579" t="s">
        <v>527</v>
      </c>
      <c r="U579" t="s">
        <v>544</v>
      </c>
      <c r="V579" t="s">
        <v>529</v>
      </c>
      <c r="W579" t="s">
        <v>2909</v>
      </c>
      <c r="X579" t="s">
        <v>531</v>
      </c>
      <c r="Y579">
        <v>19</v>
      </c>
      <c r="Z579" t="s">
        <v>2910</v>
      </c>
      <c r="AA579">
        <v>273001002658</v>
      </c>
      <c r="AB579" t="s">
        <v>1765</v>
      </c>
      <c r="AC579" t="s">
        <v>1766</v>
      </c>
      <c r="AD579">
        <v>22</v>
      </c>
      <c r="AE579" t="s">
        <v>549</v>
      </c>
      <c r="AF579">
        <v>11</v>
      </c>
      <c r="AG579" t="s">
        <v>534</v>
      </c>
      <c r="AH579" t="s">
        <v>521</v>
      </c>
      <c r="AI579">
        <v>47</v>
      </c>
      <c r="AJ579" s="2">
        <v>26534</v>
      </c>
      <c r="AK579" t="s">
        <v>571</v>
      </c>
      <c r="AL579" t="s">
        <v>1604</v>
      </c>
      <c r="AM579" t="s">
        <v>1775</v>
      </c>
      <c r="AN579">
        <v>2644138</v>
      </c>
      <c r="AO579">
        <v>3133483635</v>
      </c>
      <c r="AP579" t="s">
        <v>2911</v>
      </c>
      <c r="AQ579" t="s">
        <v>2912</v>
      </c>
    </row>
    <row r="580" spans="1:43" x14ac:dyDescent="0.25">
      <c r="A580">
        <v>5986712</v>
      </c>
      <c r="B580">
        <v>5986712</v>
      </c>
      <c r="C580" t="s">
        <v>2913</v>
      </c>
      <c r="D580" s="2">
        <v>28961</v>
      </c>
      <c r="E580" s="2">
        <v>28940</v>
      </c>
      <c r="F580">
        <v>411</v>
      </c>
      <c r="G580" t="s">
        <v>521</v>
      </c>
      <c r="H580" t="s">
        <v>521</v>
      </c>
      <c r="I580">
        <v>9032</v>
      </c>
      <c r="J580" t="s">
        <v>2023</v>
      </c>
      <c r="K580">
        <v>14</v>
      </c>
      <c r="L580" t="s">
        <v>1815</v>
      </c>
      <c r="M580" t="s">
        <v>525</v>
      </c>
      <c r="N580" t="s">
        <v>521</v>
      </c>
      <c r="O580" t="s">
        <v>521</v>
      </c>
      <c r="P580" t="s">
        <v>521</v>
      </c>
      <c r="Q580" t="s">
        <v>521</v>
      </c>
      <c r="R580" t="s">
        <v>526</v>
      </c>
      <c r="S580" t="s">
        <v>521</v>
      </c>
      <c r="T580" t="s">
        <v>527</v>
      </c>
      <c r="U580" t="s">
        <v>544</v>
      </c>
      <c r="V580" t="s">
        <v>529</v>
      </c>
      <c r="W580" t="s">
        <v>2914</v>
      </c>
      <c r="X580" t="s">
        <v>531</v>
      </c>
      <c r="Y580">
        <v>19</v>
      </c>
      <c r="Z580" t="s">
        <v>2915</v>
      </c>
      <c r="AA580">
        <v>173001002211</v>
      </c>
      <c r="AB580" t="s">
        <v>1765</v>
      </c>
      <c r="AC580" t="s">
        <v>1766</v>
      </c>
      <c r="AD580">
        <v>22</v>
      </c>
      <c r="AE580" t="s">
        <v>549</v>
      </c>
      <c r="AF580">
        <v>11</v>
      </c>
      <c r="AG580" t="s">
        <v>534</v>
      </c>
      <c r="AH580" t="s">
        <v>521</v>
      </c>
      <c r="AI580">
        <v>63</v>
      </c>
      <c r="AJ580" s="2">
        <v>20770</v>
      </c>
      <c r="AK580" t="s">
        <v>571</v>
      </c>
      <c r="AL580" t="s">
        <v>1486</v>
      </c>
      <c r="AM580" t="s">
        <v>1818</v>
      </c>
      <c r="AN580">
        <v>2792564</v>
      </c>
      <c r="AO580">
        <v>3163946021</v>
      </c>
      <c r="AP580" t="s">
        <v>2916</v>
      </c>
      <c r="AQ580" t="s">
        <v>2917</v>
      </c>
    </row>
    <row r="581" spans="1:43" x14ac:dyDescent="0.25">
      <c r="A581">
        <v>5933755</v>
      </c>
      <c r="B581">
        <v>5933755</v>
      </c>
      <c r="C581" t="s">
        <v>2918</v>
      </c>
      <c r="D581" s="2">
        <v>29089</v>
      </c>
      <c r="E581" s="2">
        <v>29076</v>
      </c>
      <c r="F581">
        <v>1275</v>
      </c>
      <c r="G581" t="s">
        <v>521</v>
      </c>
      <c r="H581" t="s">
        <v>521</v>
      </c>
      <c r="I581">
        <v>9032</v>
      </c>
      <c r="J581" t="s">
        <v>2023</v>
      </c>
      <c r="K581">
        <v>14</v>
      </c>
      <c r="L581" t="s">
        <v>1815</v>
      </c>
      <c r="M581" t="s">
        <v>525</v>
      </c>
      <c r="N581" t="s">
        <v>521</v>
      </c>
      <c r="O581" t="s">
        <v>521</v>
      </c>
      <c r="P581" t="s">
        <v>521</v>
      </c>
      <c r="Q581" t="s">
        <v>521</v>
      </c>
      <c r="R581" t="s">
        <v>526</v>
      </c>
      <c r="S581" t="s">
        <v>521</v>
      </c>
      <c r="T581" t="s">
        <v>527</v>
      </c>
      <c r="U581" t="s">
        <v>544</v>
      </c>
      <c r="V581" t="s">
        <v>529</v>
      </c>
      <c r="W581" t="s">
        <v>2919</v>
      </c>
      <c r="X581" t="s">
        <v>531</v>
      </c>
      <c r="Y581">
        <v>19</v>
      </c>
      <c r="Z581" t="s">
        <v>2920</v>
      </c>
      <c r="AA581">
        <v>173001010508</v>
      </c>
      <c r="AB581" t="s">
        <v>1765</v>
      </c>
      <c r="AC581" t="s">
        <v>1766</v>
      </c>
      <c r="AD581">
        <v>22</v>
      </c>
      <c r="AE581" t="s">
        <v>549</v>
      </c>
      <c r="AF581">
        <v>11</v>
      </c>
      <c r="AG581" t="s">
        <v>534</v>
      </c>
      <c r="AH581" t="s">
        <v>521</v>
      </c>
      <c r="AI581">
        <v>61</v>
      </c>
      <c r="AJ581" s="2">
        <v>21204</v>
      </c>
      <c r="AK581" t="s">
        <v>571</v>
      </c>
      <c r="AL581" t="s">
        <v>1857</v>
      </c>
      <c r="AM581" t="s">
        <v>1818</v>
      </c>
      <c r="AN581">
        <v>3163380971</v>
      </c>
      <c r="AO581">
        <v>3163380971</v>
      </c>
      <c r="AP581" t="s">
        <v>2921</v>
      </c>
      <c r="AQ581" t="s">
        <v>1300</v>
      </c>
    </row>
    <row r="582" spans="1:43" x14ac:dyDescent="0.25">
      <c r="A582">
        <v>93397142</v>
      </c>
      <c r="B582">
        <v>93397142</v>
      </c>
      <c r="C582" t="s">
        <v>2922</v>
      </c>
      <c r="D582" s="2">
        <v>40091</v>
      </c>
      <c r="E582" s="2">
        <v>40077</v>
      </c>
      <c r="F582" t="s">
        <v>1338</v>
      </c>
      <c r="G582" t="s">
        <v>521</v>
      </c>
      <c r="H582" t="s">
        <v>521</v>
      </c>
      <c r="I582">
        <v>9042</v>
      </c>
      <c r="J582" t="s">
        <v>2923</v>
      </c>
      <c r="K582" t="s">
        <v>2015</v>
      </c>
      <c r="L582" t="s">
        <v>524</v>
      </c>
      <c r="M582" t="s">
        <v>525</v>
      </c>
      <c r="N582" t="s">
        <v>521</v>
      </c>
      <c r="O582" t="s">
        <v>521</v>
      </c>
      <c r="P582" t="s">
        <v>521</v>
      </c>
      <c r="Q582" t="s">
        <v>521</v>
      </c>
      <c r="R582" t="s">
        <v>526</v>
      </c>
      <c r="S582" t="s">
        <v>521</v>
      </c>
      <c r="T582" t="s">
        <v>527</v>
      </c>
      <c r="U582" t="s">
        <v>544</v>
      </c>
      <c r="V582" t="s">
        <v>529</v>
      </c>
      <c r="W582" t="s">
        <v>2924</v>
      </c>
      <c r="X582" t="s">
        <v>531</v>
      </c>
      <c r="Y582">
        <v>19</v>
      </c>
      <c r="Z582" t="s">
        <v>2925</v>
      </c>
      <c r="AA582">
        <v>173001005661</v>
      </c>
      <c r="AB582" t="s">
        <v>1765</v>
      </c>
      <c r="AC582" t="s">
        <v>1766</v>
      </c>
      <c r="AD582">
        <v>22</v>
      </c>
      <c r="AE582" t="s">
        <v>549</v>
      </c>
      <c r="AF582">
        <v>11</v>
      </c>
      <c r="AG582" t="s">
        <v>534</v>
      </c>
      <c r="AH582" t="s">
        <v>521</v>
      </c>
      <c r="AI582">
        <v>44</v>
      </c>
      <c r="AJ582" s="2">
        <v>27647</v>
      </c>
      <c r="AK582" t="s">
        <v>571</v>
      </c>
      <c r="AL582" t="s">
        <v>2926</v>
      </c>
      <c r="AM582" t="s">
        <v>1831</v>
      </c>
      <c r="AN582">
        <v>2770689</v>
      </c>
      <c r="AO582">
        <v>3186195872</v>
      </c>
      <c r="AP582" t="s">
        <v>2927</v>
      </c>
      <c r="AQ582" t="s">
        <v>2928</v>
      </c>
    </row>
    <row r="583" spans="1:43" x14ac:dyDescent="0.25">
      <c r="A583">
        <v>93368351</v>
      </c>
      <c r="B583">
        <v>93368351</v>
      </c>
      <c r="C583" t="s">
        <v>2929</v>
      </c>
      <c r="D583" s="2">
        <v>40940</v>
      </c>
      <c r="E583" s="2">
        <v>40940</v>
      </c>
      <c r="F583" t="s">
        <v>2930</v>
      </c>
      <c r="G583" t="s">
        <v>521</v>
      </c>
      <c r="H583" t="s">
        <v>521</v>
      </c>
      <c r="I583">
        <v>9032</v>
      </c>
      <c r="J583" t="s">
        <v>2023</v>
      </c>
      <c r="K583" t="s">
        <v>1762</v>
      </c>
      <c r="L583" t="s">
        <v>524</v>
      </c>
      <c r="M583" t="s">
        <v>525</v>
      </c>
      <c r="N583" t="s">
        <v>521</v>
      </c>
      <c r="O583" t="s">
        <v>521</v>
      </c>
      <c r="P583" t="s">
        <v>521</v>
      </c>
      <c r="Q583" t="s">
        <v>521</v>
      </c>
      <c r="R583" t="s">
        <v>526</v>
      </c>
      <c r="S583" t="s">
        <v>521</v>
      </c>
      <c r="T583" t="s">
        <v>527</v>
      </c>
      <c r="U583" t="s">
        <v>528</v>
      </c>
      <c r="V583" t="s">
        <v>529</v>
      </c>
      <c r="W583" t="s">
        <v>2800</v>
      </c>
      <c r="X583" t="s">
        <v>531</v>
      </c>
      <c r="Y583">
        <v>19</v>
      </c>
      <c r="Z583" t="s">
        <v>2801</v>
      </c>
      <c r="AA583">
        <v>173001006896</v>
      </c>
      <c r="AB583" t="s">
        <v>1765</v>
      </c>
      <c r="AC583" t="s">
        <v>1766</v>
      </c>
      <c r="AD583">
        <v>22</v>
      </c>
      <c r="AE583" t="s">
        <v>549</v>
      </c>
      <c r="AF583">
        <v>11</v>
      </c>
      <c r="AG583" t="s">
        <v>534</v>
      </c>
      <c r="AH583" t="s">
        <v>521</v>
      </c>
      <c r="AI583">
        <v>53</v>
      </c>
      <c r="AJ583" s="2">
        <v>24457</v>
      </c>
      <c r="AK583" t="s">
        <v>571</v>
      </c>
      <c r="AL583" t="s">
        <v>2031</v>
      </c>
      <c r="AM583" t="s">
        <v>1767</v>
      </c>
      <c r="AN583">
        <v>3163826495</v>
      </c>
      <c r="AO583">
        <v>3163826495</v>
      </c>
      <c r="AP583" t="s">
        <v>2931</v>
      </c>
      <c r="AQ583" t="s">
        <v>2932</v>
      </c>
    </row>
    <row r="584" spans="1:43" x14ac:dyDescent="0.25">
      <c r="A584">
        <v>6015229</v>
      </c>
      <c r="B584">
        <v>6015229</v>
      </c>
      <c r="C584" t="s">
        <v>2933</v>
      </c>
      <c r="D584" s="2">
        <v>42103</v>
      </c>
      <c r="E584" s="2">
        <v>42102</v>
      </c>
      <c r="F584" t="s">
        <v>2934</v>
      </c>
      <c r="G584" t="s">
        <v>521</v>
      </c>
      <c r="H584" t="s">
        <v>521</v>
      </c>
      <c r="I584">
        <v>9034</v>
      </c>
      <c r="J584" t="s">
        <v>2066</v>
      </c>
      <c r="K584">
        <v>14</v>
      </c>
      <c r="L584" t="s">
        <v>1815</v>
      </c>
      <c r="M584" t="s">
        <v>525</v>
      </c>
      <c r="N584" t="s">
        <v>521</v>
      </c>
      <c r="O584" t="s">
        <v>521</v>
      </c>
      <c r="P584" t="s">
        <v>521</v>
      </c>
      <c r="Q584" t="s">
        <v>521</v>
      </c>
      <c r="R584" t="s">
        <v>526</v>
      </c>
      <c r="S584" t="s">
        <v>521</v>
      </c>
      <c r="T584" t="s">
        <v>527</v>
      </c>
      <c r="U584" t="s">
        <v>544</v>
      </c>
      <c r="V584" t="s">
        <v>529</v>
      </c>
      <c r="W584" t="s">
        <v>2935</v>
      </c>
      <c r="X584" t="s">
        <v>531</v>
      </c>
      <c r="Y584">
        <v>19</v>
      </c>
      <c r="Z584" t="s">
        <v>2936</v>
      </c>
      <c r="AA584">
        <v>273001004286</v>
      </c>
      <c r="AB584" t="s">
        <v>1765</v>
      </c>
      <c r="AC584" t="s">
        <v>1766</v>
      </c>
      <c r="AD584">
        <v>22</v>
      </c>
      <c r="AE584" t="s">
        <v>549</v>
      </c>
      <c r="AF584">
        <v>11</v>
      </c>
      <c r="AG584" t="s">
        <v>534</v>
      </c>
      <c r="AH584" t="s">
        <v>521</v>
      </c>
      <c r="AI584">
        <v>64</v>
      </c>
      <c r="AJ584" s="2">
        <v>20133</v>
      </c>
      <c r="AK584" t="s">
        <v>571</v>
      </c>
      <c r="AL584" t="s">
        <v>2024</v>
      </c>
      <c r="AM584" t="s">
        <v>537</v>
      </c>
      <c r="AN584">
        <v>3114475952</v>
      </c>
      <c r="AO584">
        <v>3114475952</v>
      </c>
      <c r="AP584" t="s">
        <v>2937</v>
      </c>
      <c r="AQ584" t="s">
        <v>2938</v>
      </c>
    </row>
    <row r="585" spans="1:43" x14ac:dyDescent="0.25">
      <c r="A585">
        <v>14221969</v>
      </c>
      <c r="B585">
        <v>14221969</v>
      </c>
      <c r="C585" t="s">
        <v>2939</v>
      </c>
      <c r="D585" s="2">
        <v>28216</v>
      </c>
      <c r="E585" s="2">
        <v>28207</v>
      </c>
      <c r="F585">
        <v>271</v>
      </c>
      <c r="G585" t="s">
        <v>521</v>
      </c>
      <c r="H585" t="s">
        <v>521</v>
      </c>
      <c r="I585">
        <v>9032</v>
      </c>
      <c r="J585" t="s">
        <v>2023</v>
      </c>
      <c r="K585">
        <v>14</v>
      </c>
      <c r="L585" t="s">
        <v>1815</v>
      </c>
      <c r="M585" t="s">
        <v>525</v>
      </c>
      <c r="N585" t="s">
        <v>521</v>
      </c>
      <c r="O585" t="s">
        <v>521</v>
      </c>
      <c r="P585" t="s">
        <v>521</v>
      </c>
      <c r="Q585" t="s">
        <v>521</v>
      </c>
      <c r="R585" t="s">
        <v>526</v>
      </c>
      <c r="S585" t="s">
        <v>521</v>
      </c>
      <c r="T585" t="s">
        <v>527</v>
      </c>
      <c r="U585" t="s">
        <v>528</v>
      </c>
      <c r="V585" t="s">
        <v>529</v>
      </c>
      <c r="W585" t="s">
        <v>2940</v>
      </c>
      <c r="X585" t="s">
        <v>531</v>
      </c>
      <c r="Y585">
        <v>19</v>
      </c>
      <c r="Z585" t="s">
        <v>2941</v>
      </c>
      <c r="AA585">
        <v>173001009917</v>
      </c>
      <c r="AB585" t="s">
        <v>1765</v>
      </c>
      <c r="AC585" t="s">
        <v>1766</v>
      </c>
      <c r="AD585">
        <v>22</v>
      </c>
      <c r="AE585" t="s">
        <v>549</v>
      </c>
      <c r="AF585">
        <v>11</v>
      </c>
      <c r="AG585" t="s">
        <v>534</v>
      </c>
      <c r="AH585" t="s">
        <v>521</v>
      </c>
      <c r="AI585">
        <v>61</v>
      </c>
      <c r="AJ585" s="2">
        <v>21189</v>
      </c>
      <c r="AK585" t="s">
        <v>571</v>
      </c>
      <c r="AL585" t="s">
        <v>2942</v>
      </c>
      <c r="AM585" t="s">
        <v>1818</v>
      </c>
      <c r="AN585">
        <v>3138139300</v>
      </c>
      <c r="AO585">
        <v>3138139300</v>
      </c>
      <c r="AP585" t="s">
        <v>2943</v>
      </c>
      <c r="AQ585" t="s">
        <v>2944</v>
      </c>
    </row>
    <row r="586" spans="1:43" x14ac:dyDescent="0.25">
      <c r="A586">
        <v>93359017</v>
      </c>
      <c r="B586">
        <v>93359017</v>
      </c>
      <c r="C586" t="s">
        <v>2945</v>
      </c>
      <c r="D586" s="2">
        <v>42024</v>
      </c>
      <c r="E586" s="2">
        <v>42019</v>
      </c>
      <c r="F586" t="s">
        <v>2946</v>
      </c>
      <c r="G586" t="s">
        <v>521</v>
      </c>
      <c r="H586" t="s">
        <v>521</v>
      </c>
      <c r="I586">
        <v>9032</v>
      </c>
      <c r="J586" t="s">
        <v>2023</v>
      </c>
      <c r="K586">
        <v>14</v>
      </c>
      <c r="L586" t="s">
        <v>1815</v>
      </c>
      <c r="M586" t="s">
        <v>525</v>
      </c>
      <c r="N586" t="s">
        <v>521</v>
      </c>
      <c r="O586" t="s">
        <v>521</v>
      </c>
      <c r="P586" t="s">
        <v>521</v>
      </c>
      <c r="Q586" t="s">
        <v>521</v>
      </c>
      <c r="R586" t="s">
        <v>526</v>
      </c>
      <c r="S586" t="s">
        <v>521</v>
      </c>
      <c r="T586" t="s">
        <v>527</v>
      </c>
      <c r="U586" t="s">
        <v>544</v>
      </c>
      <c r="V586" t="s">
        <v>529</v>
      </c>
      <c r="W586" t="s">
        <v>2947</v>
      </c>
      <c r="X586" t="s">
        <v>531</v>
      </c>
      <c r="Y586">
        <v>19</v>
      </c>
      <c r="Z586" t="s">
        <v>2948</v>
      </c>
      <c r="AA586">
        <v>273001002844</v>
      </c>
      <c r="AB586" t="s">
        <v>1765</v>
      </c>
      <c r="AC586" t="s">
        <v>1766</v>
      </c>
      <c r="AD586">
        <v>22</v>
      </c>
      <c r="AE586" t="s">
        <v>549</v>
      </c>
      <c r="AF586">
        <v>11</v>
      </c>
      <c r="AG586" t="s">
        <v>534</v>
      </c>
      <c r="AH586" t="s">
        <v>521</v>
      </c>
      <c r="AI586">
        <v>55</v>
      </c>
      <c r="AJ586" s="2">
        <v>23599</v>
      </c>
      <c r="AK586" t="s">
        <v>571</v>
      </c>
      <c r="AL586" t="s">
        <v>1952</v>
      </c>
      <c r="AM586" t="s">
        <v>1775</v>
      </c>
      <c r="AN586">
        <v>5158129</v>
      </c>
      <c r="AO586">
        <v>3014142326</v>
      </c>
      <c r="AP586" t="s">
        <v>2949</v>
      </c>
      <c r="AQ586" t="s">
        <v>2950</v>
      </c>
    </row>
    <row r="587" spans="1:43" x14ac:dyDescent="0.25">
      <c r="A587">
        <v>19205920</v>
      </c>
      <c r="B587">
        <v>19205920</v>
      </c>
      <c r="C587" t="s">
        <v>2951</v>
      </c>
      <c r="D587" s="2">
        <v>42128</v>
      </c>
      <c r="E587" s="2">
        <v>42124</v>
      </c>
      <c r="F587" t="s">
        <v>2952</v>
      </c>
      <c r="G587" t="s">
        <v>521</v>
      </c>
      <c r="H587" t="s">
        <v>521</v>
      </c>
      <c r="I587">
        <v>9034</v>
      </c>
      <c r="J587" t="s">
        <v>2066</v>
      </c>
      <c r="K587">
        <v>14</v>
      </c>
      <c r="L587" t="s">
        <v>1815</v>
      </c>
      <c r="M587" t="s">
        <v>525</v>
      </c>
      <c r="N587" t="s">
        <v>521</v>
      </c>
      <c r="O587" t="s">
        <v>521</v>
      </c>
      <c r="P587" t="s">
        <v>521</v>
      </c>
      <c r="Q587" t="s">
        <v>521</v>
      </c>
      <c r="R587" t="s">
        <v>526</v>
      </c>
      <c r="S587" t="s">
        <v>521</v>
      </c>
      <c r="T587" t="s">
        <v>527</v>
      </c>
      <c r="U587" t="s">
        <v>544</v>
      </c>
      <c r="V587" t="s">
        <v>529</v>
      </c>
      <c r="W587" t="s">
        <v>2953</v>
      </c>
      <c r="X587" t="s">
        <v>531</v>
      </c>
      <c r="Y587">
        <v>19</v>
      </c>
      <c r="Z587" t="s">
        <v>2954</v>
      </c>
      <c r="AA587">
        <v>173001008821</v>
      </c>
      <c r="AB587" t="s">
        <v>1765</v>
      </c>
      <c r="AC587" t="s">
        <v>1766</v>
      </c>
      <c r="AD587">
        <v>22</v>
      </c>
      <c r="AE587" t="s">
        <v>549</v>
      </c>
      <c r="AF587">
        <v>11</v>
      </c>
      <c r="AG587" t="s">
        <v>534</v>
      </c>
      <c r="AH587" t="s">
        <v>521</v>
      </c>
      <c r="AI587">
        <v>66</v>
      </c>
      <c r="AJ587" s="2">
        <v>19582</v>
      </c>
      <c r="AK587" t="s">
        <v>571</v>
      </c>
      <c r="AL587" t="s">
        <v>2955</v>
      </c>
      <c r="AM587" t="s">
        <v>1775</v>
      </c>
      <c r="AN587">
        <v>2775562</v>
      </c>
      <c r="AO587">
        <v>3002129992</v>
      </c>
      <c r="AP587" t="s">
        <v>2956</v>
      </c>
    </row>
    <row r="588" spans="1:43" x14ac:dyDescent="0.25">
      <c r="A588">
        <v>65738225</v>
      </c>
      <c r="B588">
        <v>65738225</v>
      </c>
      <c r="C588" t="s">
        <v>2957</v>
      </c>
      <c r="D588" s="2">
        <v>42207</v>
      </c>
      <c r="E588" s="2">
        <v>42188</v>
      </c>
      <c r="F588" t="s">
        <v>2958</v>
      </c>
      <c r="G588" t="s">
        <v>521</v>
      </c>
      <c r="H588" t="s">
        <v>521</v>
      </c>
      <c r="I588">
        <v>9032</v>
      </c>
      <c r="J588" t="s">
        <v>2023</v>
      </c>
      <c r="K588" t="s">
        <v>1762</v>
      </c>
      <c r="L588" t="s">
        <v>524</v>
      </c>
      <c r="M588" t="s">
        <v>525</v>
      </c>
      <c r="N588" t="s">
        <v>521</v>
      </c>
      <c r="O588" t="s">
        <v>521</v>
      </c>
      <c r="P588" t="s">
        <v>521</v>
      </c>
      <c r="Q588" t="s">
        <v>521</v>
      </c>
      <c r="R588" t="s">
        <v>526</v>
      </c>
      <c r="S588" t="s">
        <v>521</v>
      </c>
      <c r="T588" t="s">
        <v>527</v>
      </c>
      <c r="U588" t="s">
        <v>680</v>
      </c>
      <c r="V588" t="s">
        <v>529</v>
      </c>
      <c r="W588" t="s">
        <v>2959</v>
      </c>
      <c r="X588" t="s">
        <v>531</v>
      </c>
      <c r="Y588">
        <v>19</v>
      </c>
      <c r="Z588" t="s">
        <v>2960</v>
      </c>
      <c r="AA588">
        <v>173001011539</v>
      </c>
      <c r="AB588" t="s">
        <v>1765</v>
      </c>
      <c r="AC588" t="s">
        <v>1766</v>
      </c>
      <c r="AD588">
        <v>22</v>
      </c>
      <c r="AE588" t="s">
        <v>549</v>
      </c>
      <c r="AF588">
        <v>11</v>
      </c>
      <c r="AG588" t="s">
        <v>534</v>
      </c>
      <c r="AH588" t="s">
        <v>521</v>
      </c>
      <c r="AI588">
        <v>52</v>
      </c>
      <c r="AJ588" s="2">
        <v>24732</v>
      </c>
      <c r="AK588" t="s">
        <v>535</v>
      </c>
      <c r="AL588" t="s">
        <v>2961</v>
      </c>
      <c r="AM588" t="s">
        <v>1775</v>
      </c>
      <c r="AN588">
        <v>2788778</v>
      </c>
      <c r="AO588">
        <v>3007816877</v>
      </c>
      <c r="AP588" t="s">
        <v>2962</v>
      </c>
      <c r="AQ588" t="s">
        <v>2963</v>
      </c>
    </row>
    <row r="589" spans="1:43" x14ac:dyDescent="0.25">
      <c r="A589">
        <v>65739336</v>
      </c>
      <c r="B589">
        <v>65739336</v>
      </c>
      <c r="C589" t="s">
        <v>2964</v>
      </c>
      <c r="D589" s="2">
        <v>41715</v>
      </c>
      <c r="E589" s="2">
        <v>41705</v>
      </c>
      <c r="F589" t="s">
        <v>2965</v>
      </c>
      <c r="G589" t="s">
        <v>521</v>
      </c>
      <c r="H589" t="s">
        <v>521</v>
      </c>
      <c r="I589">
        <v>9032</v>
      </c>
      <c r="J589" t="s">
        <v>2023</v>
      </c>
      <c r="K589">
        <v>14</v>
      </c>
      <c r="L589" t="s">
        <v>1815</v>
      </c>
      <c r="M589" t="s">
        <v>525</v>
      </c>
      <c r="N589" t="s">
        <v>521</v>
      </c>
      <c r="O589" t="s">
        <v>521</v>
      </c>
      <c r="P589" t="s">
        <v>521</v>
      </c>
      <c r="Q589" t="s">
        <v>521</v>
      </c>
      <c r="R589" t="s">
        <v>526</v>
      </c>
      <c r="S589" t="s">
        <v>521</v>
      </c>
      <c r="T589" t="s">
        <v>527</v>
      </c>
      <c r="U589" t="s">
        <v>544</v>
      </c>
      <c r="V589" t="s">
        <v>529</v>
      </c>
      <c r="W589" t="s">
        <v>2966</v>
      </c>
      <c r="X589" t="s">
        <v>531</v>
      </c>
      <c r="Y589">
        <v>19</v>
      </c>
      <c r="Z589" t="s">
        <v>2967</v>
      </c>
      <c r="AA589">
        <v>173001010435</v>
      </c>
      <c r="AB589" t="s">
        <v>1765</v>
      </c>
      <c r="AC589" t="s">
        <v>1766</v>
      </c>
      <c r="AD589">
        <v>22</v>
      </c>
      <c r="AE589" t="s">
        <v>549</v>
      </c>
      <c r="AF589">
        <v>11</v>
      </c>
      <c r="AG589" t="s">
        <v>534</v>
      </c>
      <c r="AH589" t="s">
        <v>521</v>
      </c>
      <c r="AI589">
        <v>52</v>
      </c>
      <c r="AJ589" s="2">
        <v>24836</v>
      </c>
      <c r="AK589" t="s">
        <v>535</v>
      </c>
      <c r="AL589" t="s">
        <v>1947</v>
      </c>
      <c r="AM589" t="s">
        <v>1775</v>
      </c>
      <c r="AN589">
        <v>2780253</v>
      </c>
      <c r="AO589">
        <v>3176588689</v>
      </c>
      <c r="AP589" t="s">
        <v>2968</v>
      </c>
      <c r="AQ589" t="s">
        <v>2969</v>
      </c>
    </row>
    <row r="590" spans="1:43" x14ac:dyDescent="0.25">
      <c r="A590">
        <v>38260825</v>
      </c>
      <c r="B590">
        <v>38260825</v>
      </c>
      <c r="C590" t="s">
        <v>2970</v>
      </c>
      <c r="D590" s="2">
        <v>41863</v>
      </c>
      <c r="E590" s="2">
        <v>41862</v>
      </c>
      <c r="F590" t="s">
        <v>2971</v>
      </c>
      <c r="G590" t="s">
        <v>521</v>
      </c>
      <c r="H590" t="s">
        <v>521</v>
      </c>
      <c r="I590">
        <v>9001</v>
      </c>
      <c r="J590" t="s">
        <v>522</v>
      </c>
      <c r="K590" t="s">
        <v>1772</v>
      </c>
      <c r="L590" t="s">
        <v>524</v>
      </c>
      <c r="M590" t="s">
        <v>525</v>
      </c>
      <c r="N590" t="s">
        <v>521</v>
      </c>
      <c r="O590" t="s">
        <v>521</v>
      </c>
      <c r="P590" t="s">
        <v>521</v>
      </c>
      <c r="Q590" t="s">
        <v>521</v>
      </c>
      <c r="R590" t="s">
        <v>526</v>
      </c>
      <c r="S590" t="s">
        <v>521</v>
      </c>
      <c r="T590" t="s">
        <v>527</v>
      </c>
      <c r="U590" t="s">
        <v>528</v>
      </c>
      <c r="V590" t="s">
        <v>545</v>
      </c>
      <c r="W590" t="s">
        <v>2794</v>
      </c>
      <c r="X590" t="s">
        <v>531</v>
      </c>
      <c r="Y590">
        <v>19</v>
      </c>
      <c r="Z590" t="s">
        <v>2795</v>
      </c>
      <c r="AA590">
        <v>173001010109</v>
      </c>
      <c r="AB590" t="s">
        <v>1765</v>
      </c>
      <c r="AC590" t="s">
        <v>1765</v>
      </c>
      <c r="AD590">
        <v>22</v>
      </c>
      <c r="AE590" t="s">
        <v>549</v>
      </c>
      <c r="AF590">
        <v>1</v>
      </c>
      <c r="AG590" t="s">
        <v>2972</v>
      </c>
      <c r="AH590" t="s">
        <v>2973</v>
      </c>
      <c r="AI590">
        <v>59</v>
      </c>
      <c r="AJ590" s="2">
        <v>22108</v>
      </c>
      <c r="AK590" t="s">
        <v>535</v>
      </c>
      <c r="AL590" t="s">
        <v>867</v>
      </c>
      <c r="AM590" t="s">
        <v>1620</v>
      </c>
      <c r="AN590">
        <v>3202120202</v>
      </c>
      <c r="AO590">
        <v>3202120202</v>
      </c>
      <c r="AP590" t="s">
        <v>2974</v>
      </c>
      <c r="AQ590" t="s">
        <v>2975</v>
      </c>
    </row>
    <row r="591" spans="1:43" x14ac:dyDescent="0.25">
      <c r="A591">
        <v>93372128</v>
      </c>
      <c r="B591">
        <v>93372128</v>
      </c>
      <c r="C591" t="s">
        <v>2976</v>
      </c>
      <c r="D591" s="2">
        <v>42521</v>
      </c>
      <c r="E591" s="2">
        <v>42496</v>
      </c>
      <c r="F591" t="s">
        <v>2977</v>
      </c>
      <c r="G591" t="s">
        <v>521</v>
      </c>
      <c r="H591" t="s">
        <v>521</v>
      </c>
      <c r="I591">
        <v>9032</v>
      </c>
      <c r="J591" t="s">
        <v>2023</v>
      </c>
      <c r="K591">
        <v>14</v>
      </c>
      <c r="L591" t="s">
        <v>1815</v>
      </c>
      <c r="M591" t="s">
        <v>525</v>
      </c>
      <c r="N591" t="s">
        <v>521</v>
      </c>
      <c r="O591" t="s">
        <v>521</v>
      </c>
      <c r="P591" t="s">
        <v>521</v>
      </c>
      <c r="Q591" t="s">
        <v>521</v>
      </c>
      <c r="R591" t="s">
        <v>526</v>
      </c>
      <c r="S591" t="s">
        <v>521</v>
      </c>
      <c r="T591" t="s">
        <v>527</v>
      </c>
      <c r="U591" t="s">
        <v>544</v>
      </c>
      <c r="V591" t="s">
        <v>529</v>
      </c>
      <c r="W591" t="s">
        <v>2978</v>
      </c>
      <c r="X591" t="s">
        <v>531</v>
      </c>
      <c r="Y591">
        <v>19</v>
      </c>
      <c r="Z591" t="s">
        <v>2979</v>
      </c>
      <c r="AA591">
        <v>173001010851</v>
      </c>
      <c r="AB591" t="s">
        <v>1765</v>
      </c>
      <c r="AC591" t="s">
        <v>1766</v>
      </c>
      <c r="AD591">
        <v>22</v>
      </c>
      <c r="AE591" t="s">
        <v>549</v>
      </c>
      <c r="AF591">
        <v>11</v>
      </c>
      <c r="AG591" t="s">
        <v>534</v>
      </c>
      <c r="AH591" t="s">
        <v>521</v>
      </c>
      <c r="AI591">
        <v>51</v>
      </c>
      <c r="AJ591" s="2">
        <v>24939</v>
      </c>
      <c r="AK591" t="s">
        <v>571</v>
      </c>
      <c r="AL591" t="s">
        <v>1139</v>
      </c>
      <c r="AM591" t="s">
        <v>1775</v>
      </c>
      <c r="AN591">
        <v>3115320968</v>
      </c>
      <c r="AO591">
        <v>3115320968</v>
      </c>
      <c r="AP591" t="s">
        <v>2980</v>
      </c>
      <c r="AQ591" t="s">
        <v>2981</v>
      </c>
    </row>
    <row r="592" spans="1:43" x14ac:dyDescent="0.25">
      <c r="A592">
        <v>14221816</v>
      </c>
      <c r="B592">
        <v>14221816</v>
      </c>
      <c r="C592" t="s">
        <v>2982</v>
      </c>
      <c r="D592" s="2">
        <v>42389</v>
      </c>
      <c r="E592" s="2">
        <v>42383</v>
      </c>
      <c r="F592" t="s">
        <v>2983</v>
      </c>
      <c r="G592" t="s">
        <v>521</v>
      </c>
      <c r="H592" t="s">
        <v>521</v>
      </c>
      <c r="I592">
        <v>9032</v>
      </c>
      <c r="J592" t="s">
        <v>2023</v>
      </c>
      <c r="K592">
        <v>14</v>
      </c>
      <c r="L592" t="s">
        <v>1815</v>
      </c>
      <c r="M592" t="s">
        <v>525</v>
      </c>
      <c r="N592" t="s">
        <v>521</v>
      </c>
      <c r="O592" t="s">
        <v>521</v>
      </c>
      <c r="P592" t="s">
        <v>521</v>
      </c>
      <c r="Q592" t="s">
        <v>521</v>
      </c>
      <c r="R592" t="s">
        <v>526</v>
      </c>
      <c r="S592" t="s">
        <v>521</v>
      </c>
      <c r="T592" t="s">
        <v>527</v>
      </c>
      <c r="U592" t="s">
        <v>544</v>
      </c>
      <c r="V592" t="s">
        <v>529</v>
      </c>
      <c r="W592" t="s">
        <v>2984</v>
      </c>
      <c r="X592" t="s">
        <v>531</v>
      </c>
      <c r="Y592">
        <v>19</v>
      </c>
      <c r="Z592" t="s">
        <v>2985</v>
      </c>
      <c r="AA592">
        <v>173001010192</v>
      </c>
      <c r="AB592" t="s">
        <v>1765</v>
      </c>
      <c r="AC592" t="s">
        <v>1766</v>
      </c>
      <c r="AD592">
        <v>22</v>
      </c>
      <c r="AE592" t="s">
        <v>549</v>
      </c>
      <c r="AF592">
        <v>11</v>
      </c>
      <c r="AG592" t="s">
        <v>534</v>
      </c>
      <c r="AH592" t="s">
        <v>521</v>
      </c>
      <c r="AI592">
        <v>63</v>
      </c>
      <c r="AJ592" s="2">
        <v>20689</v>
      </c>
      <c r="AK592" t="s">
        <v>571</v>
      </c>
      <c r="AL592" t="s">
        <v>1200</v>
      </c>
      <c r="AM592" t="s">
        <v>537</v>
      </c>
      <c r="AN592">
        <v>3118108018</v>
      </c>
      <c r="AO592">
        <v>3118108018</v>
      </c>
      <c r="AP592" t="s">
        <v>2986</v>
      </c>
      <c r="AQ592" t="s">
        <v>2987</v>
      </c>
    </row>
    <row r="593" spans="1:43" x14ac:dyDescent="0.25">
      <c r="A593">
        <v>38262427</v>
      </c>
      <c r="B593">
        <v>38262427</v>
      </c>
      <c r="C593" t="s">
        <v>2988</v>
      </c>
      <c r="D593" s="2">
        <v>41526</v>
      </c>
      <c r="E593" s="2">
        <v>41506</v>
      </c>
      <c r="F593" t="s">
        <v>2989</v>
      </c>
      <c r="G593" t="s">
        <v>521</v>
      </c>
      <c r="H593" t="s">
        <v>521</v>
      </c>
      <c r="I593">
        <v>9032</v>
      </c>
      <c r="J593" t="s">
        <v>2023</v>
      </c>
      <c r="K593">
        <v>14</v>
      </c>
      <c r="L593" t="s">
        <v>1815</v>
      </c>
      <c r="M593" t="s">
        <v>525</v>
      </c>
      <c r="N593" t="s">
        <v>521</v>
      </c>
      <c r="O593" t="s">
        <v>521</v>
      </c>
      <c r="P593" t="s">
        <v>521</v>
      </c>
      <c r="Q593" t="s">
        <v>521</v>
      </c>
      <c r="R593" t="s">
        <v>526</v>
      </c>
      <c r="S593" t="s">
        <v>521</v>
      </c>
      <c r="T593" t="s">
        <v>527</v>
      </c>
      <c r="U593" t="s">
        <v>544</v>
      </c>
      <c r="V593" t="s">
        <v>529</v>
      </c>
      <c r="W593" t="s">
        <v>2990</v>
      </c>
      <c r="X593" t="s">
        <v>531</v>
      </c>
      <c r="Y593">
        <v>19</v>
      </c>
      <c r="Z593" t="s">
        <v>2991</v>
      </c>
      <c r="AA593">
        <v>273001004073</v>
      </c>
      <c r="AB593" t="s">
        <v>1765</v>
      </c>
      <c r="AC593" t="s">
        <v>1766</v>
      </c>
      <c r="AD593">
        <v>22</v>
      </c>
      <c r="AE593" t="s">
        <v>549</v>
      </c>
      <c r="AF593">
        <v>11</v>
      </c>
      <c r="AG593" t="s">
        <v>534</v>
      </c>
      <c r="AH593" t="s">
        <v>521</v>
      </c>
      <c r="AI593">
        <v>55</v>
      </c>
      <c r="AJ593" s="2">
        <v>23669</v>
      </c>
      <c r="AK593" t="s">
        <v>535</v>
      </c>
      <c r="AL593" t="s">
        <v>1139</v>
      </c>
      <c r="AM593" t="s">
        <v>1775</v>
      </c>
      <c r="AN593">
        <v>2700261</v>
      </c>
      <c r="AO593">
        <v>3133536912</v>
      </c>
      <c r="AP593" t="s">
        <v>2992</v>
      </c>
      <c r="AQ593" t="s">
        <v>2993</v>
      </c>
    </row>
    <row r="594" spans="1:43" x14ac:dyDescent="0.25">
      <c r="A594">
        <v>4908160</v>
      </c>
      <c r="B594">
        <v>4908160</v>
      </c>
      <c r="C594" t="s">
        <v>2994</v>
      </c>
      <c r="D594" s="2">
        <v>42017</v>
      </c>
      <c r="E594" s="2">
        <v>42013</v>
      </c>
      <c r="F594" t="s">
        <v>2995</v>
      </c>
      <c r="G594" t="s">
        <v>521</v>
      </c>
      <c r="H594" t="s">
        <v>521</v>
      </c>
      <c r="I594">
        <v>9032</v>
      </c>
      <c r="J594" t="s">
        <v>2023</v>
      </c>
      <c r="K594">
        <v>14</v>
      </c>
      <c r="L594" t="s">
        <v>1815</v>
      </c>
      <c r="M594" t="s">
        <v>525</v>
      </c>
      <c r="N594" t="s">
        <v>521</v>
      </c>
      <c r="O594" t="s">
        <v>521</v>
      </c>
      <c r="P594" t="s">
        <v>521</v>
      </c>
      <c r="Q594" t="s">
        <v>521</v>
      </c>
      <c r="R594" t="s">
        <v>526</v>
      </c>
      <c r="S594" t="s">
        <v>521</v>
      </c>
      <c r="T594" t="s">
        <v>527</v>
      </c>
      <c r="U594" t="s">
        <v>544</v>
      </c>
      <c r="V594" t="s">
        <v>529</v>
      </c>
      <c r="W594" t="s">
        <v>2996</v>
      </c>
      <c r="X594" t="s">
        <v>531</v>
      </c>
      <c r="Y594">
        <v>19</v>
      </c>
      <c r="Z594" t="s">
        <v>2997</v>
      </c>
      <c r="AA594">
        <v>173001005351</v>
      </c>
      <c r="AB594" t="s">
        <v>1765</v>
      </c>
      <c r="AC594" t="s">
        <v>1766</v>
      </c>
      <c r="AD594">
        <v>22</v>
      </c>
      <c r="AE594" t="s">
        <v>549</v>
      </c>
      <c r="AF594">
        <v>11</v>
      </c>
      <c r="AG594" t="s">
        <v>534</v>
      </c>
      <c r="AH594" t="s">
        <v>521</v>
      </c>
      <c r="AI594">
        <v>65</v>
      </c>
      <c r="AJ594" s="2">
        <v>19858</v>
      </c>
      <c r="AK594" t="s">
        <v>571</v>
      </c>
      <c r="AL594" t="s">
        <v>2998</v>
      </c>
      <c r="AM594" t="s">
        <v>1775</v>
      </c>
      <c r="AN594">
        <v>2781089</v>
      </c>
      <c r="AO594">
        <v>2781089</v>
      </c>
      <c r="AP594" t="s">
        <v>2999</v>
      </c>
      <c r="AQ594" t="s">
        <v>3000</v>
      </c>
    </row>
    <row r="595" spans="1:43" x14ac:dyDescent="0.25">
      <c r="A595">
        <v>38232707</v>
      </c>
      <c r="B595">
        <v>38232707</v>
      </c>
      <c r="C595" t="s">
        <v>3001</v>
      </c>
      <c r="D595" s="2">
        <v>27261</v>
      </c>
      <c r="E595" s="2">
        <v>27246</v>
      </c>
      <c r="F595">
        <v>496</v>
      </c>
      <c r="G595" t="s">
        <v>521</v>
      </c>
      <c r="H595" t="s">
        <v>521</v>
      </c>
      <c r="I595">
        <v>9032</v>
      </c>
      <c r="J595" t="s">
        <v>2023</v>
      </c>
      <c r="K595">
        <v>14</v>
      </c>
      <c r="L595" t="s">
        <v>1815</v>
      </c>
      <c r="M595" t="s">
        <v>525</v>
      </c>
      <c r="N595" t="s">
        <v>521</v>
      </c>
      <c r="O595" t="s">
        <v>521</v>
      </c>
      <c r="P595" t="s">
        <v>521</v>
      </c>
      <c r="Q595" t="s">
        <v>521</v>
      </c>
      <c r="R595" t="s">
        <v>526</v>
      </c>
      <c r="S595" t="s">
        <v>521</v>
      </c>
      <c r="T595" t="s">
        <v>527</v>
      </c>
      <c r="U595" t="s">
        <v>544</v>
      </c>
      <c r="V595" t="s">
        <v>529</v>
      </c>
      <c r="W595" t="s">
        <v>3002</v>
      </c>
      <c r="X595" t="s">
        <v>531</v>
      </c>
      <c r="Y595">
        <v>19</v>
      </c>
      <c r="Z595" t="s">
        <v>3003</v>
      </c>
      <c r="AA595">
        <v>273001001422</v>
      </c>
      <c r="AB595" t="s">
        <v>1765</v>
      </c>
      <c r="AC595" t="s">
        <v>1766</v>
      </c>
      <c r="AD595">
        <v>22</v>
      </c>
      <c r="AE595" t="s">
        <v>549</v>
      </c>
      <c r="AF595">
        <v>11</v>
      </c>
      <c r="AG595" t="s">
        <v>534</v>
      </c>
      <c r="AH595" t="s">
        <v>521</v>
      </c>
      <c r="AI595">
        <v>66</v>
      </c>
      <c r="AJ595" s="2">
        <v>19691</v>
      </c>
      <c r="AK595" t="s">
        <v>535</v>
      </c>
      <c r="AL595" t="s">
        <v>1486</v>
      </c>
      <c r="AM595" t="s">
        <v>1818</v>
      </c>
      <c r="AN595">
        <v>2758986</v>
      </c>
      <c r="AO595">
        <v>3107805611</v>
      </c>
      <c r="AP595" t="s">
        <v>3004</v>
      </c>
      <c r="AQ595" t="s">
        <v>3005</v>
      </c>
    </row>
    <row r="596" spans="1:43" x14ac:dyDescent="0.25">
      <c r="A596">
        <v>5872855</v>
      </c>
      <c r="B596">
        <v>5872855</v>
      </c>
      <c r="C596" t="s">
        <v>3006</v>
      </c>
      <c r="D596" s="2">
        <v>30587</v>
      </c>
      <c r="E596" s="2">
        <v>30581</v>
      </c>
      <c r="F596">
        <v>1279</v>
      </c>
      <c r="G596" t="s">
        <v>521</v>
      </c>
      <c r="H596" t="s">
        <v>521</v>
      </c>
      <c r="I596">
        <v>9032</v>
      </c>
      <c r="J596" t="s">
        <v>2023</v>
      </c>
      <c r="K596">
        <v>14</v>
      </c>
      <c r="L596" t="s">
        <v>1815</v>
      </c>
      <c r="M596" t="s">
        <v>525</v>
      </c>
      <c r="N596" t="s">
        <v>521</v>
      </c>
      <c r="O596" t="s">
        <v>521</v>
      </c>
      <c r="P596" t="s">
        <v>521</v>
      </c>
      <c r="Q596" t="s">
        <v>521</v>
      </c>
      <c r="R596" t="s">
        <v>526</v>
      </c>
      <c r="S596" t="s">
        <v>521</v>
      </c>
      <c r="T596" t="s">
        <v>527</v>
      </c>
      <c r="U596" t="s">
        <v>544</v>
      </c>
      <c r="V596" t="s">
        <v>529</v>
      </c>
      <c r="W596" t="s">
        <v>2869</v>
      </c>
      <c r="X596" t="s">
        <v>531</v>
      </c>
      <c r="Y596">
        <v>19</v>
      </c>
      <c r="Z596" t="s">
        <v>2870</v>
      </c>
      <c r="AA596">
        <v>173001003072</v>
      </c>
      <c r="AB596" t="s">
        <v>1765</v>
      </c>
      <c r="AC596" t="s">
        <v>1766</v>
      </c>
      <c r="AD596">
        <v>22</v>
      </c>
      <c r="AE596" t="s">
        <v>549</v>
      </c>
      <c r="AF596">
        <v>11</v>
      </c>
      <c r="AG596" t="s">
        <v>534</v>
      </c>
      <c r="AH596" t="s">
        <v>521</v>
      </c>
      <c r="AI596">
        <v>59</v>
      </c>
      <c r="AJ596" s="2">
        <v>22026</v>
      </c>
      <c r="AK596" t="s">
        <v>571</v>
      </c>
      <c r="AL596" t="s">
        <v>1947</v>
      </c>
      <c r="AM596" t="s">
        <v>1818</v>
      </c>
      <c r="AN596">
        <v>2751122</v>
      </c>
      <c r="AO596">
        <v>3123511962</v>
      </c>
      <c r="AP596" t="s">
        <v>3007</v>
      </c>
      <c r="AQ596" t="s">
        <v>3008</v>
      </c>
    </row>
    <row r="597" spans="1:43" x14ac:dyDescent="0.25">
      <c r="A597">
        <v>38251708</v>
      </c>
      <c r="B597">
        <v>38251708</v>
      </c>
      <c r="C597" t="s">
        <v>3009</v>
      </c>
      <c r="D597" s="2">
        <v>30159</v>
      </c>
      <c r="E597" s="2">
        <v>30138</v>
      </c>
      <c r="F597">
        <v>699</v>
      </c>
      <c r="G597" t="s">
        <v>521</v>
      </c>
      <c r="H597" t="s">
        <v>521</v>
      </c>
      <c r="I597">
        <v>908</v>
      </c>
      <c r="J597" t="s">
        <v>2799</v>
      </c>
      <c r="K597">
        <v>8</v>
      </c>
      <c r="L597" t="s">
        <v>1815</v>
      </c>
      <c r="M597" t="s">
        <v>525</v>
      </c>
      <c r="N597" t="s">
        <v>521</v>
      </c>
      <c r="O597" t="s">
        <v>521</v>
      </c>
      <c r="P597" t="s">
        <v>521</v>
      </c>
      <c r="Q597" t="s">
        <v>521</v>
      </c>
      <c r="R597" t="s">
        <v>1521</v>
      </c>
      <c r="S597" t="s">
        <v>521</v>
      </c>
      <c r="T597" t="s">
        <v>527</v>
      </c>
      <c r="U597" t="s">
        <v>544</v>
      </c>
      <c r="V597" t="s">
        <v>529</v>
      </c>
      <c r="W597" t="s">
        <v>2990</v>
      </c>
      <c r="X597" t="s">
        <v>531</v>
      </c>
      <c r="Y597">
        <v>19</v>
      </c>
      <c r="Z597" t="s">
        <v>2991</v>
      </c>
      <c r="AA597">
        <v>273001004073</v>
      </c>
      <c r="AB597" t="s">
        <v>1765</v>
      </c>
      <c r="AC597" t="s">
        <v>1766</v>
      </c>
      <c r="AD597">
        <v>22</v>
      </c>
      <c r="AE597" t="s">
        <v>549</v>
      </c>
      <c r="AF597">
        <v>11</v>
      </c>
      <c r="AG597" t="s">
        <v>534</v>
      </c>
      <c r="AH597" t="s">
        <v>521</v>
      </c>
      <c r="AI597">
        <v>60</v>
      </c>
      <c r="AJ597" s="2">
        <v>21834</v>
      </c>
      <c r="AK597" t="s">
        <v>535</v>
      </c>
      <c r="AL597" t="s">
        <v>776</v>
      </c>
      <c r="AM597" t="s">
        <v>537</v>
      </c>
      <c r="AN597">
        <v>2732708</v>
      </c>
      <c r="AO597">
        <v>3164760803</v>
      </c>
      <c r="AP597" t="s">
        <v>3010</v>
      </c>
      <c r="AQ597" t="s">
        <v>3011</v>
      </c>
    </row>
    <row r="598" spans="1:43" x14ac:dyDescent="0.25">
      <c r="A598">
        <v>93200594</v>
      </c>
      <c r="B598">
        <v>93200594</v>
      </c>
      <c r="C598" t="s">
        <v>3012</v>
      </c>
      <c r="D598" s="2">
        <v>30154</v>
      </c>
      <c r="E598" s="2">
        <v>30137</v>
      </c>
      <c r="F598">
        <v>699</v>
      </c>
      <c r="G598" t="s">
        <v>521</v>
      </c>
      <c r="H598" t="s">
        <v>521</v>
      </c>
      <c r="I598">
        <v>9032</v>
      </c>
      <c r="J598" t="s">
        <v>2023</v>
      </c>
      <c r="K598">
        <v>14</v>
      </c>
      <c r="L598" t="s">
        <v>1815</v>
      </c>
      <c r="M598" t="s">
        <v>525</v>
      </c>
      <c r="N598" t="s">
        <v>521</v>
      </c>
      <c r="O598" t="s">
        <v>521</v>
      </c>
      <c r="P598" t="s">
        <v>521</v>
      </c>
      <c r="Q598" t="s">
        <v>521</v>
      </c>
      <c r="R598" t="s">
        <v>526</v>
      </c>
      <c r="S598" t="s">
        <v>521</v>
      </c>
      <c r="T598" t="s">
        <v>527</v>
      </c>
      <c r="U598" t="s">
        <v>544</v>
      </c>
      <c r="V598" t="s">
        <v>529</v>
      </c>
      <c r="W598" t="s">
        <v>3013</v>
      </c>
      <c r="X598" t="s">
        <v>531</v>
      </c>
      <c r="Y598">
        <v>19</v>
      </c>
      <c r="Z598" t="s">
        <v>3014</v>
      </c>
      <c r="AA598">
        <v>173001003684</v>
      </c>
      <c r="AB598" t="s">
        <v>1765</v>
      </c>
      <c r="AC598" t="s">
        <v>1766</v>
      </c>
      <c r="AD598">
        <v>22</v>
      </c>
      <c r="AE598" t="s">
        <v>549</v>
      </c>
      <c r="AF598">
        <v>11</v>
      </c>
      <c r="AG598" t="s">
        <v>534</v>
      </c>
      <c r="AH598" t="s">
        <v>521</v>
      </c>
      <c r="AI598">
        <v>60</v>
      </c>
      <c r="AJ598" s="2">
        <v>21883</v>
      </c>
      <c r="AK598" t="s">
        <v>571</v>
      </c>
      <c r="AL598" t="s">
        <v>1952</v>
      </c>
      <c r="AM598" t="s">
        <v>1818</v>
      </c>
      <c r="AN598">
        <v>2666666</v>
      </c>
      <c r="AO598">
        <v>2666666</v>
      </c>
      <c r="AP598" t="s">
        <v>3015</v>
      </c>
      <c r="AQ598" t="s">
        <v>3016</v>
      </c>
    </row>
    <row r="599" spans="1:43" x14ac:dyDescent="0.25">
      <c r="A599">
        <v>65764974</v>
      </c>
      <c r="B599">
        <v>65764974</v>
      </c>
      <c r="C599" t="s">
        <v>3017</v>
      </c>
      <c r="D599" s="2">
        <v>43349</v>
      </c>
      <c r="E599" s="2">
        <v>43343</v>
      </c>
      <c r="F599">
        <v>756</v>
      </c>
      <c r="G599" t="s">
        <v>521</v>
      </c>
      <c r="H599" t="s">
        <v>521</v>
      </c>
      <c r="I599">
        <v>9003</v>
      </c>
      <c r="J599" t="s">
        <v>1771</v>
      </c>
      <c r="K599" t="s">
        <v>1786</v>
      </c>
      <c r="L599" t="s">
        <v>524</v>
      </c>
      <c r="M599" t="s">
        <v>525</v>
      </c>
      <c r="N599" t="s">
        <v>521</v>
      </c>
      <c r="O599" t="s">
        <v>521</v>
      </c>
      <c r="P599" t="s">
        <v>521</v>
      </c>
      <c r="Q599" t="s">
        <v>521</v>
      </c>
      <c r="R599" t="s">
        <v>526</v>
      </c>
      <c r="S599" t="s">
        <v>521</v>
      </c>
      <c r="T599" t="s">
        <v>527</v>
      </c>
      <c r="U599" t="s">
        <v>585</v>
      </c>
      <c r="V599" t="s">
        <v>545</v>
      </c>
      <c r="W599" t="s">
        <v>3018</v>
      </c>
      <c r="X599" t="s">
        <v>531</v>
      </c>
      <c r="Y599">
        <v>19</v>
      </c>
      <c r="Z599" t="s">
        <v>3019</v>
      </c>
      <c r="AA599">
        <v>273001006645</v>
      </c>
      <c r="AB599" t="s">
        <v>1765</v>
      </c>
      <c r="AC599" t="s">
        <v>1766</v>
      </c>
      <c r="AD599">
        <v>22</v>
      </c>
      <c r="AE599" t="s">
        <v>549</v>
      </c>
      <c r="AF599">
        <v>11</v>
      </c>
      <c r="AG599" t="s">
        <v>534</v>
      </c>
      <c r="AH599" t="s">
        <v>521</v>
      </c>
      <c r="AI599">
        <v>45</v>
      </c>
      <c r="AJ599" s="2">
        <v>27278</v>
      </c>
      <c r="AK599" t="s">
        <v>535</v>
      </c>
      <c r="AL599" t="s">
        <v>1205</v>
      </c>
      <c r="AM599" t="s">
        <v>1775</v>
      </c>
      <c r="AN599">
        <v>3143593857</v>
      </c>
      <c r="AO599">
        <v>3143593857</v>
      </c>
      <c r="AP599" t="s">
        <v>3020</v>
      </c>
    </row>
    <row r="600" spans="1:43" x14ac:dyDescent="0.25">
      <c r="A600">
        <v>5820728</v>
      </c>
      <c r="B600">
        <v>5820728</v>
      </c>
      <c r="C600" t="s">
        <v>3021</v>
      </c>
      <c r="D600" s="2">
        <v>40308</v>
      </c>
      <c r="E600" s="2">
        <v>40304</v>
      </c>
      <c r="F600" t="s">
        <v>1322</v>
      </c>
      <c r="G600" t="s">
        <v>521</v>
      </c>
      <c r="H600" t="s">
        <v>521</v>
      </c>
      <c r="I600">
        <v>9032</v>
      </c>
      <c r="J600" t="s">
        <v>2023</v>
      </c>
      <c r="K600" t="s">
        <v>1827</v>
      </c>
      <c r="L600" t="s">
        <v>524</v>
      </c>
      <c r="M600" t="s">
        <v>525</v>
      </c>
      <c r="N600" t="s">
        <v>521</v>
      </c>
      <c r="O600" t="s">
        <v>521</v>
      </c>
      <c r="P600" t="s">
        <v>521</v>
      </c>
      <c r="Q600" t="s">
        <v>521</v>
      </c>
      <c r="R600" t="s">
        <v>526</v>
      </c>
      <c r="S600" t="s">
        <v>521</v>
      </c>
      <c r="T600" t="s">
        <v>527</v>
      </c>
      <c r="U600" t="s">
        <v>2067</v>
      </c>
      <c r="V600" t="s">
        <v>529</v>
      </c>
      <c r="W600" t="s">
        <v>3018</v>
      </c>
      <c r="X600" t="s">
        <v>531</v>
      </c>
      <c r="Y600">
        <v>19</v>
      </c>
      <c r="Z600" t="s">
        <v>3019</v>
      </c>
      <c r="AA600">
        <v>273001006645</v>
      </c>
      <c r="AB600" t="s">
        <v>1765</v>
      </c>
      <c r="AC600" t="s">
        <v>1766</v>
      </c>
      <c r="AD600">
        <v>22</v>
      </c>
      <c r="AE600" t="s">
        <v>549</v>
      </c>
      <c r="AF600">
        <v>11</v>
      </c>
      <c r="AG600" t="s">
        <v>534</v>
      </c>
      <c r="AH600" t="s">
        <v>521</v>
      </c>
      <c r="AI600">
        <v>38</v>
      </c>
      <c r="AJ600" s="2">
        <v>29668</v>
      </c>
      <c r="AK600" t="s">
        <v>571</v>
      </c>
      <c r="AL600" t="s">
        <v>1789</v>
      </c>
      <c r="AM600" t="s">
        <v>1767</v>
      </c>
      <c r="AN600">
        <v>2782889</v>
      </c>
      <c r="AO600">
        <v>3134517872</v>
      </c>
      <c r="AP600" t="s">
        <v>3022</v>
      </c>
      <c r="AQ600" t="s">
        <v>3023</v>
      </c>
    </row>
    <row r="601" spans="1:43" x14ac:dyDescent="0.25">
      <c r="A601">
        <v>65793169</v>
      </c>
      <c r="B601">
        <v>65793169</v>
      </c>
      <c r="C601" t="s">
        <v>3024</v>
      </c>
      <c r="D601" s="2">
        <v>43360</v>
      </c>
      <c r="E601" s="2">
        <v>43343</v>
      </c>
      <c r="F601">
        <v>755</v>
      </c>
      <c r="G601" t="s">
        <v>521</v>
      </c>
      <c r="H601" t="s">
        <v>521</v>
      </c>
      <c r="I601">
        <v>9003</v>
      </c>
      <c r="J601" t="s">
        <v>1771</v>
      </c>
      <c r="K601" t="s">
        <v>1786</v>
      </c>
      <c r="L601" t="s">
        <v>524</v>
      </c>
      <c r="M601" t="s">
        <v>3025</v>
      </c>
      <c r="N601" t="s">
        <v>521</v>
      </c>
      <c r="O601" t="s">
        <v>521</v>
      </c>
      <c r="P601" t="s">
        <v>521</v>
      </c>
      <c r="Q601" t="s">
        <v>521</v>
      </c>
      <c r="R601" t="s">
        <v>526</v>
      </c>
      <c r="S601" t="s">
        <v>521</v>
      </c>
      <c r="T601" t="s">
        <v>527</v>
      </c>
      <c r="U601" t="s">
        <v>585</v>
      </c>
      <c r="V601" t="s">
        <v>545</v>
      </c>
      <c r="W601" t="s">
        <v>2794</v>
      </c>
      <c r="X601" t="s">
        <v>531</v>
      </c>
      <c r="Y601">
        <v>19</v>
      </c>
      <c r="Z601" t="s">
        <v>2795</v>
      </c>
      <c r="AA601">
        <v>173001010109</v>
      </c>
      <c r="AB601" t="s">
        <v>1765</v>
      </c>
      <c r="AC601" t="s">
        <v>1766</v>
      </c>
      <c r="AD601">
        <v>22</v>
      </c>
      <c r="AE601" t="s">
        <v>549</v>
      </c>
      <c r="AF601">
        <v>11</v>
      </c>
      <c r="AG601" t="s">
        <v>534</v>
      </c>
      <c r="AH601" t="s">
        <v>521</v>
      </c>
      <c r="AI601">
        <v>45</v>
      </c>
      <c r="AJ601" s="2">
        <v>27272</v>
      </c>
      <c r="AK601" t="s">
        <v>535</v>
      </c>
      <c r="AL601" t="s">
        <v>1205</v>
      </c>
      <c r="AM601" t="s">
        <v>1831</v>
      </c>
      <c r="AN601">
        <v>3146113643</v>
      </c>
      <c r="AO601">
        <v>3146113643</v>
      </c>
      <c r="AP601" t="s">
        <v>3026</v>
      </c>
    </row>
    <row r="602" spans="1:43" x14ac:dyDescent="0.25">
      <c r="A602">
        <v>14213720</v>
      </c>
      <c r="B602">
        <v>14213720</v>
      </c>
      <c r="C602" t="s">
        <v>3027</v>
      </c>
      <c r="D602" s="2">
        <v>27127</v>
      </c>
      <c r="E602" s="2">
        <v>27120</v>
      </c>
      <c r="F602">
        <v>199</v>
      </c>
      <c r="G602" t="s">
        <v>521</v>
      </c>
      <c r="H602" t="s">
        <v>521</v>
      </c>
      <c r="I602">
        <v>908</v>
      </c>
      <c r="J602" t="s">
        <v>2799</v>
      </c>
      <c r="K602">
        <v>14</v>
      </c>
      <c r="L602" t="s">
        <v>1815</v>
      </c>
      <c r="M602" t="s">
        <v>525</v>
      </c>
      <c r="N602" t="s">
        <v>521</v>
      </c>
      <c r="O602" t="s">
        <v>521</v>
      </c>
      <c r="P602" t="s">
        <v>521</v>
      </c>
      <c r="Q602" t="s">
        <v>521</v>
      </c>
      <c r="R602" t="s">
        <v>526</v>
      </c>
      <c r="S602" t="s">
        <v>521</v>
      </c>
      <c r="T602" t="s">
        <v>527</v>
      </c>
      <c r="U602" t="s">
        <v>544</v>
      </c>
      <c r="V602" t="s">
        <v>529</v>
      </c>
      <c r="W602" t="s">
        <v>3013</v>
      </c>
      <c r="X602" t="s">
        <v>531</v>
      </c>
      <c r="Y602">
        <v>19</v>
      </c>
      <c r="Z602" t="s">
        <v>3014</v>
      </c>
      <c r="AA602">
        <v>173001003684</v>
      </c>
      <c r="AB602" t="s">
        <v>1765</v>
      </c>
      <c r="AC602" t="s">
        <v>1766</v>
      </c>
      <c r="AD602">
        <v>22</v>
      </c>
      <c r="AE602" t="s">
        <v>549</v>
      </c>
      <c r="AF602">
        <v>11</v>
      </c>
      <c r="AG602" t="s">
        <v>534</v>
      </c>
      <c r="AH602" t="s">
        <v>521</v>
      </c>
      <c r="AI602">
        <v>67</v>
      </c>
      <c r="AJ602" s="2">
        <v>19221</v>
      </c>
      <c r="AK602" t="s">
        <v>571</v>
      </c>
      <c r="AL602" t="s">
        <v>1486</v>
      </c>
      <c r="AM602" t="s">
        <v>1818</v>
      </c>
      <c r="AN602">
        <v>2651487</v>
      </c>
      <c r="AO602">
        <v>2651487</v>
      </c>
      <c r="AP602" t="s">
        <v>3028</v>
      </c>
      <c r="AQ602" t="s">
        <v>3016</v>
      </c>
    </row>
    <row r="603" spans="1:43" x14ac:dyDescent="0.25">
      <c r="A603">
        <v>14227864</v>
      </c>
      <c r="B603">
        <v>14227864</v>
      </c>
      <c r="C603" t="s">
        <v>3029</v>
      </c>
      <c r="D603" s="2">
        <v>40938</v>
      </c>
      <c r="E603" s="2">
        <v>40924</v>
      </c>
      <c r="F603">
        <v>82000016</v>
      </c>
      <c r="G603" t="s">
        <v>521</v>
      </c>
      <c r="H603" t="s">
        <v>521</v>
      </c>
      <c r="I603">
        <v>9032</v>
      </c>
      <c r="J603" t="s">
        <v>2023</v>
      </c>
      <c r="K603">
        <v>14</v>
      </c>
      <c r="L603" t="s">
        <v>1815</v>
      </c>
      <c r="M603" t="s">
        <v>525</v>
      </c>
      <c r="N603" t="s">
        <v>521</v>
      </c>
      <c r="O603" t="s">
        <v>521</v>
      </c>
      <c r="P603" t="s">
        <v>521</v>
      </c>
      <c r="Q603" t="s">
        <v>521</v>
      </c>
      <c r="R603" t="s">
        <v>526</v>
      </c>
      <c r="S603" t="s">
        <v>521</v>
      </c>
      <c r="T603" t="s">
        <v>527</v>
      </c>
      <c r="U603" t="s">
        <v>544</v>
      </c>
      <c r="V603" t="s">
        <v>529</v>
      </c>
      <c r="W603" t="s">
        <v>3030</v>
      </c>
      <c r="X603" t="s">
        <v>531</v>
      </c>
      <c r="Y603">
        <v>19</v>
      </c>
      <c r="Z603" t="s">
        <v>3031</v>
      </c>
      <c r="AA603">
        <v>173001005814</v>
      </c>
      <c r="AB603" t="s">
        <v>1765</v>
      </c>
      <c r="AC603" t="s">
        <v>1766</v>
      </c>
      <c r="AD603">
        <v>22</v>
      </c>
      <c r="AE603" t="s">
        <v>549</v>
      </c>
      <c r="AF603">
        <v>11</v>
      </c>
      <c r="AG603" t="s">
        <v>534</v>
      </c>
      <c r="AH603" t="s">
        <v>521</v>
      </c>
      <c r="AI603">
        <v>63</v>
      </c>
      <c r="AJ603" s="2">
        <v>20556</v>
      </c>
      <c r="AK603" t="s">
        <v>571</v>
      </c>
      <c r="AL603" t="s">
        <v>1200</v>
      </c>
      <c r="AM603" t="s">
        <v>1818</v>
      </c>
      <c r="AN603">
        <v>2740096</v>
      </c>
      <c r="AO603">
        <v>3103195729</v>
      </c>
      <c r="AP603" t="s">
        <v>3032</v>
      </c>
      <c r="AQ603" t="s">
        <v>3033</v>
      </c>
    </row>
    <row r="604" spans="1:43" x14ac:dyDescent="0.25">
      <c r="A604">
        <v>38253914</v>
      </c>
      <c r="B604">
        <v>38253914</v>
      </c>
      <c r="C604" t="s">
        <v>3034</v>
      </c>
      <c r="D604" s="2">
        <v>35509</v>
      </c>
      <c r="E604" s="2">
        <v>35496</v>
      </c>
      <c r="F604">
        <v>226</v>
      </c>
      <c r="G604" t="s">
        <v>521</v>
      </c>
      <c r="H604" t="s">
        <v>521</v>
      </c>
      <c r="I604">
        <v>9032</v>
      </c>
      <c r="J604" t="s">
        <v>2023</v>
      </c>
      <c r="K604">
        <v>14</v>
      </c>
      <c r="L604" t="s">
        <v>1815</v>
      </c>
      <c r="M604" t="s">
        <v>525</v>
      </c>
      <c r="N604" t="s">
        <v>521</v>
      </c>
      <c r="O604" t="s">
        <v>521</v>
      </c>
      <c r="P604" t="s">
        <v>521</v>
      </c>
      <c r="Q604" t="s">
        <v>521</v>
      </c>
      <c r="R604" t="s">
        <v>526</v>
      </c>
      <c r="S604" t="s">
        <v>521</v>
      </c>
      <c r="T604" t="s">
        <v>527</v>
      </c>
      <c r="U604" t="s">
        <v>544</v>
      </c>
      <c r="V604" t="s">
        <v>529</v>
      </c>
      <c r="W604" t="s">
        <v>3035</v>
      </c>
      <c r="X604" t="s">
        <v>531</v>
      </c>
      <c r="Y604">
        <v>19</v>
      </c>
      <c r="Z604" t="s">
        <v>3036</v>
      </c>
      <c r="AA604">
        <v>173001002181</v>
      </c>
      <c r="AB604" t="s">
        <v>1765</v>
      </c>
      <c r="AC604" t="s">
        <v>1766</v>
      </c>
      <c r="AD604">
        <v>22</v>
      </c>
      <c r="AE604" t="s">
        <v>549</v>
      </c>
      <c r="AF604">
        <v>11</v>
      </c>
      <c r="AG604" t="s">
        <v>534</v>
      </c>
      <c r="AH604" t="s">
        <v>521</v>
      </c>
      <c r="AI604">
        <v>57</v>
      </c>
      <c r="AJ604" s="2">
        <v>22694</v>
      </c>
      <c r="AK604" t="s">
        <v>535</v>
      </c>
      <c r="AL604" t="s">
        <v>1205</v>
      </c>
      <c r="AM604" t="s">
        <v>537</v>
      </c>
      <c r="AN604">
        <v>2674075</v>
      </c>
      <c r="AO604">
        <v>3165315463</v>
      </c>
      <c r="AP604" t="s">
        <v>3037</v>
      </c>
      <c r="AQ604" t="s">
        <v>3038</v>
      </c>
    </row>
    <row r="605" spans="1:43" x14ac:dyDescent="0.25">
      <c r="A605">
        <v>14239927</v>
      </c>
      <c r="B605">
        <v>14239927</v>
      </c>
      <c r="C605" t="s">
        <v>3039</v>
      </c>
      <c r="D605" s="2">
        <v>31519</v>
      </c>
      <c r="E605" s="2">
        <v>31510</v>
      </c>
      <c r="F605">
        <v>466</v>
      </c>
      <c r="G605" t="s">
        <v>521</v>
      </c>
      <c r="H605" t="s">
        <v>521</v>
      </c>
      <c r="I605">
        <v>9032</v>
      </c>
      <c r="J605" t="s">
        <v>2023</v>
      </c>
      <c r="K605">
        <v>14</v>
      </c>
      <c r="L605" t="s">
        <v>1815</v>
      </c>
      <c r="M605" t="s">
        <v>525</v>
      </c>
      <c r="N605" t="s">
        <v>521</v>
      </c>
      <c r="O605" t="s">
        <v>521</v>
      </c>
      <c r="P605" t="s">
        <v>521</v>
      </c>
      <c r="Q605" t="s">
        <v>521</v>
      </c>
      <c r="R605" t="s">
        <v>526</v>
      </c>
      <c r="S605" t="s">
        <v>521</v>
      </c>
      <c r="T605" t="s">
        <v>527</v>
      </c>
      <c r="U605" t="s">
        <v>2067</v>
      </c>
      <c r="V605" t="s">
        <v>529</v>
      </c>
      <c r="W605" t="s">
        <v>3040</v>
      </c>
      <c r="X605" t="s">
        <v>531</v>
      </c>
      <c r="Y605">
        <v>19</v>
      </c>
      <c r="Z605" t="s">
        <v>3041</v>
      </c>
      <c r="AA605">
        <v>273001007374</v>
      </c>
      <c r="AB605" t="s">
        <v>1765</v>
      </c>
      <c r="AC605" t="s">
        <v>1766</v>
      </c>
      <c r="AD605">
        <v>22</v>
      </c>
      <c r="AE605" t="s">
        <v>549</v>
      </c>
      <c r="AF605">
        <v>11</v>
      </c>
      <c r="AG605" t="s">
        <v>534</v>
      </c>
      <c r="AH605" t="s">
        <v>521</v>
      </c>
      <c r="AI605">
        <v>58</v>
      </c>
      <c r="AJ605" s="2">
        <v>22634</v>
      </c>
      <c r="AK605" t="s">
        <v>571</v>
      </c>
      <c r="AL605" t="s">
        <v>1947</v>
      </c>
      <c r="AM605" t="s">
        <v>1818</v>
      </c>
      <c r="AN605">
        <v>2726919</v>
      </c>
      <c r="AO605">
        <v>3158480904</v>
      </c>
      <c r="AP605" t="s">
        <v>3042</v>
      </c>
      <c r="AQ605" t="s">
        <v>3043</v>
      </c>
    </row>
    <row r="606" spans="1:43" x14ac:dyDescent="0.25">
      <c r="A606">
        <v>14217039</v>
      </c>
      <c r="B606">
        <v>14217039</v>
      </c>
      <c r="C606" t="s">
        <v>3044</v>
      </c>
      <c r="D606" s="2">
        <v>25983</v>
      </c>
      <c r="E606" s="2">
        <v>25973</v>
      </c>
      <c r="F606">
        <v>64</v>
      </c>
      <c r="G606" t="s">
        <v>521</v>
      </c>
      <c r="H606" t="s">
        <v>521</v>
      </c>
      <c r="I606">
        <v>9032</v>
      </c>
      <c r="J606" t="s">
        <v>2023</v>
      </c>
      <c r="K606">
        <v>14</v>
      </c>
      <c r="L606" t="s">
        <v>1815</v>
      </c>
      <c r="M606" t="s">
        <v>525</v>
      </c>
      <c r="N606" t="s">
        <v>521</v>
      </c>
      <c r="O606" t="s">
        <v>521</v>
      </c>
      <c r="P606" t="s">
        <v>521</v>
      </c>
      <c r="Q606" t="s">
        <v>521</v>
      </c>
      <c r="R606" t="s">
        <v>526</v>
      </c>
      <c r="S606" t="s">
        <v>521</v>
      </c>
      <c r="T606" t="s">
        <v>527</v>
      </c>
      <c r="U606" t="s">
        <v>544</v>
      </c>
      <c r="V606" t="s">
        <v>529</v>
      </c>
      <c r="W606" t="s">
        <v>3045</v>
      </c>
      <c r="X606" t="s">
        <v>531</v>
      </c>
      <c r="Y606">
        <v>19</v>
      </c>
      <c r="Z606" t="s">
        <v>3046</v>
      </c>
      <c r="AA606">
        <v>173001004303</v>
      </c>
      <c r="AB606" t="s">
        <v>1765</v>
      </c>
      <c r="AC606" t="s">
        <v>1766</v>
      </c>
      <c r="AD606">
        <v>22</v>
      </c>
      <c r="AE606" t="s">
        <v>549</v>
      </c>
      <c r="AF606">
        <v>11</v>
      </c>
      <c r="AG606" t="s">
        <v>534</v>
      </c>
      <c r="AH606" t="s">
        <v>521</v>
      </c>
      <c r="AI606">
        <v>66</v>
      </c>
      <c r="AJ606" s="2">
        <v>19488</v>
      </c>
      <c r="AK606" t="s">
        <v>571</v>
      </c>
      <c r="AL606" t="s">
        <v>1139</v>
      </c>
      <c r="AM606" t="s">
        <v>1818</v>
      </c>
      <c r="AN606">
        <v>2619381</v>
      </c>
      <c r="AO606">
        <v>2619381</v>
      </c>
      <c r="AP606" t="s">
        <v>3047</v>
      </c>
      <c r="AQ606" t="s">
        <v>3048</v>
      </c>
    </row>
    <row r="607" spans="1:43" x14ac:dyDescent="0.25">
      <c r="A607">
        <v>38230644</v>
      </c>
      <c r="B607">
        <v>38230644</v>
      </c>
      <c r="C607" t="s">
        <v>3049</v>
      </c>
      <c r="D607" s="2">
        <v>30802</v>
      </c>
      <c r="E607" s="2">
        <v>30781</v>
      </c>
      <c r="F607">
        <v>406</v>
      </c>
      <c r="G607" t="s">
        <v>521</v>
      </c>
      <c r="H607" t="s">
        <v>521</v>
      </c>
      <c r="I607">
        <v>9001</v>
      </c>
      <c r="J607" t="s">
        <v>522</v>
      </c>
      <c r="K607">
        <v>14</v>
      </c>
      <c r="L607" t="s">
        <v>1815</v>
      </c>
      <c r="M607" t="s">
        <v>525</v>
      </c>
      <c r="N607" t="s">
        <v>521</v>
      </c>
      <c r="O607" t="s">
        <v>521</v>
      </c>
      <c r="P607" t="s">
        <v>521</v>
      </c>
      <c r="Q607" t="s">
        <v>521</v>
      </c>
      <c r="R607" t="s">
        <v>526</v>
      </c>
      <c r="S607" t="s">
        <v>521</v>
      </c>
      <c r="T607" t="s">
        <v>527</v>
      </c>
      <c r="U607" t="s">
        <v>680</v>
      </c>
      <c r="V607" t="s">
        <v>529</v>
      </c>
      <c r="W607" t="s">
        <v>3050</v>
      </c>
      <c r="X607" t="s">
        <v>531</v>
      </c>
      <c r="Y607">
        <v>20</v>
      </c>
      <c r="Z607" t="s">
        <v>3051</v>
      </c>
      <c r="AA607">
        <v>273001008958</v>
      </c>
      <c r="AB607" t="s">
        <v>1765</v>
      </c>
      <c r="AC607" t="s">
        <v>1765</v>
      </c>
      <c r="AD607">
        <v>11</v>
      </c>
      <c r="AE607" t="s">
        <v>3052</v>
      </c>
      <c r="AF607">
        <v>11</v>
      </c>
      <c r="AG607" t="s">
        <v>534</v>
      </c>
      <c r="AH607" t="s">
        <v>521</v>
      </c>
      <c r="AI607">
        <v>62</v>
      </c>
      <c r="AJ607" s="2">
        <v>20831</v>
      </c>
      <c r="AK607" t="s">
        <v>535</v>
      </c>
      <c r="AL607" t="s">
        <v>2774</v>
      </c>
      <c r="AM607" t="s">
        <v>1818</v>
      </c>
      <c r="AN607">
        <v>2364938</v>
      </c>
      <c r="AO607">
        <v>2632445</v>
      </c>
      <c r="AP607" t="s">
        <v>3053</v>
      </c>
      <c r="AQ607" t="s">
        <v>3054</v>
      </c>
    </row>
    <row r="608" spans="1:43" x14ac:dyDescent="0.25">
      <c r="A608">
        <v>38212759</v>
      </c>
      <c r="B608">
        <v>38212759</v>
      </c>
      <c r="C608" t="s">
        <v>3055</v>
      </c>
      <c r="D608" s="2">
        <v>42248</v>
      </c>
      <c r="E608" s="2">
        <v>42234</v>
      </c>
      <c r="F608" t="s">
        <v>3056</v>
      </c>
      <c r="G608" t="s">
        <v>521</v>
      </c>
      <c r="H608" t="s">
        <v>521</v>
      </c>
      <c r="I608">
        <v>9001</v>
      </c>
      <c r="J608" t="s">
        <v>522</v>
      </c>
      <c r="K608" t="s">
        <v>1772</v>
      </c>
      <c r="L608" t="s">
        <v>524</v>
      </c>
      <c r="M608" t="s">
        <v>525</v>
      </c>
      <c r="N608">
        <v>9001</v>
      </c>
      <c r="O608" t="s">
        <v>1772</v>
      </c>
      <c r="P608" t="s">
        <v>3057</v>
      </c>
      <c r="Q608" t="s">
        <v>3058</v>
      </c>
      <c r="R608" t="s">
        <v>3059</v>
      </c>
      <c r="S608" t="s">
        <v>521</v>
      </c>
      <c r="T608" t="s">
        <v>527</v>
      </c>
      <c r="U608" t="s">
        <v>3060</v>
      </c>
      <c r="V608" t="s">
        <v>2249</v>
      </c>
      <c r="W608" t="s">
        <v>3061</v>
      </c>
      <c r="X608" t="s">
        <v>531</v>
      </c>
      <c r="Y608">
        <v>20</v>
      </c>
      <c r="Z608" t="s">
        <v>3062</v>
      </c>
      <c r="AA608">
        <v>173001006161</v>
      </c>
      <c r="AB608" t="s">
        <v>1765</v>
      </c>
      <c r="AC608" t="s">
        <v>1765</v>
      </c>
      <c r="AD608">
        <v>17</v>
      </c>
      <c r="AE608" t="s">
        <v>3058</v>
      </c>
      <c r="AF608">
        <v>11</v>
      </c>
      <c r="AG608" t="s">
        <v>534</v>
      </c>
      <c r="AH608" t="s">
        <v>521</v>
      </c>
      <c r="AI608">
        <v>36</v>
      </c>
      <c r="AJ608" s="2">
        <v>30349</v>
      </c>
      <c r="AK608" t="s">
        <v>535</v>
      </c>
      <c r="AL608" t="s">
        <v>1139</v>
      </c>
      <c r="AM608" t="s">
        <v>537</v>
      </c>
      <c r="AN608">
        <v>38212759</v>
      </c>
      <c r="AO608">
        <v>3222015504</v>
      </c>
      <c r="AP608" t="s">
        <v>3063</v>
      </c>
      <c r="AQ608" t="s">
        <v>1300</v>
      </c>
    </row>
    <row r="609" spans="1:43" x14ac:dyDescent="0.25">
      <c r="A609">
        <v>28542728</v>
      </c>
      <c r="B609">
        <v>28542728</v>
      </c>
      <c r="C609" t="s">
        <v>3064</v>
      </c>
      <c r="D609" s="2">
        <v>38545</v>
      </c>
      <c r="E609" s="2">
        <v>38536</v>
      </c>
      <c r="F609">
        <v>316</v>
      </c>
      <c r="G609" t="s">
        <v>521</v>
      </c>
      <c r="H609" t="s">
        <v>521</v>
      </c>
      <c r="I609">
        <v>9001</v>
      </c>
      <c r="J609" t="s">
        <v>522</v>
      </c>
      <c r="K609" t="s">
        <v>1883</v>
      </c>
      <c r="L609" t="s">
        <v>524</v>
      </c>
      <c r="M609" t="s">
        <v>525</v>
      </c>
      <c r="N609" t="s">
        <v>521</v>
      </c>
      <c r="O609" t="s">
        <v>521</v>
      </c>
      <c r="P609" t="s">
        <v>521</v>
      </c>
      <c r="Q609" t="s">
        <v>521</v>
      </c>
      <c r="R609" t="s">
        <v>526</v>
      </c>
      <c r="S609" t="s">
        <v>521</v>
      </c>
      <c r="T609" t="s">
        <v>527</v>
      </c>
      <c r="U609" t="s">
        <v>544</v>
      </c>
      <c r="V609" t="s">
        <v>529</v>
      </c>
      <c r="W609" t="s">
        <v>3065</v>
      </c>
      <c r="X609" t="s">
        <v>531</v>
      </c>
      <c r="Y609">
        <v>21</v>
      </c>
      <c r="Z609" t="s">
        <v>3066</v>
      </c>
      <c r="AA609" t="s">
        <v>521</v>
      </c>
      <c r="AB609" t="s">
        <v>3067</v>
      </c>
      <c r="AC609" t="s">
        <v>3067</v>
      </c>
      <c r="AD609">
        <v>1</v>
      </c>
      <c r="AE609" t="s">
        <v>3067</v>
      </c>
      <c r="AF609">
        <v>11</v>
      </c>
      <c r="AG609" t="s">
        <v>534</v>
      </c>
      <c r="AH609" t="s">
        <v>521</v>
      </c>
      <c r="AI609">
        <v>39</v>
      </c>
      <c r="AJ609" s="2">
        <v>29301</v>
      </c>
      <c r="AK609" t="s">
        <v>535</v>
      </c>
      <c r="AL609" t="s">
        <v>2141</v>
      </c>
      <c r="AM609" t="s">
        <v>1775</v>
      </c>
      <c r="AN609">
        <v>2717859</v>
      </c>
      <c r="AO609">
        <v>3132583326</v>
      </c>
      <c r="AP609" t="s">
        <v>3068</v>
      </c>
      <c r="AQ609" t="s">
        <v>3069</v>
      </c>
    </row>
    <row r="610" spans="1:43" x14ac:dyDescent="0.25">
      <c r="A610">
        <v>65727864</v>
      </c>
      <c r="B610">
        <v>65727864</v>
      </c>
      <c r="C610" t="s">
        <v>3070</v>
      </c>
      <c r="D610" s="2">
        <v>34821</v>
      </c>
      <c r="E610" s="2">
        <v>34789</v>
      </c>
      <c r="F610">
        <v>323</v>
      </c>
      <c r="G610" t="s">
        <v>521</v>
      </c>
      <c r="H610" t="s">
        <v>521</v>
      </c>
      <c r="I610">
        <v>9001</v>
      </c>
      <c r="J610" t="s">
        <v>522</v>
      </c>
      <c r="K610">
        <v>14</v>
      </c>
      <c r="L610" t="s">
        <v>1815</v>
      </c>
      <c r="M610" t="s">
        <v>525</v>
      </c>
      <c r="N610" t="s">
        <v>521</v>
      </c>
      <c r="O610" t="s">
        <v>521</v>
      </c>
      <c r="P610" t="s">
        <v>521</v>
      </c>
      <c r="Q610" t="s">
        <v>521</v>
      </c>
      <c r="R610" t="s">
        <v>526</v>
      </c>
      <c r="S610" t="s">
        <v>521</v>
      </c>
      <c r="T610" t="s">
        <v>527</v>
      </c>
      <c r="U610" t="s">
        <v>544</v>
      </c>
      <c r="V610" t="s">
        <v>529</v>
      </c>
      <c r="W610" t="s">
        <v>3071</v>
      </c>
      <c r="X610" t="s">
        <v>531</v>
      </c>
      <c r="Y610">
        <v>21</v>
      </c>
      <c r="Z610" t="s">
        <v>3072</v>
      </c>
      <c r="AA610" t="s">
        <v>521</v>
      </c>
      <c r="AB610" t="s">
        <v>3067</v>
      </c>
      <c r="AC610" t="s">
        <v>3067</v>
      </c>
      <c r="AD610">
        <v>1</v>
      </c>
      <c r="AE610" t="s">
        <v>3067</v>
      </c>
      <c r="AF610">
        <v>11</v>
      </c>
      <c r="AG610" t="s">
        <v>534</v>
      </c>
      <c r="AH610" t="s">
        <v>521</v>
      </c>
      <c r="AI610">
        <v>54</v>
      </c>
      <c r="AJ610" s="2">
        <v>24009</v>
      </c>
      <c r="AK610" t="s">
        <v>535</v>
      </c>
      <c r="AL610" t="s">
        <v>536</v>
      </c>
      <c r="AM610" t="s">
        <v>537</v>
      </c>
      <c r="AN610">
        <v>2659198</v>
      </c>
      <c r="AO610">
        <v>3125266180</v>
      </c>
      <c r="AP610" t="s">
        <v>3073</v>
      </c>
      <c r="AQ610" t="s">
        <v>3074</v>
      </c>
    </row>
    <row r="611" spans="1:43" x14ac:dyDescent="0.25">
      <c r="A611">
        <v>38255697</v>
      </c>
      <c r="B611">
        <v>38255697</v>
      </c>
      <c r="C611" t="s">
        <v>3075</v>
      </c>
      <c r="D611" s="2">
        <v>38783</v>
      </c>
      <c r="E611" s="2">
        <v>38783</v>
      </c>
      <c r="F611" t="s">
        <v>3076</v>
      </c>
      <c r="G611" t="s">
        <v>521</v>
      </c>
      <c r="H611" t="s">
        <v>521</v>
      </c>
      <c r="I611">
        <v>9001</v>
      </c>
      <c r="J611" t="s">
        <v>522</v>
      </c>
      <c r="K611">
        <v>14</v>
      </c>
      <c r="L611" t="s">
        <v>1815</v>
      </c>
      <c r="M611" t="s">
        <v>525</v>
      </c>
      <c r="N611" t="s">
        <v>521</v>
      </c>
      <c r="O611" t="s">
        <v>521</v>
      </c>
      <c r="P611" t="s">
        <v>521</v>
      </c>
      <c r="Q611" t="s">
        <v>521</v>
      </c>
      <c r="R611" t="s">
        <v>526</v>
      </c>
      <c r="S611" t="s">
        <v>521</v>
      </c>
      <c r="T611" t="s">
        <v>527</v>
      </c>
      <c r="U611" t="s">
        <v>544</v>
      </c>
      <c r="V611" t="s">
        <v>529</v>
      </c>
      <c r="W611" t="s">
        <v>3077</v>
      </c>
      <c r="X611" t="s">
        <v>531</v>
      </c>
      <c r="Y611">
        <v>21</v>
      </c>
      <c r="Z611" t="s">
        <v>3078</v>
      </c>
      <c r="AA611" t="s">
        <v>521</v>
      </c>
      <c r="AB611" t="s">
        <v>3067</v>
      </c>
      <c r="AC611" t="s">
        <v>3067</v>
      </c>
      <c r="AD611">
        <v>1</v>
      </c>
      <c r="AE611" t="s">
        <v>3067</v>
      </c>
      <c r="AF611">
        <v>11</v>
      </c>
      <c r="AG611" t="s">
        <v>534</v>
      </c>
      <c r="AH611" t="s">
        <v>521</v>
      </c>
      <c r="AI611">
        <v>57</v>
      </c>
      <c r="AJ611" s="2">
        <v>22894</v>
      </c>
      <c r="AK611" t="s">
        <v>535</v>
      </c>
      <c r="AL611" t="s">
        <v>3079</v>
      </c>
      <c r="AM611" t="s">
        <v>537</v>
      </c>
      <c r="AN611">
        <v>2685604</v>
      </c>
      <c r="AO611">
        <v>2685604</v>
      </c>
      <c r="AP611" t="s">
        <v>3080</v>
      </c>
      <c r="AQ611" t="s">
        <v>3081</v>
      </c>
    </row>
    <row r="612" spans="1:43" x14ac:dyDescent="0.25">
      <c r="A612">
        <v>51999475</v>
      </c>
      <c r="B612">
        <v>51999475</v>
      </c>
      <c r="C612" t="s">
        <v>3082</v>
      </c>
      <c r="D612" s="2">
        <v>40339</v>
      </c>
      <c r="E612" s="2">
        <v>40337</v>
      </c>
      <c r="F612" t="s">
        <v>1993</v>
      </c>
      <c r="G612" t="s">
        <v>521</v>
      </c>
      <c r="H612" t="s">
        <v>521</v>
      </c>
      <c r="I612">
        <v>9001</v>
      </c>
      <c r="J612" t="s">
        <v>522</v>
      </c>
      <c r="K612" t="s">
        <v>1936</v>
      </c>
      <c r="L612" t="s">
        <v>524</v>
      </c>
      <c r="M612" t="s">
        <v>525</v>
      </c>
      <c r="N612" t="s">
        <v>521</v>
      </c>
      <c r="O612" t="s">
        <v>521</v>
      </c>
      <c r="P612" t="s">
        <v>521</v>
      </c>
      <c r="Q612" t="s">
        <v>521</v>
      </c>
      <c r="R612" t="s">
        <v>526</v>
      </c>
      <c r="S612" t="s">
        <v>521</v>
      </c>
      <c r="T612" t="s">
        <v>527</v>
      </c>
      <c r="U612" t="s">
        <v>544</v>
      </c>
      <c r="V612" t="s">
        <v>529</v>
      </c>
      <c r="W612" t="s">
        <v>3083</v>
      </c>
      <c r="X612" t="s">
        <v>531</v>
      </c>
      <c r="Y612">
        <v>21</v>
      </c>
      <c r="Z612" t="s">
        <v>3084</v>
      </c>
      <c r="AA612" t="s">
        <v>521</v>
      </c>
      <c r="AB612" t="s">
        <v>3067</v>
      </c>
      <c r="AC612" t="s">
        <v>3067</v>
      </c>
      <c r="AD612">
        <v>1</v>
      </c>
      <c r="AE612" t="s">
        <v>3067</v>
      </c>
      <c r="AF612">
        <v>11</v>
      </c>
      <c r="AG612" t="s">
        <v>534</v>
      </c>
      <c r="AH612" t="s">
        <v>521</v>
      </c>
      <c r="AI612">
        <v>50</v>
      </c>
      <c r="AJ612" s="2">
        <v>25479</v>
      </c>
      <c r="AK612" t="s">
        <v>535</v>
      </c>
      <c r="AL612" t="s">
        <v>536</v>
      </c>
      <c r="AM612" t="s">
        <v>1767</v>
      </c>
      <c r="AN612">
        <v>2731559</v>
      </c>
      <c r="AO612">
        <v>2731559</v>
      </c>
      <c r="AP612" t="s">
        <v>3085</v>
      </c>
      <c r="AQ612" t="s">
        <v>3086</v>
      </c>
    </row>
    <row r="613" spans="1:43" x14ac:dyDescent="0.25">
      <c r="A613">
        <v>28539854</v>
      </c>
      <c r="B613">
        <v>28539854</v>
      </c>
      <c r="C613" t="s">
        <v>3087</v>
      </c>
      <c r="D613" s="2">
        <v>40289</v>
      </c>
      <c r="E613" s="2">
        <v>40284</v>
      </c>
      <c r="F613" t="s">
        <v>1951</v>
      </c>
      <c r="G613" t="s">
        <v>521</v>
      </c>
      <c r="H613" t="s">
        <v>521</v>
      </c>
      <c r="I613">
        <v>9001</v>
      </c>
      <c r="J613" t="s">
        <v>522</v>
      </c>
      <c r="K613" t="s">
        <v>523</v>
      </c>
      <c r="L613" t="s">
        <v>524</v>
      </c>
      <c r="M613" t="s">
        <v>525</v>
      </c>
      <c r="N613" t="s">
        <v>521</v>
      </c>
      <c r="O613" t="s">
        <v>521</v>
      </c>
      <c r="P613" t="s">
        <v>521</v>
      </c>
      <c r="Q613" t="s">
        <v>521</v>
      </c>
      <c r="R613" t="s">
        <v>1521</v>
      </c>
      <c r="S613" t="s">
        <v>521</v>
      </c>
      <c r="T613" t="s">
        <v>527</v>
      </c>
      <c r="U613" t="s">
        <v>528</v>
      </c>
      <c r="V613" t="s">
        <v>529</v>
      </c>
      <c r="W613" t="s">
        <v>3088</v>
      </c>
      <c r="X613" t="s">
        <v>531</v>
      </c>
      <c r="Y613">
        <v>21</v>
      </c>
      <c r="Z613" t="s">
        <v>3089</v>
      </c>
      <c r="AA613" t="s">
        <v>521</v>
      </c>
      <c r="AB613" t="s">
        <v>3067</v>
      </c>
      <c r="AC613" t="s">
        <v>3067</v>
      </c>
      <c r="AD613">
        <v>1</v>
      </c>
      <c r="AE613" t="s">
        <v>3067</v>
      </c>
      <c r="AF613">
        <v>11</v>
      </c>
      <c r="AG613" t="s">
        <v>534</v>
      </c>
      <c r="AH613" t="s">
        <v>521</v>
      </c>
      <c r="AI613">
        <v>36</v>
      </c>
      <c r="AJ613" s="2">
        <v>30538</v>
      </c>
      <c r="AK613" t="s">
        <v>535</v>
      </c>
      <c r="AL613" t="s">
        <v>3090</v>
      </c>
      <c r="AM613" t="s">
        <v>1775</v>
      </c>
      <c r="AN613">
        <v>2653897</v>
      </c>
      <c r="AO613">
        <v>3118560768</v>
      </c>
      <c r="AP613" t="s">
        <v>3091</v>
      </c>
      <c r="AQ613" t="s">
        <v>3092</v>
      </c>
    </row>
    <row r="614" spans="1:43" x14ac:dyDescent="0.25">
      <c r="A614">
        <v>65776463</v>
      </c>
      <c r="B614">
        <v>65776463</v>
      </c>
      <c r="C614" t="s">
        <v>3093</v>
      </c>
      <c r="D614" s="2">
        <v>40290</v>
      </c>
      <c r="E614" s="2">
        <v>40284</v>
      </c>
      <c r="F614" t="s">
        <v>1951</v>
      </c>
      <c r="G614" t="s">
        <v>521</v>
      </c>
      <c r="H614" t="s">
        <v>521</v>
      </c>
      <c r="I614">
        <v>9001</v>
      </c>
      <c r="J614" t="s">
        <v>522</v>
      </c>
      <c r="K614" t="s">
        <v>2015</v>
      </c>
      <c r="L614" t="s">
        <v>524</v>
      </c>
      <c r="M614" t="s">
        <v>525</v>
      </c>
      <c r="N614" t="s">
        <v>521</v>
      </c>
      <c r="O614" t="s">
        <v>521</v>
      </c>
      <c r="P614" t="s">
        <v>521</v>
      </c>
      <c r="Q614" t="s">
        <v>521</v>
      </c>
      <c r="R614" t="s">
        <v>526</v>
      </c>
      <c r="S614" t="s">
        <v>521</v>
      </c>
      <c r="T614" t="s">
        <v>527</v>
      </c>
      <c r="U614" t="s">
        <v>544</v>
      </c>
      <c r="V614" t="s">
        <v>529</v>
      </c>
      <c r="W614" t="s">
        <v>3094</v>
      </c>
      <c r="X614" t="s">
        <v>531</v>
      </c>
      <c r="Y614">
        <v>21</v>
      </c>
      <c r="Z614" t="s">
        <v>3095</v>
      </c>
      <c r="AA614">
        <v>173001010109</v>
      </c>
      <c r="AB614" t="s">
        <v>3067</v>
      </c>
      <c r="AC614" t="s">
        <v>3067</v>
      </c>
      <c r="AD614">
        <v>1</v>
      </c>
      <c r="AE614" t="s">
        <v>3067</v>
      </c>
      <c r="AF614">
        <v>11</v>
      </c>
      <c r="AG614" t="s">
        <v>534</v>
      </c>
      <c r="AH614" t="s">
        <v>521</v>
      </c>
      <c r="AI614">
        <v>42</v>
      </c>
      <c r="AJ614" s="2">
        <v>28380</v>
      </c>
      <c r="AK614" t="s">
        <v>535</v>
      </c>
      <c r="AL614" t="s">
        <v>2141</v>
      </c>
      <c r="AM614" t="s">
        <v>1767</v>
      </c>
      <c r="AN614">
        <v>2684050</v>
      </c>
      <c r="AO614">
        <v>3124489784</v>
      </c>
      <c r="AP614" t="s">
        <v>3096</v>
      </c>
      <c r="AQ614" t="s">
        <v>3097</v>
      </c>
    </row>
    <row r="615" spans="1:43" x14ac:dyDescent="0.25">
      <c r="A615">
        <v>52438745</v>
      </c>
      <c r="B615">
        <v>52438745</v>
      </c>
      <c r="C615" t="s">
        <v>3098</v>
      </c>
      <c r="D615" s="2">
        <v>40289</v>
      </c>
      <c r="E615" s="2">
        <v>40284</v>
      </c>
      <c r="F615" t="s">
        <v>3099</v>
      </c>
      <c r="G615" t="s">
        <v>521</v>
      </c>
      <c r="H615" t="s">
        <v>521</v>
      </c>
      <c r="I615">
        <v>9001</v>
      </c>
      <c r="J615" t="s">
        <v>522</v>
      </c>
      <c r="K615" t="s">
        <v>2408</v>
      </c>
      <c r="L615" t="s">
        <v>524</v>
      </c>
      <c r="M615" t="s">
        <v>525</v>
      </c>
      <c r="N615" t="s">
        <v>521</v>
      </c>
      <c r="O615" t="s">
        <v>521</v>
      </c>
      <c r="P615" t="s">
        <v>521</v>
      </c>
      <c r="Q615" t="s">
        <v>521</v>
      </c>
      <c r="R615" t="s">
        <v>526</v>
      </c>
      <c r="S615" t="s">
        <v>521</v>
      </c>
      <c r="T615" t="s">
        <v>527</v>
      </c>
      <c r="U615" t="s">
        <v>544</v>
      </c>
      <c r="V615" t="s">
        <v>529</v>
      </c>
      <c r="W615" t="s">
        <v>3100</v>
      </c>
      <c r="X615" t="s">
        <v>531</v>
      </c>
      <c r="Y615">
        <v>21</v>
      </c>
      <c r="Z615" t="s">
        <v>3101</v>
      </c>
      <c r="AA615" t="s">
        <v>521</v>
      </c>
      <c r="AB615" t="s">
        <v>3067</v>
      </c>
      <c r="AC615" t="s">
        <v>3067</v>
      </c>
      <c r="AD615">
        <v>1</v>
      </c>
      <c r="AE615" t="s">
        <v>3067</v>
      </c>
      <c r="AF615">
        <v>11</v>
      </c>
      <c r="AG615" t="s">
        <v>534</v>
      </c>
      <c r="AH615" t="s">
        <v>521</v>
      </c>
      <c r="AI615">
        <v>41</v>
      </c>
      <c r="AJ615" s="2">
        <v>28604</v>
      </c>
      <c r="AK615" t="s">
        <v>535</v>
      </c>
      <c r="AL615" t="s">
        <v>3102</v>
      </c>
      <c r="AM615" t="s">
        <v>537</v>
      </c>
      <c r="AN615">
        <v>2671311</v>
      </c>
      <c r="AO615">
        <v>3222186984</v>
      </c>
      <c r="AP615" t="s">
        <v>3103</v>
      </c>
      <c r="AQ615" t="s">
        <v>3104</v>
      </c>
    </row>
    <row r="616" spans="1:43" x14ac:dyDescent="0.25">
      <c r="A616">
        <v>38223779</v>
      </c>
      <c r="B616">
        <v>38223779</v>
      </c>
      <c r="C616" t="s">
        <v>3105</v>
      </c>
      <c r="D616" s="2">
        <v>38580</v>
      </c>
      <c r="E616" s="2">
        <v>38565</v>
      </c>
      <c r="F616">
        <v>444</v>
      </c>
      <c r="G616" t="s">
        <v>521</v>
      </c>
      <c r="H616" t="s">
        <v>521</v>
      </c>
      <c r="I616">
        <v>9001</v>
      </c>
      <c r="J616" t="s">
        <v>522</v>
      </c>
      <c r="K616" t="s">
        <v>1867</v>
      </c>
      <c r="L616" t="s">
        <v>524</v>
      </c>
      <c r="M616" t="s">
        <v>525</v>
      </c>
      <c r="N616" t="s">
        <v>521</v>
      </c>
      <c r="O616" t="s">
        <v>521</v>
      </c>
      <c r="P616" t="s">
        <v>521</v>
      </c>
      <c r="Q616" t="s">
        <v>521</v>
      </c>
      <c r="R616" t="s">
        <v>526</v>
      </c>
      <c r="S616" t="s">
        <v>521</v>
      </c>
      <c r="T616" t="s">
        <v>527</v>
      </c>
      <c r="U616" t="s">
        <v>544</v>
      </c>
      <c r="V616" t="s">
        <v>529</v>
      </c>
      <c r="W616" t="s">
        <v>3106</v>
      </c>
      <c r="X616" t="s">
        <v>531</v>
      </c>
      <c r="Y616">
        <v>21</v>
      </c>
      <c r="Z616" t="s">
        <v>3107</v>
      </c>
      <c r="AA616" t="s">
        <v>521</v>
      </c>
      <c r="AB616" t="s">
        <v>3067</v>
      </c>
      <c r="AC616" t="s">
        <v>3067</v>
      </c>
      <c r="AD616">
        <v>1</v>
      </c>
      <c r="AE616" t="s">
        <v>3067</v>
      </c>
      <c r="AF616">
        <v>11</v>
      </c>
      <c r="AG616" t="s">
        <v>534</v>
      </c>
      <c r="AH616" t="s">
        <v>521</v>
      </c>
      <c r="AI616">
        <v>70</v>
      </c>
      <c r="AJ616" s="2">
        <v>18541</v>
      </c>
      <c r="AK616" t="s">
        <v>535</v>
      </c>
      <c r="AL616" t="s">
        <v>536</v>
      </c>
      <c r="AM616" t="s">
        <v>537</v>
      </c>
      <c r="AN616">
        <v>2672815</v>
      </c>
      <c r="AO616">
        <v>2672815</v>
      </c>
      <c r="AP616" t="s">
        <v>3108</v>
      </c>
      <c r="AQ616" t="s">
        <v>3109</v>
      </c>
    </row>
    <row r="617" spans="1:43" x14ac:dyDescent="0.25">
      <c r="A617">
        <v>42768107</v>
      </c>
      <c r="B617">
        <v>42768107</v>
      </c>
      <c r="C617" t="s">
        <v>3110</v>
      </c>
      <c r="D617" s="2">
        <v>38582</v>
      </c>
      <c r="E617" s="2">
        <v>38569</v>
      </c>
      <c r="F617">
        <v>455</v>
      </c>
      <c r="G617" t="s">
        <v>521</v>
      </c>
      <c r="H617" t="s">
        <v>521</v>
      </c>
      <c r="I617">
        <v>9001</v>
      </c>
      <c r="J617" t="s">
        <v>522</v>
      </c>
      <c r="K617" t="s">
        <v>1827</v>
      </c>
      <c r="L617" t="s">
        <v>524</v>
      </c>
      <c r="M617" t="s">
        <v>525</v>
      </c>
      <c r="N617" t="s">
        <v>521</v>
      </c>
      <c r="O617" t="s">
        <v>521</v>
      </c>
      <c r="P617" t="s">
        <v>521</v>
      </c>
      <c r="Q617" t="s">
        <v>521</v>
      </c>
      <c r="R617" t="s">
        <v>1521</v>
      </c>
      <c r="S617" t="s">
        <v>521</v>
      </c>
      <c r="T617" t="s">
        <v>527</v>
      </c>
      <c r="U617" t="s">
        <v>528</v>
      </c>
      <c r="V617" t="s">
        <v>529</v>
      </c>
      <c r="W617" t="s">
        <v>3111</v>
      </c>
      <c r="X617" t="s">
        <v>531</v>
      </c>
      <c r="Y617">
        <v>21</v>
      </c>
      <c r="Z617" t="s">
        <v>3112</v>
      </c>
      <c r="AA617" t="s">
        <v>521</v>
      </c>
      <c r="AB617" t="s">
        <v>3067</v>
      </c>
      <c r="AC617" t="s">
        <v>3067</v>
      </c>
      <c r="AD617">
        <v>1</v>
      </c>
      <c r="AE617" t="s">
        <v>3067</v>
      </c>
      <c r="AF617">
        <v>11</v>
      </c>
      <c r="AG617" t="s">
        <v>534</v>
      </c>
      <c r="AH617" t="s">
        <v>521</v>
      </c>
      <c r="AI617">
        <v>54</v>
      </c>
      <c r="AJ617" s="2">
        <v>24002</v>
      </c>
      <c r="AK617" t="s">
        <v>535</v>
      </c>
      <c r="AL617" t="s">
        <v>536</v>
      </c>
      <c r="AM617" t="s">
        <v>1767</v>
      </c>
      <c r="AN617">
        <v>5150511</v>
      </c>
      <c r="AO617">
        <v>3002203265</v>
      </c>
      <c r="AP617" t="s">
        <v>3113</v>
      </c>
      <c r="AQ617" t="s">
        <v>3114</v>
      </c>
    </row>
    <row r="618" spans="1:43" x14ac:dyDescent="0.25">
      <c r="A618">
        <v>52581582</v>
      </c>
      <c r="B618">
        <v>52581582</v>
      </c>
      <c r="C618" t="s">
        <v>3115</v>
      </c>
      <c r="D618" s="2">
        <v>38580</v>
      </c>
      <c r="E618" s="2">
        <v>38565</v>
      </c>
      <c r="F618">
        <v>444</v>
      </c>
      <c r="G618" t="s">
        <v>521</v>
      </c>
      <c r="H618" t="s">
        <v>521</v>
      </c>
      <c r="I618">
        <v>9001</v>
      </c>
      <c r="J618" t="s">
        <v>522</v>
      </c>
      <c r="K618" t="s">
        <v>1883</v>
      </c>
      <c r="L618" t="s">
        <v>524</v>
      </c>
      <c r="M618" t="s">
        <v>525</v>
      </c>
      <c r="N618" t="s">
        <v>521</v>
      </c>
      <c r="O618" t="s">
        <v>521</v>
      </c>
      <c r="P618" t="s">
        <v>521</v>
      </c>
      <c r="Q618" t="s">
        <v>521</v>
      </c>
      <c r="R618" t="s">
        <v>526</v>
      </c>
      <c r="S618" t="s">
        <v>521</v>
      </c>
      <c r="T618" t="s">
        <v>527</v>
      </c>
      <c r="U618" t="s">
        <v>544</v>
      </c>
      <c r="V618" t="s">
        <v>529</v>
      </c>
      <c r="W618" t="s">
        <v>3116</v>
      </c>
      <c r="X618" t="s">
        <v>531</v>
      </c>
      <c r="Y618">
        <v>21</v>
      </c>
      <c r="Z618" t="s">
        <v>3117</v>
      </c>
      <c r="AA618" t="s">
        <v>521</v>
      </c>
      <c r="AB618" t="s">
        <v>3067</v>
      </c>
      <c r="AC618" t="s">
        <v>3067</v>
      </c>
      <c r="AD618">
        <v>1</v>
      </c>
      <c r="AE618" t="s">
        <v>3067</v>
      </c>
      <c r="AF618">
        <v>11</v>
      </c>
      <c r="AG618" t="s">
        <v>534</v>
      </c>
      <c r="AH618" t="s">
        <v>521</v>
      </c>
      <c r="AI618">
        <v>49</v>
      </c>
      <c r="AJ618" s="2">
        <v>25915</v>
      </c>
      <c r="AK618" t="s">
        <v>535</v>
      </c>
      <c r="AL618" t="s">
        <v>536</v>
      </c>
      <c r="AM618" t="s">
        <v>1818</v>
      </c>
      <c r="AN618">
        <v>2655357</v>
      </c>
      <c r="AO618">
        <v>3014153293</v>
      </c>
      <c r="AP618" t="s">
        <v>3118</v>
      </c>
      <c r="AQ618" t="s">
        <v>3119</v>
      </c>
    </row>
    <row r="619" spans="1:43" x14ac:dyDescent="0.25">
      <c r="A619">
        <v>28558860</v>
      </c>
      <c r="B619">
        <v>28558860</v>
      </c>
      <c r="C619" t="s">
        <v>3120</v>
      </c>
      <c r="D619" s="2">
        <v>40820</v>
      </c>
      <c r="E619" s="2">
        <v>40819</v>
      </c>
      <c r="F619" t="s">
        <v>3121</v>
      </c>
      <c r="G619" t="s">
        <v>521</v>
      </c>
      <c r="H619" t="s">
        <v>521</v>
      </c>
      <c r="I619">
        <v>9001</v>
      </c>
      <c r="J619" t="s">
        <v>522</v>
      </c>
      <c r="K619" t="s">
        <v>1827</v>
      </c>
      <c r="L619" t="s">
        <v>524</v>
      </c>
      <c r="M619" t="s">
        <v>525</v>
      </c>
      <c r="N619" t="s">
        <v>521</v>
      </c>
      <c r="O619" t="s">
        <v>521</v>
      </c>
      <c r="P619" t="s">
        <v>521</v>
      </c>
      <c r="Q619" t="s">
        <v>521</v>
      </c>
      <c r="R619" t="s">
        <v>526</v>
      </c>
      <c r="S619" t="s">
        <v>521</v>
      </c>
      <c r="T619" t="s">
        <v>527</v>
      </c>
      <c r="U619" t="s">
        <v>544</v>
      </c>
      <c r="V619" t="s">
        <v>529</v>
      </c>
      <c r="W619" t="s">
        <v>3122</v>
      </c>
      <c r="X619" t="s">
        <v>531</v>
      </c>
      <c r="Y619">
        <v>21</v>
      </c>
      <c r="Z619" t="s">
        <v>3123</v>
      </c>
      <c r="AA619" t="s">
        <v>521</v>
      </c>
      <c r="AB619" t="s">
        <v>3067</v>
      </c>
      <c r="AC619" t="s">
        <v>3067</v>
      </c>
      <c r="AD619">
        <v>1</v>
      </c>
      <c r="AE619" t="s">
        <v>3067</v>
      </c>
      <c r="AF619">
        <v>11</v>
      </c>
      <c r="AG619" t="s">
        <v>534</v>
      </c>
      <c r="AH619" t="s">
        <v>521</v>
      </c>
      <c r="AI619">
        <v>36</v>
      </c>
      <c r="AJ619" s="2">
        <v>30366</v>
      </c>
      <c r="AK619" t="s">
        <v>535</v>
      </c>
      <c r="AL619" t="s">
        <v>2141</v>
      </c>
      <c r="AM619" t="s">
        <v>1818</v>
      </c>
      <c r="AN619">
        <v>2644415</v>
      </c>
      <c r="AO619">
        <v>3164902486</v>
      </c>
      <c r="AP619" t="s">
        <v>3124</v>
      </c>
      <c r="AQ619" t="s">
        <v>3125</v>
      </c>
    </row>
    <row r="620" spans="1:43" x14ac:dyDescent="0.25">
      <c r="A620">
        <v>38240290</v>
      </c>
      <c r="B620">
        <v>38240290</v>
      </c>
      <c r="C620" t="s">
        <v>3126</v>
      </c>
      <c r="D620" s="2">
        <v>33645</v>
      </c>
      <c r="E620" s="2">
        <v>33639</v>
      </c>
      <c r="F620">
        <v>114</v>
      </c>
      <c r="G620" t="s">
        <v>521</v>
      </c>
      <c r="H620" t="s">
        <v>521</v>
      </c>
      <c r="I620">
        <v>9001</v>
      </c>
      <c r="J620" t="s">
        <v>522</v>
      </c>
      <c r="K620">
        <v>14</v>
      </c>
      <c r="L620" t="s">
        <v>1815</v>
      </c>
      <c r="M620" t="s">
        <v>525</v>
      </c>
      <c r="N620" t="s">
        <v>521</v>
      </c>
      <c r="O620" t="s">
        <v>521</v>
      </c>
      <c r="P620" t="s">
        <v>521</v>
      </c>
      <c r="Q620" t="s">
        <v>521</v>
      </c>
      <c r="R620" t="s">
        <v>526</v>
      </c>
      <c r="S620" t="s">
        <v>521</v>
      </c>
      <c r="T620" t="s">
        <v>527</v>
      </c>
      <c r="U620" t="s">
        <v>544</v>
      </c>
      <c r="V620" t="s">
        <v>529</v>
      </c>
      <c r="W620" t="s">
        <v>3127</v>
      </c>
      <c r="X620" t="s">
        <v>531</v>
      </c>
      <c r="Y620">
        <v>21</v>
      </c>
      <c r="Z620" t="s">
        <v>3128</v>
      </c>
      <c r="AA620" t="s">
        <v>521</v>
      </c>
      <c r="AB620" t="s">
        <v>3067</v>
      </c>
      <c r="AC620" t="s">
        <v>3067</v>
      </c>
      <c r="AD620">
        <v>1</v>
      </c>
      <c r="AE620" t="s">
        <v>3067</v>
      </c>
      <c r="AF620">
        <v>11</v>
      </c>
      <c r="AG620" t="s">
        <v>534</v>
      </c>
      <c r="AH620" t="s">
        <v>521</v>
      </c>
      <c r="AI620">
        <v>60</v>
      </c>
      <c r="AJ620" s="2">
        <v>21820</v>
      </c>
      <c r="AK620" t="s">
        <v>535</v>
      </c>
      <c r="AL620" t="s">
        <v>536</v>
      </c>
      <c r="AM620" t="s">
        <v>537</v>
      </c>
      <c r="AN620">
        <v>2780826</v>
      </c>
      <c r="AO620">
        <v>3187721097</v>
      </c>
      <c r="AP620" t="s">
        <v>3129</v>
      </c>
      <c r="AQ620" t="s">
        <v>3130</v>
      </c>
    </row>
    <row r="621" spans="1:43" x14ac:dyDescent="0.25">
      <c r="A621">
        <v>1110498498</v>
      </c>
      <c r="B621">
        <v>1110498498</v>
      </c>
      <c r="C621" t="s">
        <v>3131</v>
      </c>
      <c r="D621" s="2">
        <v>42502</v>
      </c>
      <c r="E621" s="2">
        <v>42495</v>
      </c>
      <c r="F621" t="s">
        <v>3132</v>
      </c>
      <c r="G621" t="s">
        <v>521</v>
      </c>
      <c r="H621" t="s">
        <v>521</v>
      </c>
      <c r="I621">
        <v>9001</v>
      </c>
      <c r="J621" t="s">
        <v>522</v>
      </c>
      <c r="K621" t="s">
        <v>3133</v>
      </c>
      <c r="L621" t="s">
        <v>524</v>
      </c>
      <c r="M621" t="s">
        <v>525</v>
      </c>
      <c r="N621" t="s">
        <v>521</v>
      </c>
      <c r="O621" t="s">
        <v>521</v>
      </c>
      <c r="P621" t="s">
        <v>521</v>
      </c>
      <c r="Q621" t="s">
        <v>521</v>
      </c>
      <c r="R621" t="s">
        <v>3134</v>
      </c>
      <c r="S621" t="s">
        <v>521</v>
      </c>
      <c r="T621" t="s">
        <v>527</v>
      </c>
      <c r="U621" t="s">
        <v>3135</v>
      </c>
      <c r="V621" t="s">
        <v>545</v>
      </c>
      <c r="W621" t="s">
        <v>3136</v>
      </c>
      <c r="X621" t="s">
        <v>531</v>
      </c>
      <c r="Y621">
        <v>21</v>
      </c>
      <c r="Z621" t="s">
        <v>3137</v>
      </c>
      <c r="AA621" t="s">
        <v>521</v>
      </c>
      <c r="AB621" t="s">
        <v>533</v>
      </c>
      <c r="AC621" t="s">
        <v>533</v>
      </c>
      <c r="AD621">
        <v>2</v>
      </c>
      <c r="AE621" t="s">
        <v>533</v>
      </c>
      <c r="AF621">
        <v>11</v>
      </c>
      <c r="AG621" t="s">
        <v>534</v>
      </c>
      <c r="AH621" t="s">
        <v>521</v>
      </c>
      <c r="AI621">
        <v>29</v>
      </c>
      <c r="AJ621" s="2">
        <v>33028</v>
      </c>
      <c r="AK621" t="s">
        <v>535</v>
      </c>
      <c r="AL621" t="s">
        <v>776</v>
      </c>
      <c r="AM621" t="s">
        <v>776</v>
      </c>
      <c r="AN621">
        <v>2649313</v>
      </c>
      <c r="AO621">
        <v>3175542863</v>
      </c>
      <c r="AP621" t="s">
        <v>3138</v>
      </c>
      <c r="AQ621" t="s">
        <v>3139</v>
      </c>
    </row>
    <row r="622" spans="1:43" x14ac:dyDescent="0.25">
      <c r="A622">
        <v>28816927</v>
      </c>
      <c r="B622">
        <v>28816927</v>
      </c>
      <c r="C622" t="s">
        <v>3140</v>
      </c>
      <c r="D622" s="2">
        <v>41374</v>
      </c>
      <c r="E622" s="2">
        <v>41365</v>
      </c>
      <c r="F622" t="s">
        <v>3141</v>
      </c>
      <c r="G622" t="s">
        <v>521</v>
      </c>
      <c r="H622" t="s">
        <v>521</v>
      </c>
      <c r="I622">
        <v>9001</v>
      </c>
      <c r="J622" t="s">
        <v>522</v>
      </c>
      <c r="K622">
        <v>14</v>
      </c>
      <c r="L622" t="s">
        <v>1815</v>
      </c>
      <c r="M622" t="s">
        <v>525</v>
      </c>
      <c r="N622" t="s">
        <v>521</v>
      </c>
      <c r="O622" t="s">
        <v>521</v>
      </c>
      <c r="P622" t="s">
        <v>521</v>
      </c>
      <c r="Q622" t="s">
        <v>521</v>
      </c>
      <c r="R622" t="s">
        <v>526</v>
      </c>
      <c r="S622" t="s">
        <v>521</v>
      </c>
      <c r="T622" t="s">
        <v>527</v>
      </c>
      <c r="U622" t="s">
        <v>544</v>
      </c>
      <c r="V622" t="s">
        <v>529</v>
      </c>
      <c r="W622" t="s">
        <v>3127</v>
      </c>
      <c r="X622" t="s">
        <v>531</v>
      </c>
      <c r="Y622">
        <v>21</v>
      </c>
      <c r="Z622" t="s">
        <v>3128</v>
      </c>
      <c r="AA622" t="s">
        <v>521</v>
      </c>
      <c r="AB622" t="s">
        <v>3067</v>
      </c>
      <c r="AC622" t="s">
        <v>3067</v>
      </c>
      <c r="AD622">
        <v>1</v>
      </c>
      <c r="AE622" t="s">
        <v>3067</v>
      </c>
      <c r="AF622">
        <v>11</v>
      </c>
      <c r="AG622" t="s">
        <v>534</v>
      </c>
      <c r="AH622" t="s">
        <v>521</v>
      </c>
      <c r="AI622">
        <v>56</v>
      </c>
      <c r="AJ622" s="2">
        <v>23183</v>
      </c>
      <c r="AK622" t="s">
        <v>535</v>
      </c>
      <c r="AL622" t="s">
        <v>1486</v>
      </c>
      <c r="AM622" t="s">
        <v>1775</v>
      </c>
      <c r="AN622">
        <v>2700462</v>
      </c>
      <c r="AO622">
        <v>3114942394</v>
      </c>
      <c r="AP622" t="s">
        <v>3142</v>
      </c>
      <c r="AQ622" t="s">
        <v>3143</v>
      </c>
    </row>
    <row r="623" spans="1:43" x14ac:dyDescent="0.25">
      <c r="A623">
        <v>38256347</v>
      </c>
      <c r="B623">
        <v>38256347</v>
      </c>
      <c r="C623" t="s">
        <v>3144</v>
      </c>
      <c r="D623" s="2">
        <v>34821</v>
      </c>
      <c r="E623" s="2">
        <v>34789</v>
      </c>
      <c r="F623">
        <v>325</v>
      </c>
      <c r="G623" t="s">
        <v>521</v>
      </c>
      <c r="H623" t="s">
        <v>521</v>
      </c>
      <c r="I623">
        <v>9001</v>
      </c>
      <c r="J623" t="s">
        <v>522</v>
      </c>
      <c r="K623">
        <v>14</v>
      </c>
      <c r="L623" t="s">
        <v>1815</v>
      </c>
      <c r="M623" t="s">
        <v>525</v>
      </c>
      <c r="N623" t="s">
        <v>521</v>
      </c>
      <c r="O623" t="s">
        <v>521</v>
      </c>
      <c r="P623" t="s">
        <v>521</v>
      </c>
      <c r="Q623" t="s">
        <v>521</v>
      </c>
      <c r="R623" t="s">
        <v>526</v>
      </c>
      <c r="S623" t="s">
        <v>521</v>
      </c>
      <c r="T623" t="s">
        <v>527</v>
      </c>
      <c r="U623" t="s">
        <v>1941</v>
      </c>
      <c r="V623" t="s">
        <v>529</v>
      </c>
      <c r="W623" t="s">
        <v>3145</v>
      </c>
      <c r="X623" t="s">
        <v>531</v>
      </c>
      <c r="Y623">
        <v>21</v>
      </c>
      <c r="Z623" t="s">
        <v>3146</v>
      </c>
      <c r="AA623" t="s">
        <v>521</v>
      </c>
      <c r="AB623" t="s">
        <v>3067</v>
      </c>
      <c r="AC623" t="s">
        <v>3067</v>
      </c>
      <c r="AD623">
        <v>1</v>
      </c>
      <c r="AE623" t="s">
        <v>3067</v>
      </c>
      <c r="AF623">
        <v>11</v>
      </c>
      <c r="AG623" t="s">
        <v>534</v>
      </c>
      <c r="AH623" t="s">
        <v>521</v>
      </c>
      <c r="AI623">
        <v>57</v>
      </c>
      <c r="AJ623" s="2">
        <v>22810</v>
      </c>
      <c r="AK623" t="s">
        <v>535</v>
      </c>
      <c r="AL623" t="s">
        <v>536</v>
      </c>
      <c r="AM623" t="s">
        <v>537</v>
      </c>
      <c r="AN623">
        <v>2602409</v>
      </c>
      <c r="AO623">
        <v>3153877793</v>
      </c>
      <c r="AP623" t="s">
        <v>3147</v>
      </c>
      <c r="AQ623" t="s">
        <v>3148</v>
      </c>
    </row>
    <row r="624" spans="1:43" x14ac:dyDescent="0.25">
      <c r="A624">
        <v>28727540</v>
      </c>
      <c r="B624">
        <v>28727540</v>
      </c>
      <c r="C624" t="s">
        <v>3149</v>
      </c>
      <c r="D624" s="2">
        <v>29339</v>
      </c>
      <c r="E624" s="2">
        <v>29329</v>
      </c>
      <c r="F624">
        <v>531</v>
      </c>
      <c r="G624" t="s">
        <v>521</v>
      </c>
      <c r="H624" t="s">
        <v>521</v>
      </c>
      <c r="I624">
        <v>9001</v>
      </c>
      <c r="J624" t="s">
        <v>522</v>
      </c>
      <c r="K624">
        <v>14</v>
      </c>
      <c r="L624" t="s">
        <v>1815</v>
      </c>
      <c r="M624" t="s">
        <v>525</v>
      </c>
      <c r="N624" t="s">
        <v>521</v>
      </c>
      <c r="O624" t="s">
        <v>521</v>
      </c>
      <c r="P624" t="s">
        <v>521</v>
      </c>
      <c r="Q624" t="s">
        <v>521</v>
      </c>
      <c r="R624" t="s">
        <v>526</v>
      </c>
      <c r="S624" t="s">
        <v>521</v>
      </c>
      <c r="T624" t="s">
        <v>527</v>
      </c>
      <c r="U624" t="s">
        <v>544</v>
      </c>
      <c r="V624" t="s">
        <v>529</v>
      </c>
      <c r="W624" t="s">
        <v>3150</v>
      </c>
      <c r="X624" t="s">
        <v>531</v>
      </c>
      <c r="Y624">
        <v>21</v>
      </c>
      <c r="Z624" t="s">
        <v>3151</v>
      </c>
      <c r="AA624" t="s">
        <v>521</v>
      </c>
      <c r="AB624" t="s">
        <v>3067</v>
      </c>
      <c r="AC624" t="s">
        <v>3067</v>
      </c>
      <c r="AD624">
        <v>1</v>
      </c>
      <c r="AE624" t="s">
        <v>3067</v>
      </c>
      <c r="AF624">
        <v>11</v>
      </c>
      <c r="AG624" t="s">
        <v>534</v>
      </c>
      <c r="AH624" t="s">
        <v>521</v>
      </c>
      <c r="AI624">
        <v>59</v>
      </c>
      <c r="AJ624" s="2">
        <v>22108</v>
      </c>
      <c r="AK624" t="s">
        <v>535</v>
      </c>
      <c r="AL624" t="s">
        <v>536</v>
      </c>
      <c r="AM624" t="s">
        <v>1818</v>
      </c>
      <c r="AN624">
        <v>2654036</v>
      </c>
      <c r="AO624">
        <v>2654036</v>
      </c>
      <c r="AP624" t="s">
        <v>3152</v>
      </c>
      <c r="AQ624" t="s">
        <v>3153</v>
      </c>
    </row>
    <row r="625" spans="1:43" x14ac:dyDescent="0.25">
      <c r="A625">
        <v>657753083</v>
      </c>
      <c r="B625">
        <v>65775308</v>
      </c>
      <c r="C625" t="s">
        <v>3154</v>
      </c>
      <c r="D625" s="2">
        <v>40938</v>
      </c>
      <c r="E625" s="2">
        <v>40934</v>
      </c>
      <c r="F625" t="s">
        <v>3155</v>
      </c>
      <c r="G625" t="s">
        <v>521</v>
      </c>
      <c r="H625" t="s">
        <v>521</v>
      </c>
      <c r="I625">
        <v>9001</v>
      </c>
      <c r="J625" t="s">
        <v>522</v>
      </c>
      <c r="K625" t="s">
        <v>1867</v>
      </c>
      <c r="L625" t="s">
        <v>524</v>
      </c>
      <c r="M625" t="s">
        <v>525</v>
      </c>
      <c r="N625" t="s">
        <v>521</v>
      </c>
      <c r="O625" t="s">
        <v>521</v>
      </c>
      <c r="P625" t="s">
        <v>521</v>
      </c>
      <c r="Q625" t="s">
        <v>521</v>
      </c>
      <c r="R625" t="s">
        <v>526</v>
      </c>
      <c r="S625" t="s">
        <v>521</v>
      </c>
      <c r="T625" t="s">
        <v>527</v>
      </c>
      <c r="U625" t="s">
        <v>3156</v>
      </c>
      <c r="V625" t="s">
        <v>529</v>
      </c>
      <c r="W625" t="s">
        <v>3157</v>
      </c>
      <c r="X625" t="s">
        <v>531</v>
      </c>
      <c r="Y625">
        <v>21</v>
      </c>
      <c r="Z625" t="s">
        <v>3158</v>
      </c>
      <c r="AA625" t="s">
        <v>521</v>
      </c>
      <c r="AB625" t="s">
        <v>3067</v>
      </c>
      <c r="AC625" t="s">
        <v>3067</v>
      </c>
      <c r="AD625">
        <v>1</v>
      </c>
      <c r="AE625" t="s">
        <v>3067</v>
      </c>
      <c r="AF625">
        <v>11</v>
      </c>
      <c r="AG625" t="s">
        <v>534</v>
      </c>
      <c r="AH625" t="s">
        <v>521</v>
      </c>
      <c r="AI625">
        <v>42</v>
      </c>
      <c r="AJ625" s="2">
        <v>28297</v>
      </c>
      <c r="AK625" t="s">
        <v>535</v>
      </c>
      <c r="AL625" t="s">
        <v>536</v>
      </c>
      <c r="AM625" t="s">
        <v>537</v>
      </c>
      <c r="AN625">
        <v>2679660</v>
      </c>
      <c r="AO625">
        <v>2679660</v>
      </c>
      <c r="AP625" t="s">
        <v>3159</v>
      </c>
      <c r="AQ625" t="s">
        <v>3160</v>
      </c>
    </row>
    <row r="626" spans="1:43" x14ac:dyDescent="0.25">
      <c r="A626">
        <v>55179598</v>
      </c>
      <c r="B626">
        <v>55179598</v>
      </c>
      <c r="C626" t="s">
        <v>3161</v>
      </c>
      <c r="D626" s="2">
        <v>38545</v>
      </c>
      <c r="E626" s="2">
        <v>38538</v>
      </c>
      <c r="F626">
        <v>316</v>
      </c>
      <c r="G626" t="s">
        <v>521</v>
      </c>
      <c r="H626" t="s">
        <v>521</v>
      </c>
      <c r="I626">
        <v>9001</v>
      </c>
      <c r="J626" t="s">
        <v>522</v>
      </c>
      <c r="K626" t="s">
        <v>1883</v>
      </c>
      <c r="L626" t="s">
        <v>524</v>
      </c>
      <c r="M626" t="s">
        <v>525</v>
      </c>
      <c r="N626" t="s">
        <v>521</v>
      </c>
      <c r="O626" t="s">
        <v>521</v>
      </c>
      <c r="P626" t="s">
        <v>521</v>
      </c>
      <c r="Q626" t="s">
        <v>521</v>
      </c>
      <c r="R626" t="s">
        <v>526</v>
      </c>
      <c r="S626" t="s">
        <v>521</v>
      </c>
      <c r="T626" t="s">
        <v>527</v>
      </c>
      <c r="U626" t="s">
        <v>528</v>
      </c>
      <c r="V626" t="s">
        <v>529</v>
      </c>
      <c r="W626" t="s">
        <v>3162</v>
      </c>
      <c r="X626" t="s">
        <v>531</v>
      </c>
      <c r="Y626">
        <v>21</v>
      </c>
      <c r="Z626" t="s">
        <v>3163</v>
      </c>
      <c r="AA626" t="s">
        <v>521</v>
      </c>
      <c r="AB626" t="s">
        <v>3067</v>
      </c>
      <c r="AC626" t="s">
        <v>3067</v>
      </c>
      <c r="AD626">
        <v>1</v>
      </c>
      <c r="AE626" t="s">
        <v>3067</v>
      </c>
      <c r="AF626">
        <v>11</v>
      </c>
      <c r="AG626" t="s">
        <v>534</v>
      </c>
      <c r="AH626" t="s">
        <v>521</v>
      </c>
      <c r="AI626">
        <v>42</v>
      </c>
      <c r="AJ626" s="2">
        <v>28222</v>
      </c>
      <c r="AK626" t="s">
        <v>535</v>
      </c>
      <c r="AL626" t="s">
        <v>761</v>
      </c>
      <c r="AM626" t="s">
        <v>1775</v>
      </c>
      <c r="AN626">
        <v>3166251168</v>
      </c>
      <c r="AO626">
        <v>3166251168</v>
      </c>
      <c r="AP626" t="s">
        <v>3164</v>
      </c>
      <c r="AQ626" t="s">
        <v>3165</v>
      </c>
    </row>
    <row r="627" spans="1:43" x14ac:dyDescent="0.25">
      <c r="A627">
        <v>51983830</v>
      </c>
      <c r="B627">
        <v>51983830</v>
      </c>
      <c r="C627" t="s">
        <v>3166</v>
      </c>
      <c r="D627" s="2">
        <v>41353</v>
      </c>
      <c r="E627" s="2">
        <v>41344</v>
      </c>
      <c r="F627" t="s">
        <v>3167</v>
      </c>
      <c r="G627" t="s">
        <v>521</v>
      </c>
      <c r="H627" t="s">
        <v>521</v>
      </c>
      <c r="I627">
        <v>9001</v>
      </c>
      <c r="J627" t="s">
        <v>522</v>
      </c>
      <c r="K627">
        <v>12</v>
      </c>
      <c r="L627" t="s">
        <v>1815</v>
      </c>
      <c r="M627" t="s">
        <v>525</v>
      </c>
      <c r="N627" t="s">
        <v>521</v>
      </c>
      <c r="O627" t="s">
        <v>521</v>
      </c>
      <c r="P627" t="s">
        <v>521</v>
      </c>
      <c r="Q627" t="s">
        <v>521</v>
      </c>
      <c r="R627" t="s">
        <v>526</v>
      </c>
      <c r="S627" t="s">
        <v>521</v>
      </c>
      <c r="T627" t="s">
        <v>527</v>
      </c>
      <c r="U627" t="s">
        <v>544</v>
      </c>
      <c r="V627" t="s">
        <v>529</v>
      </c>
      <c r="W627" t="s">
        <v>3168</v>
      </c>
      <c r="X627" t="s">
        <v>531</v>
      </c>
      <c r="Y627">
        <v>21</v>
      </c>
      <c r="Z627" t="s">
        <v>3169</v>
      </c>
      <c r="AA627" t="s">
        <v>521</v>
      </c>
      <c r="AB627" t="s">
        <v>3067</v>
      </c>
      <c r="AC627" t="s">
        <v>3067</v>
      </c>
      <c r="AD627">
        <v>1</v>
      </c>
      <c r="AE627" t="s">
        <v>3067</v>
      </c>
      <c r="AF627">
        <v>11</v>
      </c>
      <c r="AG627" t="s">
        <v>534</v>
      </c>
      <c r="AH627" t="s">
        <v>521</v>
      </c>
      <c r="AI627">
        <v>50</v>
      </c>
      <c r="AJ627" s="2">
        <v>25353</v>
      </c>
      <c r="AK627" t="s">
        <v>535</v>
      </c>
      <c r="AL627" t="s">
        <v>536</v>
      </c>
      <c r="AM627" t="s">
        <v>537</v>
      </c>
      <c r="AN627">
        <v>5159920</v>
      </c>
      <c r="AO627">
        <v>3108523741</v>
      </c>
      <c r="AP627" t="s">
        <v>3170</v>
      </c>
      <c r="AQ627" t="s">
        <v>3171</v>
      </c>
    </row>
    <row r="628" spans="1:43" x14ac:dyDescent="0.25">
      <c r="A628">
        <v>65727987</v>
      </c>
      <c r="B628">
        <v>65727987</v>
      </c>
      <c r="C628" t="s">
        <v>3172</v>
      </c>
      <c r="D628" s="2">
        <v>41346</v>
      </c>
      <c r="E628" s="2">
        <v>41344</v>
      </c>
      <c r="F628" t="s">
        <v>3173</v>
      </c>
      <c r="G628" t="s">
        <v>521</v>
      </c>
      <c r="H628" t="s">
        <v>521</v>
      </c>
      <c r="I628">
        <v>9001</v>
      </c>
      <c r="J628" t="s">
        <v>522</v>
      </c>
      <c r="K628" t="s">
        <v>523</v>
      </c>
      <c r="L628" t="s">
        <v>524</v>
      </c>
      <c r="M628" t="s">
        <v>525</v>
      </c>
      <c r="N628" t="s">
        <v>521</v>
      </c>
      <c r="O628" t="s">
        <v>521</v>
      </c>
      <c r="P628" t="s">
        <v>521</v>
      </c>
      <c r="Q628" t="s">
        <v>521</v>
      </c>
      <c r="R628" t="s">
        <v>526</v>
      </c>
      <c r="S628" t="s">
        <v>521</v>
      </c>
      <c r="T628" t="s">
        <v>527</v>
      </c>
      <c r="U628" t="s">
        <v>544</v>
      </c>
      <c r="V628" t="s">
        <v>529</v>
      </c>
      <c r="W628" t="s">
        <v>3174</v>
      </c>
      <c r="X628" t="s">
        <v>531</v>
      </c>
      <c r="Y628">
        <v>21</v>
      </c>
      <c r="Z628" t="s">
        <v>3175</v>
      </c>
      <c r="AA628" t="s">
        <v>521</v>
      </c>
      <c r="AB628" t="s">
        <v>3067</v>
      </c>
      <c r="AC628" t="s">
        <v>3067</v>
      </c>
      <c r="AD628">
        <v>1</v>
      </c>
      <c r="AE628" t="s">
        <v>3067</v>
      </c>
      <c r="AF628">
        <v>11</v>
      </c>
      <c r="AG628" t="s">
        <v>534</v>
      </c>
      <c r="AH628" t="s">
        <v>521</v>
      </c>
      <c r="AI628">
        <v>54</v>
      </c>
      <c r="AJ628" s="2">
        <v>24029</v>
      </c>
      <c r="AK628" t="s">
        <v>535</v>
      </c>
      <c r="AL628" t="s">
        <v>536</v>
      </c>
      <c r="AM628" t="s">
        <v>1775</v>
      </c>
      <c r="AN628">
        <v>2600499</v>
      </c>
      <c r="AO628">
        <v>3112946286</v>
      </c>
      <c r="AP628" t="s">
        <v>3176</v>
      </c>
      <c r="AQ628" t="s">
        <v>3177</v>
      </c>
    </row>
    <row r="629" spans="1:43" x14ac:dyDescent="0.25">
      <c r="A629">
        <v>28975794</v>
      </c>
      <c r="B629">
        <v>28975794</v>
      </c>
      <c r="C629" t="s">
        <v>3178</v>
      </c>
      <c r="D629" s="2">
        <v>41365</v>
      </c>
      <c r="E629" s="2">
        <v>41355</v>
      </c>
      <c r="F629" t="s">
        <v>3179</v>
      </c>
      <c r="G629" t="s">
        <v>521</v>
      </c>
      <c r="H629" t="s">
        <v>521</v>
      </c>
      <c r="I629">
        <v>9001</v>
      </c>
      <c r="J629" t="s">
        <v>522</v>
      </c>
      <c r="K629">
        <v>14</v>
      </c>
      <c r="L629" t="s">
        <v>1815</v>
      </c>
      <c r="M629" t="s">
        <v>525</v>
      </c>
      <c r="N629" t="s">
        <v>521</v>
      </c>
      <c r="O629" t="s">
        <v>521</v>
      </c>
      <c r="P629" t="s">
        <v>521</v>
      </c>
      <c r="Q629" t="s">
        <v>521</v>
      </c>
      <c r="R629" t="s">
        <v>526</v>
      </c>
      <c r="S629" t="s">
        <v>521</v>
      </c>
      <c r="T629" t="s">
        <v>527</v>
      </c>
      <c r="U629" t="s">
        <v>544</v>
      </c>
      <c r="V629" t="s">
        <v>529</v>
      </c>
      <c r="W629" t="s">
        <v>3180</v>
      </c>
      <c r="X629" t="s">
        <v>531</v>
      </c>
      <c r="Y629">
        <v>21</v>
      </c>
      <c r="Z629" t="s">
        <v>3181</v>
      </c>
      <c r="AA629" t="s">
        <v>521</v>
      </c>
      <c r="AB629" t="s">
        <v>3067</v>
      </c>
      <c r="AC629" t="s">
        <v>3067</v>
      </c>
      <c r="AD629">
        <v>1</v>
      </c>
      <c r="AE629" t="s">
        <v>3067</v>
      </c>
      <c r="AF629">
        <v>11</v>
      </c>
      <c r="AG629" t="s">
        <v>534</v>
      </c>
      <c r="AH629" t="s">
        <v>521</v>
      </c>
      <c r="AI629">
        <v>61</v>
      </c>
      <c r="AJ629" s="2">
        <v>21475</v>
      </c>
      <c r="AK629" t="s">
        <v>535</v>
      </c>
      <c r="AL629" t="s">
        <v>536</v>
      </c>
      <c r="AM629" t="s">
        <v>1775</v>
      </c>
      <c r="AN629">
        <v>2788172</v>
      </c>
      <c r="AO629">
        <v>3143815120</v>
      </c>
      <c r="AP629" t="s">
        <v>3182</v>
      </c>
      <c r="AQ629" t="s">
        <v>3183</v>
      </c>
    </row>
    <row r="630" spans="1:43" x14ac:dyDescent="0.25">
      <c r="A630">
        <v>39778455</v>
      </c>
      <c r="B630">
        <v>39778455</v>
      </c>
      <c r="C630" t="s">
        <v>3184</v>
      </c>
      <c r="D630" s="2">
        <v>40975</v>
      </c>
      <c r="E630" s="2">
        <v>40966</v>
      </c>
      <c r="F630" t="s">
        <v>3185</v>
      </c>
      <c r="G630" t="s">
        <v>521</v>
      </c>
      <c r="H630" t="s">
        <v>521</v>
      </c>
      <c r="I630">
        <v>9001</v>
      </c>
      <c r="J630" t="s">
        <v>522</v>
      </c>
      <c r="K630" t="s">
        <v>1936</v>
      </c>
      <c r="L630" t="s">
        <v>524</v>
      </c>
      <c r="M630" t="s">
        <v>525</v>
      </c>
      <c r="N630" t="s">
        <v>521</v>
      </c>
      <c r="O630" t="s">
        <v>521</v>
      </c>
      <c r="P630" t="s">
        <v>521</v>
      </c>
      <c r="Q630" t="s">
        <v>521</v>
      </c>
      <c r="R630" t="s">
        <v>526</v>
      </c>
      <c r="S630" t="s">
        <v>521</v>
      </c>
      <c r="T630" t="s">
        <v>527</v>
      </c>
      <c r="U630" t="s">
        <v>544</v>
      </c>
      <c r="V630" t="s">
        <v>529</v>
      </c>
      <c r="W630" t="s">
        <v>3065</v>
      </c>
      <c r="X630" t="s">
        <v>531</v>
      </c>
      <c r="Y630">
        <v>21</v>
      </c>
      <c r="Z630" t="s">
        <v>3066</v>
      </c>
      <c r="AA630" t="s">
        <v>521</v>
      </c>
      <c r="AB630" t="s">
        <v>3067</v>
      </c>
      <c r="AC630" t="s">
        <v>3067</v>
      </c>
      <c r="AD630">
        <v>1</v>
      </c>
      <c r="AE630" t="s">
        <v>3067</v>
      </c>
      <c r="AF630">
        <v>11</v>
      </c>
      <c r="AG630" t="s">
        <v>534</v>
      </c>
      <c r="AH630" t="s">
        <v>521</v>
      </c>
      <c r="AI630">
        <v>51</v>
      </c>
      <c r="AJ630" s="2">
        <v>24842</v>
      </c>
      <c r="AK630" t="s">
        <v>535</v>
      </c>
      <c r="AL630" t="s">
        <v>536</v>
      </c>
      <c r="AM630" t="s">
        <v>1767</v>
      </c>
      <c r="AN630">
        <v>3213661132</v>
      </c>
      <c r="AO630">
        <v>3213661132</v>
      </c>
      <c r="AP630" t="s">
        <v>3186</v>
      </c>
      <c r="AQ630" t="s">
        <v>3187</v>
      </c>
    </row>
    <row r="631" spans="1:43" x14ac:dyDescent="0.25">
      <c r="A631">
        <v>657384352</v>
      </c>
      <c r="B631">
        <v>65738435</v>
      </c>
      <c r="C631" t="s">
        <v>3188</v>
      </c>
      <c r="D631" s="2">
        <v>41151</v>
      </c>
      <c r="E631" s="2">
        <v>41151</v>
      </c>
      <c r="F631" t="s">
        <v>3189</v>
      </c>
      <c r="G631" t="s">
        <v>521</v>
      </c>
      <c r="H631" t="s">
        <v>521</v>
      </c>
      <c r="I631">
        <v>9001</v>
      </c>
      <c r="J631" t="s">
        <v>522</v>
      </c>
      <c r="K631" t="s">
        <v>1772</v>
      </c>
      <c r="L631" t="s">
        <v>524</v>
      </c>
      <c r="M631" t="s">
        <v>525</v>
      </c>
      <c r="N631" t="s">
        <v>521</v>
      </c>
      <c r="O631" t="s">
        <v>521</v>
      </c>
      <c r="P631" t="s">
        <v>521</v>
      </c>
      <c r="Q631" t="s">
        <v>521</v>
      </c>
      <c r="R631" t="s">
        <v>526</v>
      </c>
      <c r="S631" t="s">
        <v>521</v>
      </c>
      <c r="T631" t="s">
        <v>527</v>
      </c>
      <c r="U631" t="s">
        <v>544</v>
      </c>
      <c r="V631" t="s">
        <v>545</v>
      </c>
      <c r="W631" t="s">
        <v>3190</v>
      </c>
      <c r="X631" t="s">
        <v>531</v>
      </c>
      <c r="Y631">
        <v>21</v>
      </c>
      <c r="Z631" t="s">
        <v>3191</v>
      </c>
      <c r="AA631" t="s">
        <v>521</v>
      </c>
      <c r="AB631" t="s">
        <v>3067</v>
      </c>
      <c r="AC631" t="s">
        <v>3067</v>
      </c>
      <c r="AD631">
        <v>1</v>
      </c>
      <c r="AE631" t="s">
        <v>3067</v>
      </c>
      <c r="AF631">
        <v>11</v>
      </c>
      <c r="AG631" t="s">
        <v>534</v>
      </c>
      <c r="AH631" t="s">
        <v>521</v>
      </c>
      <c r="AI631">
        <v>53</v>
      </c>
      <c r="AJ631" s="2">
        <v>24200</v>
      </c>
      <c r="AK631" t="s">
        <v>535</v>
      </c>
      <c r="AL631" t="s">
        <v>1681</v>
      </c>
      <c r="AM631" t="s">
        <v>537</v>
      </c>
      <c r="AN631">
        <v>2782231</v>
      </c>
      <c r="AO631">
        <v>2782231</v>
      </c>
      <c r="AP631" t="s">
        <v>3192</v>
      </c>
      <c r="AQ631" t="s">
        <v>3193</v>
      </c>
    </row>
    <row r="632" spans="1:43" x14ac:dyDescent="0.25">
      <c r="A632">
        <v>38260735</v>
      </c>
      <c r="B632">
        <v>38260735</v>
      </c>
      <c r="C632" t="s">
        <v>3194</v>
      </c>
      <c r="D632" s="2">
        <v>40990</v>
      </c>
      <c r="E632" s="2">
        <v>40990</v>
      </c>
      <c r="F632" t="s">
        <v>3195</v>
      </c>
      <c r="G632" t="s">
        <v>521</v>
      </c>
      <c r="H632" t="s">
        <v>521</v>
      </c>
      <c r="I632">
        <v>9001</v>
      </c>
      <c r="J632" t="s">
        <v>522</v>
      </c>
      <c r="K632" t="s">
        <v>523</v>
      </c>
      <c r="L632" t="s">
        <v>524</v>
      </c>
      <c r="M632" t="s">
        <v>525</v>
      </c>
      <c r="N632" t="s">
        <v>521</v>
      </c>
      <c r="O632" t="s">
        <v>521</v>
      </c>
      <c r="P632" t="s">
        <v>521</v>
      </c>
      <c r="Q632" t="s">
        <v>521</v>
      </c>
      <c r="R632" t="s">
        <v>526</v>
      </c>
      <c r="S632" t="s">
        <v>521</v>
      </c>
      <c r="T632" t="s">
        <v>527</v>
      </c>
      <c r="U632" t="s">
        <v>544</v>
      </c>
      <c r="V632" t="s">
        <v>529</v>
      </c>
      <c r="W632" t="s">
        <v>3196</v>
      </c>
      <c r="X632" t="s">
        <v>531</v>
      </c>
      <c r="Y632">
        <v>21</v>
      </c>
      <c r="Z632" t="s">
        <v>3197</v>
      </c>
      <c r="AA632" t="s">
        <v>521</v>
      </c>
      <c r="AB632" t="s">
        <v>3067</v>
      </c>
      <c r="AC632" t="s">
        <v>3067</v>
      </c>
      <c r="AD632">
        <v>1</v>
      </c>
      <c r="AE632" t="s">
        <v>3067</v>
      </c>
      <c r="AF632">
        <v>11</v>
      </c>
      <c r="AG632" t="s">
        <v>534</v>
      </c>
      <c r="AH632" t="s">
        <v>521</v>
      </c>
      <c r="AI632">
        <v>55</v>
      </c>
      <c r="AJ632" s="2">
        <v>23432</v>
      </c>
      <c r="AK632" t="s">
        <v>535</v>
      </c>
      <c r="AL632" t="s">
        <v>3198</v>
      </c>
      <c r="AM632" t="s">
        <v>1775</v>
      </c>
      <c r="AN632">
        <v>3134648228</v>
      </c>
      <c r="AO632">
        <v>3134648228</v>
      </c>
      <c r="AP632" t="s">
        <v>3199</v>
      </c>
      <c r="AQ632" t="s">
        <v>3200</v>
      </c>
    </row>
    <row r="633" spans="1:43" x14ac:dyDescent="0.25">
      <c r="A633">
        <v>65794963</v>
      </c>
      <c r="B633">
        <v>65794963</v>
      </c>
      <c r="C633" t="s">
        <v>3201</v>
      </c>
      <c r="D633" s="2">
        <v>41228</v>
      </c>
      <c r="E633" s="2">
        <v>41226</v>
      </c>
      <c r="F633" t="s">
        <v>3202</v>
      </c>
      <c r="G633" t="s">
        <v>521</v>
      </c>
      <c r="H633" t="s">
        <v>521</v>
      </c>
      <c r="I633">
        <v>9001</v>
      </c>
      <c r="J633" t="s">
        <v>522</v>
      </c>
      <c r="K633" t="s">
        <v>1867</v>
      </c>
      <c r="L633" t="s">
        <v>524</v>
      </c>
      <c r="M633" t="s">
        <v>525</v>
      </c>
      <c r="N633" t="s">
        <v>521</v>
      </c>
      <c r="O633" t="s">
        <v>521</v>
      </c>
      <c r="P633" t="s">
        <v>521</v>
      </c>
      <c r="Q633" t="s">
        <v>521</v>
      </c>
      <c r="R633" t="s">
        <v>526</v>
      </c>
      <c r="S633" t="s">
        <v>521</v>
      </c>
      <c r="T633" t="s">
        <v>527</v>
      </c>
      <c r="U633" t="s">
        <v>544</v>
      </c>
      <c r="V633" t="s">
        <v>529</v>
      </c>
      <c r="W633" t="s">
        <v>3127</v>
      </c>
      <c r="X633" t="s">
        <v>531</v>
      </c>
      <c r="Y633">
        <v>21</v>
      </c>
      <c r="Z633" t="s">
        <v>3128</v>
      </c>
      <c r="AA633" t="s">
        <v>521</v>
      </c>
      <c r="AB633" t="s">
        <v>3067</v>
      </c>
      <c r="AC633" t="s">
        <v>3067</v>
      </c>
      <c r="AD633">
        <v>1</v>
      </c>
      <c r="AE633" t="s">
        <v>3067</v>
      </c>
      <c r="AF633">
        <v>11</v>
      </c>
      <c r="AG633" t="s">
        <v>534</v>
      </c>
      <c r="AH633" t="s">
        <v>521</v>
      </c>
      <c r="AI633">
        <v>39</v>
      </c>
      <c r="AJ633" s="2">
        <v>29517</v>
      </c>
      <c r="AK633" t="s">
        <v>535</v>
      </c>
      <c r="AL633" t="s">
        <v>2141</v>
      </c>
      <c r="AM633" t="s">
        <v>537</v>
      </c>
      <c r="AN633">
        <v>3218109195</v>
      </c>
      <c r="AO633">
        <v>3218109195</v>
      </c>
      <c r="AP633" t="s">
        <v>3203</v>
      </c>
      <c r="AQ633" t="s">
        <v>3204</v>
      </c>
    </row>
    <row r="634" spans="1:43" x14ac:dyDescent="0.25">
      <c r="A634">
        <v>38235497</v>
      </c>
      <c r="B634">
        <v>38235497</v>
      </c>
      <c r="C634" t="s">
        <v>3205</v>
      </c>
      <c r="D634" s="2">
        <v>28347</v>
      </c>
      <c r="E634" s="2">
        <v>28341</v>
      </c>
      <c r="F634">
        <v>891</v>
      </c>
      <c r="G634" t="s">
        <v>521</v>
      </c>
      <c r="H634" t="s">
        <v>521</v>
      </c>
      <c r="I634">
        <v>9001</v>
      </c>
      <c r="J634" t="s">
        <v>522</v>
      </c>
      <c r="K634">
        <v>14</v>
      </c>
      <c r="L634" t="s">
        <v>1815</v>
      </c>
      <c r="M634" t="s">
        <v>525</v>
      </c>
      <c r="N634" t="s">
        <v>521</v>
      </c>
      <c r="O634" t="s">
        <v>521</v>
      </c>
      <c r="P634" t="s">
        <v>521</v>
      </c>
      <c r="Q634" t="s">
        <v>521</v>
      </c>
      <c r="R634" t="s">
        <v>526</v>
      </c>
      <c r="S634" t="s">
        <v>521</v>
      </c>
      <c r="T634" t="s">
        <v>527</v>
      </c>
      <c r="U634" t="s">
        <v>544</v>
      </c>
      <c r="V634" t="s">
        <v>529</v>
      </c>
      <c r="W634" t="s">
        <v>3206</v>
      </c>
      <c r="X634" t="s">
        <v>531</v>
      </c>
      <c r="Y634">
        <v>21</v>
      </c>
      <c r="Z634" t="s">
        <v>3207</v>
      </c>
      <c r="AA634" t="s">
        <v>521</v>
      </c>
      <c r="AB634" t="s">
        <v>3067</v>
      </c>
      <c r="AC634" t="s">
        <v>3067</v>
      </c>
      <c r="AD634">
        <v>1</v>
      </c>
      <c r="AE634" t="s">
        <v>3067</v>
      </c>
      <c r="AF634">
        <v>11</v>
      </c>
      <c r="AG634" t="s">
        <v>534</v>
      </c>
      <c r="AH634" t="s">
        <v>521</v>
      </c>
      <c r="AI634">
        <v>61</v>
      </c>
      <c r="AJ634" s="2">
        <v>21410</v>
      </c>
      <c r="AK634" t="s">
        <v>535</v>
      </c>
      <c r="AL634" t="s">
        <v>536</v>
      </c>
      <c r="AM634" t="s">
        <v>1818</v>
      </c>
      <c r="AN634">
        <v>2690442</v>
      </c>
      <c r="AO634">
        <v>3005067716</v>
      </c>
      <c r="AP634" t="s">
        <v>3208</v>
      </c>
      <c r="AQ634" t="s">
        <v>3209</v>
      </c>
    </row>
    <row r="635" spans="1:43" x14ac:dyDescent="0.25">
      <c r="A635">
        <v>63473107</v>
      </c>
      <c r="B635">
        <v>63473107</v>
      </c>
      <c r="C635" t="s">
        <v>3210</v>
      </c>
      <c r="D635" s="2">
        <v>42206</v>
      </c>
      <c r="E635" s="2">
        <v>42188</v>
      </c>
      <c r="F635" t="s">
        <v>3211</v>
      </c>
      <c r="G635" t="s">
        <v>521</v>
      </c>
      <c r="H635" t="s">
        <v>521</v>
      </c>
      <c r="I635">
        <v>9001</v>
      </c>
      <c r="J635" t="s">
        <v>522</v>
      </c>
      <c r="K635" t="s">
        <v>3212</v>
      </c>
      <c r="L635" t="s">
        <v>524</v>
      </c>
      <c r="M635" t="s">
        <v>525</v>
      </c>
      <c r="N635" t="s">
        <v>521</v>
      </c>
      <c r="O635" t="s">
        <v>521</v>
      </c>
      <c r="P635" t="s">
        <v>521</v>
      </c>
      <c r="Q635" t="s">
        <v>521</v>
      </c>
      <c r="R635" t="s">
        <v>526</v>
      </c>
      <c r="S635" t="s">
        <v>521</v>
      </c>
      <c r="T635" t="s">
        <v>527</v>
      </c>
      <c r="U635" t="s">
        <v>1926</v>
      </c>
      <c r="V635" t="s">
        <v>529</v>
      </c>
      <c r="W635" t="s">
        <v>3213</v>
      </c>
      <c r="X635" t="s">
        <v>531</v>
      </c>
      <c r="Y635">
        <v>21</v>
      </c>
      <c r="Z635" t="s">
        <v>3214</v>
      </c>
      <c r="AA635" t="s">
        <v>521</v>
      </c>
      <c r="AB635" t="s">
        <v>3067</v>
      </c>
      <c r="AC635" t="s">
        <v>3067</v>
      </c>
      <c r="AD635">
        <v>1</v>
      </c>
      <c r="AE635" t="s">
        <v>3067</v>
      </c>
      <c r="AF635">
        <v>11</v>
      </c>
      <c r="AG635" t="s">
        <v>534</v>
      </c>
      <c r="AH635" t="s">
        <v>521</v>
      </c>
      <c r="AI635">
        <v>40</v>
      </c>
      <c r="AJ635" s="2">
        <v>28865</v>
      </c>
      <c r="AK635" t="s">
        <v>535</v>
      </c>
      <c r="AL635" t="s">
        <v>2141</v>
      </c>
      <c r="AM635" t="s">
        <v>1831</v>
      </c>
      <c r="AN635">
        <v>2690878</v>
      </c>
      <c r="AO635">
        <v>3163253659</v>
      </c>
      <c r="AP635" t="s">
        <v>3215</v>
      </c>
      <c r="AQ635" t="s">
        <v>3216</v>
      </c>
    </row>
    <row r="636" spans="1:43" x14ac:dyDescent="0.25">
      <c r="A636">
        <v>65786663</v>
      </c>
      <c r="B636">
        <v>65786663</v>
      </c>
      <c r="C636" t="s">
        <v>3217</v>
      </c>
      <c r="D636" s="2">
        <v>42443</v>
      </c>
      <c r="E636" s="2">
        <v>42426</v>
      </c>
      <c r="F636" t="s">
        <v>3218</v>
      </c>
      <c r="G636" t="s">
        <v>521</v>
      </c>
      <c r="H636" t="s">
        <v>521</v>
      </c>
      <c r="I636">
        <v>9001</v>
      </c>
      <c r="J636" t="s">
        <v>522</v>
      </c>
      <c r="K636" t="s">
        <v>1772</v>
      </c>
      <c r="L636" t="s">
        <v>524</v>
      </c>
      <c r="M636" t="s">
        <v>525</v>
      </c>
      <c r="N636" t="s">
        <v>521</v>
      </c>
      <c r="O636" t="s">
        <v>521</v>
      </c>
      <c r="P636" t="s">
        <v>521</v>
      </c>
      <c r="Q636" t="s">
        <v>521</v>
      </c>
      <c r="R636" t="s">
        <v>526</v>
      </c>
      <c r="S636" t="s">
        <v>521</v>
      </c>
      <c r="T636" t="s">
        <v>527</v>
      </c>
      <c r="U636" t="s">
        <v>544</v>
      </c>
      <c r="V636" t="s">
        <v>529</v>
      </c>
      <c r="W636" t="s">
        <v>3219</v>
      </c>
      <c r="X636" t="s">
        <v>531</v>
      </c>
      <c r="Y636">
        <v>21</v>
      </c>
      <c r="Z636" t="s">
        <v>3220</v>
      </c>
      <c r="AA636" t="s">
        <v>521</v>
      </c>
      <c r="AB636" t="s">
        <v>3067</v>
      </c>
      <c r="AC636" t="s">
        <v>3067</v>
      </c>
      <c r="AD636">
        <v>1</v>
      </c>
      <c r="AE636" t="s">
        <v>3067</v>
      </c>
      <c r="AF636">
        <v>11</v>
      </c>
      <c r="AG636" t="s">
        <v>534</v>
      </c>
      <c r="AH636" t="s">
        <v>521</v>
      </c>
      <c r="AI636">
        <v>40</v>
      </c>
      <c r="AJ636" s="2">
        <v>29099</v>
      </c>
      <c r="AK636" t="s">
        <v>535</v>
      </c>
      <c r="AL636" t="s">
        <v>589</v>
      </c>
      <c r="AM636" t="s">
        <v>537</v>
      </c>
      <c r="AN636">
        <v>2671160</v>
      </c>
      <c r="AO636">
        <v>3184041445</v>
      </c>
      <c r="AP636" t="s">
        <v>3221</v>
      </c>
      <c r="AQ636" t="s">
        <v>3222</v>
      </c>
    </row>
    <row r="637" spans="1:43" x14ac:dyDescent="0.25">
      <c r="A637">
        <v>1096220838</v>
      </c>
      <c r="B637">
        <v>1096220838</v>
      </c>
      <c r="C637" t="s">
        <v>3223</v>
      </c>
      <c r="D637" s="2">
        <v>42451</v>
      </c>
      <c r="E637" s="2">
        <v>42438</v>
      </c>
      <c r="F637" t="s">
        <v>3224</v>
      </c>
      <c r="G637" t="s">
        <v>521</v>
      </c>
      <c r="H637" t="s">
        <v>521</v>
      </c>
      <c r="I637">
        <v>9001</v>
      </c>
      <c r="J637" t="s">
        <v>522</v>
      </c>
      <c r="K637" t="s">
        <v>3133</v>
      </c>
      <c r="L637" t="s">
        <v>524</v>
      </c>
      <c r="M637" t="s">
        <v>525</v>
      </c>
      <c r="N637" t="s">
        <v>521</v>
      </c>
      <c r="O637" t="s">
        <v>521</v>
      </c>
      <c r="P637" t="s">
        <v>521</v>
      </c>
      <c r="Q637" t="s">
        <v>521</v>
      </c>
      <c r="R637" t="s">
        <v>526</v>
      </c>
      <c r="S637" t="s">
        <v>521</v>
      </c>
      <c r="T637" t="s">
        <v>527</v>
      </c>
      <c r="U637" t="s">
        <v>544</v>
      </c>
      <c r="V637" t="s">
        <v>529</v>
      </c>
      <c r="W637" t="s">
        <v>3225</v>
      </c>
      <c r="X637" t="s">
        <v>531</v>
      </c>
      <c r="Y637">
        <v>21</v>
      </c>
      <c r="Z637" t="s">
        <v>3226</v>
      </c>
      <c r="AA637" t="s">
        <v>521</v>
      </c>
      <c r="AB637" t="s">
        <v>3067</v>
      </c>
      <c r="AC637" t="s">
        <v>3067</v>
      </c>
      <c r="AD637">
        <v>1</v>
      </c>
      <c r="AE637" t="s">
        <v>3067</v>
      </c>
      <c r="AF637">
        <v>11</v>
      </c>
      <c r="AG637" t="s">
        <v>534</v>
      </c>
      <c r="AH637" t="s">
        <v>521</v>
      </c>
      <c r="AI637">
        <v>26</v>
      </c>
      <c r="AJ637" s="2">
        <v>34042</v>
      </c>
      <c r="AK637" t="s">
        <v>535</v>
      </c>
      <c r="AL637" t="s">
        <v>776</v>
      </c>
      <c r="AM637" t="s">
        <v>776</v>
      </c>
      <c r="AN637">
        <v>3017220991</v>
      </c>
      <c r="AO637">
        <v>3017220991</v>
      </c>
      <c r="AP637" t="s">
        <v>3227</v>
      </c>
      <c r="AQ637" t="s">
        <v>3228</v>
      </c>
    </row>
    <row r="638" spans="1:43" x14ac:dyDescent="0.25">
      <c r="A638">
        <v>1110495575</v>
      </c>
      <c r="B638">
        <v>1110495575</v>
      </c>
      <c r="C638" t="s">
        <v>3229</v>
      </c>
      <c r="D638" s="2">
        <v>42647</v>
      </c>
      <c r="E638" s="2">
        <v>42643</v>
      </c>
      <c r="F638" t="s">
        <v>3230</v>
      </c>
      <c r="G638" t="s">
        <v>521</v>
      </c>
      <c r="H638" t="s">
        <v>521</v>
      </c>
      <c r="I638">
        <v>9001</v>
      </c>
      <c r="J638" t="s">
        <v>522</v>
      </c>
      <c r="K638" t="s">
        <v>1772</v>
      </c>
      <c r="L638" t="s">
        <v>524</v>
      </c>
      <c r="M638" t="s">
        <v>525</v>
      </c>
      <c r="N638" t="s">
        <v>521</v>
      </c>
      <c r="O638" t="s">
        <v>521</v>
      </c>
      <c r="P638" t="s">
        <v>521</v>
      </c>
      <c r="Q638" t="s">
        <v>521</v>
      </c>
      <c r="R638" t="s">
        <v>526</v>
      </c>
      <c r="S638" t="s">
        <v>521</v>
      </c>
      <c r="T638" t="s">
        <v>527</v>
      </c>
      <c r="U638" t="s">
        <v>528</v>
      </c>
      <c r="V638" t="s">
        <v>545</v>
      </c>
      <c r="W638" t="s">
        <v>3231</v>
      </c>
      <c r="X638" t="s">
        <v>531</v>
      </c>
      <c r="Y638">
        <v>21</v>
      </c>
      <c r="Z638" t="s">
        <v>3232</v>
      </c>
      <c r="AA638" t="s">
        <v>521</v>
      </c>
      <c r="AB638" t="s">
        <v>3067</v>
      </c>
      <c r="AC638" t="s">
        <v>3067</v>
      </c>
      <c r="AD638">
        <v>1</v>
      </c>
      <c r="AE638" t="s">
        <v>3067</v>
      </c>
      <c r="AF638">
        <v>11</v>
      </c>
      <c r="AG638" t="s">
        <v>534</v>
      </c>
      <c r="AH638" t="s">
        <v>521</v>
      </c>
      <c r="AI638">
        <v>29</v>
      </c>
      <c r="AJ638" s="2">
        <v>32956</v>
      </c>
      <c r="AK638" t="s">
        <v>535</v>
      </c>
      <c r="AL638" t="s">
        <v>2141</v>
      </c>
      <c r="AM638" t="s">
        <v>537</v>
      </c>
      <c r="AN638">
        <v>3015767506</v>
      </c>
      <c r="AO638">
        <v>3015767506</v>
      </c>
      <c r="AP638" t="s">
        <v>3233</v>
      </c>
      <c r="AQ638" t="s">
        <v>3234</v>
      </c>
    </row>
    <row r="639" spans="1:43" x14ac:dyDescent="0.25">
      <c r="A639">
        <v>65735258</v>
      </c>
      <c r="B639">
        <v>65735258</v>
      </c>
      <c r="C639" t="s">
        <v>3235</v>
      </c>
      <c r="D639" s="2">
        <v>34821</v>
      </c>
      <c r="E639" s="2">
        <v>34789</v>
      </c>
      <c r="F639">
        <v>325</v>
      </c>
      <c r="G639" t="s">
        <v>521</v>
      </c>
      <c r="H639" t="s">
        <v>521</v>
      </c>
      <c r="I639">
        <v>9001</v>
      </c>
      <c r="J639" t="s">
        <v>522</v>
      </c>
      <c r="K639">
        <v>14</v>
      </c>
      <c r="L639" t="s">
        <v>1815</v>
      </c>
      <c r="M639" t="s">
        <v>525</v>
      </c>
      <c r="N639" t="s">
        <v>521</v>
      </c>
      <c r="O639" t="s">
        <v>521</v>
      </c>
      <c r="P639" t="s">
        <v>521</v>
      </c>
      <c r="Q639" t="s">
        <v>521</v>
      </c>
      <c r="R639" t="s">
        <v>526</v>
      </c>
      <c r="S639" t="s">
        <v>521</v>
      </c>
      <c r="T639" t="s">
        <v>527</v>
      </c>
      <c r="U639" t="s">
        <v>544</v>
      </c>
      <c r="V639" t="s">
        <v>529</v>
      </c>
      <c r="W639" t="s">
        <v>3236</v>
      </c>
      <c r="X639" t="s">
        <v>531</v>
      </c>
      <c r="Y639">
        <v>21</v>
      </c>
      <c r="Z639" t="s">
        <v>3237</v>
      </c>
      <c r="AA639" t="s">
        <v>521</v>
      </c>
      <c r="AB639" t="s">
        <v>3067</v>
      </c>
      <c r="AC639" t="s">
        <v>3067</v>
      </c>
      <c r="AD639">
        <v>1</v>
      </c>
      <c r="AE639" t="s">
        <v>3067</v>
      </c>
      <c r="AF639">
        <v>11</v>
      </c>
      <c r="AG639" t="s">
        <v>534</v>
      </c>
      <c r="AH639" t="s">
        <v>521</v>
      </c>
      <c r="AI639">
        <v>52</v>
      </c>
      <c r="AJ639" s="2">
        <v>24659</v>
      </c>
      <c r="AK639" t="s">
        <v>535</v>
      </c>
      <c r="AL639" t="s">
        <v>536</v>
      </c>
      <c r="AM639" t="s">
        <v>1818</v>
      </c>
      <c r="AN639">
        <v>2673730</v>
      </c>
      <c r="AO639">
        <v>2673730</v>
      </c>
      <c r="AP639" t="s">
        <v>3238</v>
      </c>
      <c r="AQ639" t="s">
        <v>3239</v>
      </c>
    </row>
    <row r="640" spans="1:43" x14ac:dyDescent="0.25">
      <c r="A640">
        <v>38233557</v>
      </c>
      <c r="B640">
        <v>38233557</v>
      </c>
      <c r="C640" t="s">
        <v>3240</v>
      </c>
      <c r="D640" s="2">
        <v>34821</v>
      </c>
      <c r="E640" s="2">
        <v>34794</v>
      </c>
      <c r="F640">
        <v>364</v>
      </c>
      <c r="G640" t="s">
        <v>521</v>
      </c>
      <c r="H640" t="s">
        <v>521</v>
      </c>
      <c r="I640">
        <v>9001</v>
      </c>
      <c r="J640" t="s">
        <v>522</v>
      </c>
      <c r="K640">
        <v>14</v>
      </c>
      <c r="L640" t="s">
        <v>1815</v>
      </c>
      <c r="M640" t="s">
        <v>525</v>
      </c>
      <c r="N640" t="s">
        <v>521</v>
      </c>
      <c r="O640" t="s">
        <v>521</v>
      </c>
      <c r="P640" t="s">
        <v>521</v>
      </c>
      <c r="Q640" t="s">
        <v>521</v>
      </c>
      <c r="R640" t="s">
        <v>526</v>
      </c>
      <c r="S640" t="s">
        <v>521</v>
      </c>
      <c r="T640" t="s">
        <v>527</v>
      </c>
      <c r="U640" t="s">
        <v>544</v>
      </c>
      <c r="V640" t="s">
        <v>529</v>
      </c>
      <c r="W640" t="s">
        <v>3065</v>
      </c>
      <c r="X640" t="s">
        <v>531</v>
      </c>
      <c r="Y640">
        <v>21</v>
      </c>
      <c r="Z640" t="s">
        <v>3066</v>
      </c>
      <c r="AA640" t="s">
        <v>521</v>
      </c>
      <c r="AB640" t="s">
        <v>3067</v>
      </c>
      <c r="AC640" t="s">
        <v>3067</v>
      </c>
      <c r="AD640">
        <v>1</v>
      </c>
      <c r="AE640" t="s">
        <v>3067</v>
      </c>
      <c r="AF640">
        <v>11</v>
      </c>
      <c r="AG640" t="s">
        <v>534</v>
      </c>
      <c r="AH640" t="s">
        <v>521</v>
      </c>
      <c r="AI640">
        <v>66</v>
      </c>
      <c r="AJ640" s="2">
        <v>19581</v>
      </c>
      <c r="AK640" t="s">
        <v>535</v>
      </c>
      <c r="AL640" t="s">
        <v>536</v>
      </c>
      <c r="AM640" t="s">
        <v>1818</v>
      </c>
      <c r="AN640">
        <v>3162212282</v>
      </c>
      <c r="AO640">
        <v>3162212282</v>
      </c>
      <c r="AP640" t="s">
        <v>3241</v>
      </c>
      <c r="AQ640" t="s">
        <v>3242</v>
      </c>
    </row>
    <row r="641" spans="1:43" x14ac:dyDescent="0.25">
      <c r="A641">
        <v>66768558</v>
      </c>
      <c r="B641">
        <v>66768558</v>
      </c>
      <c r="C641" t="s">
        <v>3243</v>
      </c>
      <c r="D641" s="2">
        <v>42648</v>
      </c>
      <c r="E641" s="2">
        <v>42643</v>
      </c>
      <c r="F641" t="s">
        <v>3244</v>
      </c>
      <c r="G641" t="s">
        <v>521</v>
      </c>
      <c r="H641" t="s">
        <v>521</v>
      </c>
      <c r="I641">
        <v>9001</v>
      </c>
      <c r="J641" t="s">
        <v>522</v>
      </c>
      <c r="K641" t="s">
        <v>1772</v>
      </c>
      <c r="L641" t="s">
        <v>524</v>
      </c>
      <c r="M641" t="s">
        <v>525</v>
      </c>
      <c r="N641" t="s">
        <v>521</v>
      </c>
      <c r="O641" t="s">
        <v>521</v>
      </c>
      <c r="P641" t="s">
        <v>521</v>
      </c>
      <c r="Q641" t="s">
        <v>521</v>
      </c>
      <c r="R641" t="s">
        <v>526</v>
      </c>
      <c r="S641" t="s">
        <v>521</v>
      </c>
      <c r="T641" t="s">
        <v>527</v>
      </c>
      <c r="U641" t="s">
        <v>2067</v>
      </c>
      <c r="V641" t="s">
        <v>529</v>
      </c>
      <c r="W641" t="s">
        <v>3245</v>
      </c>
      <c r="X641" t="s">
        <v>531</v>
      </c>
      <c r="Y641">
        <v>21</v>
      </c>
      <c r="Z641" t="s">
        <v>3246</v>
      </c>
      <c r="AA641" t="s">
        <v>521</v>
      </c>
      <c r="AB641" t="s">
        <v>3067</v>
      </c>
      <c r="AC641" t="s">
        <v>3067</v>
      </c>
      <c r="AD641">
        <v>1</v>
      </c>
      <c r="AE641" t="s">
        <v>3067</v>
      </c>
      <c r="AF641">
        <v>11</v>
      </c>
      <c r="AG641" t="s">
        <v>534</v>
      </c>
      <c r="AH641" t="s">
        <v>521</v>
      </c>
      <c r="AI641">
        <v>46</v>
      </c>
      <c r="AJ641" s="2">
        <v>26820</v>
      </c>
      <c r="AK641" t="s">
        <v>535</v>
      </c>
      <c r="AL641" t="s">
        <v>536</v>
      </c>
      <c r="AM641" t="s">
        <v>537</v>
      </c>
      <c r="AN641">
        <v>3176797142</v>
      </c>
      <c r="AO641">
        <v>3176797142</v>
      </c>
      <c r="AP641" t="s">
        <v>3247</v>
      </c>
      <c r="AQ641" t="s">
        <v>3248</v>
      </c>
    </row>
    <row r="642" spans="1:43" x14ac:dyDescent="0.25">
      <c r="A642">
        <v>52169027</v>
      </c>
      <c r="B642">
        <v>52169027</v>
      </c>
      <c r="C642" t="s">
        <v>3249</v>
      </c>
      <c r="D642" s="2">
        <v>43405</v>
      </c>
      <c r="E642" s="2">
        <v>43397</v>
      </c>
      <c r="F642">
        <v>3871</v>
      </c>
      <c r="G642" t="s">
        <v>521</v>
      </c>
      <c r="H642" t="s">
        <v>521</v>
      </c>
      <c r="I642">
        <v>9001</v>
      </c>
      <c r="J642" t="s">
        <v>522</v>
      </c>
      <c r="K642" t="s">
        <v>523</v>
      </c>
      <c r="L642" t="s">
        <v>524</v>
      </c>
      <c r="M642" t="s">
        <v>525</v>
      </c>
      <c r="N642" t="s">
        <v>521</v>
      </c>
      <c r="O642" t="s">
        <v>521</v>
      </c>
      <c r="P642" t="s">
        <v>521</v>
      </c>
      <c r="Q642" t="s">
        <v>521</v>
      </c>
      <c r="R642" t="s">
        <v>526</v>
      </c>
      <c r="S642" t="s">
        <v>521</v>
      </c>
      <c r="T642" t="s">
        <v>527</v>
      </c>
      <c r="U642" t="s">
        <v>585</v>
      </c>
      <c r="V642" t="s">
        <v>529</v>
      </c>
      <c r="W642" t="s">
        <v>3250</v>
      </c>
      <c r="X642" t="s">
        <v>531</v>
      </c>
      <c r="Y642">
        <v>21</v>
      </c>
      <c r="Z642" t="s">
        <v>3251</v>
      </c>
      <c r="AA642" t="s">
        <v>521</v>
      </c>
      <c r="AB642" t="s">
        <v>3067</v>
      </c>
      <c r="AC642" t="s">
        <v>3067</v>
      </c>
      <c r="AD642">
        <v>1</v>
      </c>
      <c r="AE642" t="s">
        <v>3067</v>
      </c>
      <c r="AF642">
        <v>11</v>
      </c>
      <c r="AG642" t="s">
        <v>534</v>
      </c>
      <c r="AH642" t="s">
        <v>521</v>
      </c>
      <c r="AI642">
        <v>45</v>
      </c>
      <c r="AJ642" s="2">
        <v>27368</v>
      </c>
      <c r="AK642" t="s">
        <v>535</v>
      </c>
      <c r="AL642" t="s">
        <v>536</v>
      </c>
      <c r="AM642" t="s">
        <v>537</v>
      </c>
      <c r="AN642">
        <v>3158439571</v>
      </c>
      <c r="AO642">
        <v>3158439571</v>
      </c>
      <c r="AP642" t="s">
        <v>3252</v>
      </c>
      <c r="AQ642" t="s">
        <v>3253</v>
      </c>
    </row>
    <row r="643" spans="1:43" x14ac:dyDescent="0.25">
      <c r="A643">
        <v>38236048</v>
      </c>
      <c r="B643">
        <v>38236048</v>
      </c>
      <c r="C643" t="s">
        <v>3254</v>
      </c>
      <c r="D643" s="2">
        <v>26779</v>
      </c>
      <c r="E643" s="2">
        <v>26763</v>
      </c>
      <c r="F643">
        <v>186</v>
      </c>
      <c r="G643" t="s">
        <v>521</v>
      </c>
      <c r="H643" t="s">
        <v>521</v>
      </c>
      <c r="I643">
        <v>9001</v>
      </c>
      <c r="J643" t="s">
        <v>522</v>
      </c>
      <c r="K643">
        <v>14</v>
      </c>
      <c r="L643" t="s">
        <v>1815</v>
      </c>
      <c r="M643" t="s">
        <v>525</v>
      </c>
      <c r="N643" t="s">
        <v>521</v>
      </c>
      <c r="O643" t="s">
        <v>521</v>
      </c>
      <c r="P643" t="s">
        <v>521</v>
      </c>
      <c r="Q643" t="s">
        <v>521</v>
      </c>
      <c r="R643" t="s">
        <v>526</v>
      </c>
      <c r="S643" t="s">
        <v>521</v>
      </c>
      <c r="T643" t="s">
        <v>527</v>
      </c>
      <c r="U643" t="s">
        <v>544</v>
      </c>
      <c r="V643" t="s">
        <v>529</v>
      </c>
      <c r="W643" t="s">
        <v>3219</v>
      </c>
      <c r="X643" t="s">
        <v>531</v>
      </c>
      <c r="Y643">
        <v>21</v>
      </c>
      <c r="Z643" t="s">
        <v>3220</v>
      </c>
      <c r="AA643" t="s">
        <v>521</v>
      </c>
      <c r="AB643" t="s">
        <v>3067</v>
      </c>
      <c r="AC643" t="s">
        <v>3067</v>
      </c>
      <c r="AD643">
        <v>1</v>
      </c>
      <c r="AE643" t="s">
        <v>3067</v>
      </c>
      <c r="AF643">
        <v>11</v>
      </c>
      <c r="AG643" t="s">
        <v>534</v>
      </c>
      <c r="AH643" t="s">
        <v>521</v>
      </c>
      <c r="AI643">
        <v>64</v>
      </c>
      <c r="AJ643" s="2">
        <v>20133</v>
      </c>
      <c r="AK643" t="s">
        <v>535</v>
      </c>
      <c r="AL643" t="s">
        <v>536</v>
      </c>
      <c r="AM643" t="s">
        <v>1818</v>
      </c>
      <c r="AN643">
        <v>2661050</v>
      </c>
      <c r="AO643">
        <v>2661050</v>
      </c>
      <c r="AP643" t="s">
        <v>3255</v>
      </c>
      <c r="AQ643" t="s">
        <v>3256</v>
      </c>
    </row>
    <row r="644" spans="1:43" x14ac:dyDescent="0.25">
      <c r="A644">
        <v>51984473</v>
      </c>
      <c r="B644">
        <v>51984473</v>
      </c>
      <c r="C644" t="s">
        <v>3257</v>
      </c>
      <c r="D644" s="2">
        <v>34568</v>
      </c>
      <c r="E644" s="2">
        <v>34568</v>
      </c>
      <c r="F644">
        <v>60</v>
      </c>
      <c r="G644" t="s">
        <v>521</v>
      </c>
      <c r="H644" t="s">
        <v>521</v>
      </c>
      <c r="I644">
        <v>9001</v>
      </c>
      <c r="J644" t="s">
        <v>522</v>
      </c>
      <c r="K644">
        <v>14</v>
      </c>
      <c r="L644" t="s">
        <v>1815</v>
      </c>
      <c r="M644" t="s">
        <v>525</v>
      </c>
      <c r="N644" t="s">
        <v>521</v>
      </c>
      <c r="O644" t="s">
        <v>521</v>
      </c>
      <c r="P644" t="s">
        <v>521</v>
      </c>
      <c r="Q644" t="s">
        <v>521</v>
      </c>
      <c r="R644" t="s">
        <v>526</v>
      </c>
      <c r="S644" t="s">
        <v>521</v>
      </c>
      <c r="T644" t="s">
        <v>527</v>
      </c>
      <c r="U644" t="s">
        <v>544</v>
      </c>
      <c r="V644" t="s">
        <v>529</v>
      </c>
      <c r="W644" t="s">
        <v>3219</v>
      </c>
      <c r="X644" t="s">
        <v>531</v>
      </c>
      <c r="Y644">
        <v>21</v>
      </c>
      <c r="Z644" t="s">
        <v>3220</v>
      </c>
      <c r="AA644" t="s">
        <v>521</v>
      </c>
      <c r="AB644" t="s">
        <v>3067</v>
      </c>
      <c r="AC644" t="s">
        <v>3067</v>
      </c>
      <c r="AD644">
        <v>1</v>
      </c>
      <c r="AE644" t="s">
        <v>3067</v>
      </c>
      <c r="AF644">
        <v>11</v>
      </c>
      <c r="AG644" t="s">
        <v>534</v>
      </c>
      <c r="AH644" t="s">
        <v>521</v>
      </c>
      <c r="AI644">
        <v>50</v>
      </c>
      <c r="AJ644" s="2">
        <v>25307</v>
      </c>
      <c r="AK644" t="s">
        <v>535</v>
      </c>
      <c r="AL644" t="s">
        <v>536</v>
      </c>
      <c r="AM644" t="s">
        <v>1818</v>
      </c>
      <c r="AN644">
        <v>2641710</v>
      </c>
      <c r="AO644">
        <v>2641710</v>
      </c>
      <c r="AP644" t="s">
        <v>3258</v>
      </c>
      <c r="AQ644" t="s">
        <v>3259</v>
      </c>
    </row>
    <row r="645" spans="1:43" x14ac:dyDescent="0.25">
      <c r="A645">
        <v>28556314</v>
      </c>
      <c r="B645">
        <v>28556314</v>
      </c>
      <c r="C645" t="s">
        <v>3260</v>
      </c>
      <c r="D645" s="2">
        <v>42206</v>
      </c>
      <c r="E645" s="2">
        <v>42188</v>
      </c>
      <c r="F645" t="s">
        <v>3261</v>
      </c>
      <c r="G645" t="s">
        <v>521</v>
      </c>
      <c r="H645" t="s">
        <v>521</v>
      </c>
      <c r="I645">
        <v>9001</v>
      </c>
      <c r="J645" t="s">
        <v>522</v>
      </c>
      <c r="K645" t="s">
        <v>1786</v>
      </c>
      <c r="L645" t="s">
        <v>524</v>
      </c>
      <c r="M645" t="s">
        <v>525</v>
      </c>
      <c r="N645" t="s">
        <v>521</v>
      </c>
      <c r="O645" t="s">
        <v>521</v>
      </c>
      <c r="P645" t="s">
        <v>521</v>
      </c>
      <c r="Q645" t="s">
        <v>521</v>
      </c>
      <c r="R645" t="s">
        <v>526</v>
      </c>
      <c r="S645" t="s">
        <v>521</v>
      </c>
      <c r="T645" t="s">
        <v>527</v>
      </c>
      <c r="U645" t="s">
        <v>544</v>
      </c>
      <c r="V645" t="s">
        <v>529</v>
      </c>
      <c r="W645" t="s">
        <v>3262</v>
      </c>
      <c r="X645" t="s">
        <v>531</v>
      </c>
      <c r="Y645">
        <v>21</v>
      </c>
      <c r="Z645" t="s">
        <v>3263</v>
      </c>
      <c r="AA645" t="s">
        <v>521</v>
      </c>
      <c r="AB645" t="s">
        <v>3067</v>
      </c>
      <c r="AC645" t="s">
        <v>3067</v>
      </c>
      <c r="AD645">
        <v>1</v>
      </c>
      <c r="AE645" t="s">
        <v>3067</v>
      </c>
      <c r="AF645">
        <v>11</v>
      </c>
      <c r="AG645" t="s">
        <v>534</v>
      </c>
      <c r="AH645" t="s">
        <v>521</v>
      </c>
      <c r="AI645">
        <v>36</v>
      </c>
      <c r="AJ645" s="2">
        <v>30333</v>
      </c>
      <c r="AK645" t="s">
        <v>535</v>
      </c>
      <c r="AL645" t="s">
        <v>3264</v>
      </c>
      <c r="AM645" t="s">
        <v>1775</v>
      </c>
      <c r="AN645">
        <v>2590019</v>
      </c>
      <c r="AO645">
        <v>3506134061</v>
      </c>
      <c r="AP645" t="s">
        <v>3265</v>
      </c>
      <c r="AQ645" t="s">
        <v>3266</v>
      </c>
    </row>
    <row r="646" spans="1:43" x14ac:dyDescent="0.25">
      <c r="A646">
        <v>38255559</v>
      </c>
      <c r="B646">
        <v>38255559</v>
      </c>
      <c r="C646" t="s">
        <v>3267</v>
      </c>
      <c r="D646" s="2">
        <v>42206</v>
      </c>
      <c r="E646" s="2">
        <v>42188</v>
      </c>
      <c r="F646">
        <v>425</v>
      </c>
      <c r="G646" t="s">
        <v>521</v>
      </c>
      <c r="H646" t="s">
        <v>521</v>
      </c>
      <c r="I646">
        <v>9001</v>
      </c>
      <c r="J646" t="s">
        <v>522</v>
      </c>
      <c r="K646" t="s">
        <v>1786</v>
      </c>
      <c r="L646" t="s">
        <v>524</v>
      </c>
      <c r="M646" t="s">
        <v>525</v>
      </c>
      <c r="N646" t="s">
        <v>521</v>
      </c>
      <c r="O646" t="s">
        <v>521</v>
      </c>
      <c r="P646" t="s">
        <v>521</v>
      </c>
      <c r="Q646" t="s">
        <v>521</v>
      </c>
      <c r="R646" t="s">
        <v>526</v>
      </c>
      <c r="S646" t="s">
        <v>521</v>
      </c>
      <c r="T646" t="s">
        <v>527</v>
      </c>
      <c r="U646" t="s">
        <v>544</v>
      </c>
      <c r="V646" t="s">
        <v>529</v>
      </c>
      <c r="W646" t="s">
        <v>3145</v>
      </c>
      <c r="X646" t="s">
        <v>531</v>
      </c>
      <c r="Y646">
        <v>21</v>
      </c>
      <c r="Z646" t="s">
        <v>3146</v>
      </c>
      <c r="AA646" t="s">
        <v>521</v>
      </c>
      <c r="AB646" t="s">
        <v>3067</v>
      </c>
      <c r="AC646" t="s">
        <v>3067</v>
      </c>
      <c r="AD646">
        <v>1</v>
      </c>
      <c r="AE646" t="s">
        <v>3067</v>
      </c>
      <c r="AF646">
        <v>11</v>
      </c>
      <c r="AG646" t="s">
        <v>534</v>
      </c>
      <c r="AH646" t="s">
        <v>521</v>
      </c>
      <c r="AI646">
        <v>56</v>
      </c>
      <c r="AJ646" s="2">
        <v>23061</v>
      </c>
      <c r="AK646" t="s">
        <v>535</v>
      </c>
      <c r="AL646" t="s">
        <v>536</v>
      </c>
      <c r="AM646" t="s">
        <v>1775</v>
      </c>
      <c r="AN646">
        <v>2648880</v>
      </c>
      <c r="AO646">
        <v>3124623630</v>
      </c>
      <c r="AP646" t="s">
        <v>3268</v>
      </c>
      <c r="AQ646" t="s">
        <v>3269</v>
      </c>
    </row>
    <row r="647" spans="1:43" x14ac:dyDescent="0.25">
      <c r="A647">
        <v>39648448</v>
      </c>
      <c r="B647">
        <v>39648448</v>
      </c>
      <c r="C647" t="s">
        <v>3270</v>
      </c>
      <c r="D647" s="2">
        <v>42206</v>
      </c>
      <c r="E647" s="2">
        <v>42188</v>
      </c>
      <c r="F647" t="s">
        <v>3271</v>
      </c>
      <c r="G647" t="s">
        <v>521</v>
      </c>
      <c r="H647" t="s">
        <v>521</v>
      </c>
      <c r="I647">
        <v>9001</v>
      </c>
      <c r="J647" t="s">
        <v>522</v>
      </c>
      <c r="K647" t="s">
        <v>1772</v>
      </c>
      <c r="L647" t="s">
        <v>524</v>
      </c>
      <c r="M647" t="s">
        <v>525</v>
      </c>
      <c r="N647" t="s">
        <v>521</v>
      </c>
      <c r="O647" t="s">
        <v>521</v>
      </c>
      <c r="P647" t="s">
        <v>521</v>
      </c>
      <c r="Q647" t="s">
        <v>521</v>
      </c>
      <c r="R647" t="s">
        <v>526</v>
      </c>
      <c r="S647" t="s">
        <v>521</v>
      </c>
      <c r="T647" t="s">
        <v>527</v>
      </c>
      <c r="U647" t="s">
        <v>544</v>
      </c>
      <c r="V647" t="s">
        <v>529</v>
      </c>
      <c r="W647" t="s">
        <v>3250</v>
      </c>
      <c r="X647" t="s">
        <v>531</v>
      </c>
      <c r="Y647">
        <v>21</v>
      </c>
      <c r="Z647" t="s">
        <v>3251</v>
      </c>
      <c r="AA647" t="s">
        <v>521</v>
      </c>
      <c r="AB647" t="s">
        <v>3067</v>
      </c>
      <c r="AC647" t="s">
        <v>3067</v>
      </c>
      <c r="AD647">
        <v>1</v>
      </c>
      <c r="AE647" t="s">
        <v>3067</v>
      </c>
      <c r="AF647">
        <v>11</v>
      </c>
      <c r="AG647" t="s">
        <v>534</v>
      </c>
      <c r="AH647" t="s">
        <v>521</v>
      </c>
      <c r="AI647">
        <v>52</v>
      </c>
      <c r="AJ647" s="2">
        <v>24751</v>
      </c>
      <c r="AK647" t="s">
        <v>535</v>
      </c>
      <c r="AL647" t="s">
        <v>536</v>
      </c>
      <c r="AM647" t="s">
        <v>537</v>
      </c>
      <c r="AN647">
        <v>2698814</v>
      </c>
      <c r="AO647">
        <v>3108783460</v>
      </c>
      <c r="AP647" t="s">
        <v>3272</v>
      </c>
    </row>
    <row r="648" spans="1:43" x14ac:dyDescent="0.25">
      <c r="A648">
        <v>65753593</v>
      </c>
      <c r="B648">
        <v>65753593</v>
      </c>
      <c r="C648" t="s">
        <v>3273</v>
      </c>
      <c r="D648" s="2">
        <v>43493</v>
      </c>
      <c r="E648" s="2">
        <v>43488</v>
      </c>
      <c r="F648">
        <v>237</v>
      </c>
      <c r="G648" s="2">
        <v>43830</v>
      </c>
      <c r="H648" t="s">
        <v>531</v>
      </c>
      <c r="I648">
        <v>9001</v>
      </c>
      <c r="J648" t="s">
        <v>522</v>
      </c>
      <c r="K648" t="s">
        <v>1772</v>
      </c>
      <c r="L648" t="s">
        <v>524</v>
      </c>
      <c r="M648" t="s">
        <v>525</v>
      </c>
      <c r="N648" t="s">
        <v>521</v>
      </c>
      <c r="O648" t="s">
        <v>521</v>
      </c>
      <c r="P648" t="s">
        <v>521</v>
      </c>
      <c r="Q648" t="s">
        <v>521</v>
      </c>
      <c r="R648" t="s">
        <v>3274</v>
      </c>
      <c r="S648">
        <v>20952870</v>
      </c>
      <c r="T648" t="s">
        <v>3275</v>
      </c>
      <c r="U648" t="s">
        <v>585</v>
      </c>
      <c r="V648" t="s">
        <v>586</v>
      </c>
      <c r="W648" t="s">
        <v>3219</v>
      </c>
      <c r="X648" t="s">
        <v>531</v>
      </c>
      <c r="Y648">
        <v>21</v>
      </c>
      <c r="Z648" t="s">
        <v>3220</v>
      </c>
      <c r="AA648" t="s">
        <v>521</v>
      </c>
      <c r="AB648" t="s">
        <v>3067</v>
      </c>
      <c r="AC648" t="s">
        <v>3067</v>
      </c>
      <c r="AD648">
        <v>1</v>
      </c>
      <c r="AE648" t="s">
        <v>3067</v>
      </c>
      <c r="AF648">
        <v>11</v>
      </c>
      <c r="AG648" t="s">
        <v>534</v>
      </c>
      <c r="AH648" t="s">
        <v>521</v>
      </c>
      <c r="AI648">
        <v>48</v>
      </c>
      <c r="AJ648" s="2">
        <v>26260</v>
      </c>
      <c r="AK648" t="s">
        <v>535</v>
      </c>
      <c r="AL648" t="s">
        <v>589</v>
      </c>
      <c r="AM648" t="s">
        <v>537</v>
      </c>
      <c r="AN648">
        <v>3156193635</v>
      </c>
      <c r="AO648">
        <v>3156193635</v>
      </c>
      <c r="AP648" t="s">
        <v>3276</v>
      </c>
      <c r="AQ648" t="s">
        <v>3277</v>
      </c>
    </row>
    <row r="649" spans="1:43" x14ac:dyDescent="0.25">
      <c r="A649">
        <v>28722531</v>
      </c>
      <c r="B649">
        <v>28722531</v>
      </c>
      <c r="C649" t="s">
        <v>3278</v>
      </c>
      <c r="D649" s="2">
        <v>41928</v>
      </c>
      <c r="E649" s="2">
        <v>41872</v>
      </c>
      <c r="F649" t="s">
        <v>3279</v>
      </c>
      <c r="G649" t="s">
        <v>521</v>
      </c>
      <c r="H649" t="s">
        <v>521</v>
      </c>
      <c r="I649">
        <v>9001</v>
      </c>
      <c r="J649" t="s">
        <v>522</v>
      </c>
      <c r="K649">
        <v>14</v>
      </c>
      <c r="L649" t="s">
        <v>1815</v>
      </c>
      <c r="M649" t="s">
        <v>525</v>
      </c>
      <c r="N649" t="s">
        <v>521</v>
      </c>
      <c r="O649" t="s">
        <v>521</v>
      </c>
      <c r="P649" t="s">
        <v>521</v>
      </c>
      <c r="Q649" t="s">
        <v>521</v>
      </c>
      <c r="R649" t="s">
        <v>526</v>
      </c>
      <c r="S649" t="s">
        <v>521</v>
      </c>
      <c r="T649" t="s">
        <v>527</v>
      </c>
      <c r="U649" t="s">
        <v>544</v>
      </c>
      <c r="V649" t="s">
        <v>529</v>
      </c>
      <c r="W649" t="s">
        <v>3280</v>
      </c>
      <c r="X649" t="s">
        <v>531</v>
      </c>
      <c r="Y649">
        <v>21</v>
      </c>
      <c r="Z649" t="s">
        <v>3281</v>
      </c>
      <c r="AA649" t="s">
        <v>521</v>
      </c>
      <c r="AB649" t="s">
        <v>3067</v>
      </c>
      <c r="AC649" t="s">
        <v>3067</v>
      </c>
      <c r="AD649">
        <v>1</v>
      </c>
      <c r="AE649" t="s">
        <v>3067</v>
      </c>
      <c r="AF649">
        <v>11</v>
      </c>
      <c r="AG649" t="s">
        <v>534</v>
      </c>
      <c r="AH649" t="s">
        <v>521</v>
      </c>
      <c r="AI649">
        <v>49</v>
      </c>
      <c r="AJ649" s="2">
        <v>25757</v>
      </c>
      <c r="AK649" t="s">
        <v>535</v>
      </c>
      <c r="AL649" t="s">
        <v>536</v>
      </c>
      <c r="AM649" t="s">
        <v>1775</v>
      </c>
      <c r="AN649">
        <v>2651848</v>
      </c>
      <c r="AO649">
        <v>2651848</v>
      </c>
      <c r="AP649" t="s">
        <v>3282</v>
      </c>
      <c r="AQ649" t="s">
        <v>3283</v>
      </c>
    </row>
    <row r="650" spans="1:43" x14ac:dyDescent="0.25">
      <c r="A650">
        <v>38257389</v>
      </c>
      <c r="B650">
        <v>38257389</v>
      </c>
      <c r="C650" t="s">
        <v>3284</v>
      </c>
      <c r="D650" s="2">
        <v>42445</v>
      </c>
      <c r="E650" s="2">
        <v>42438</v>
      </c>
      <c r="F650" t="s">
        <v>3285</v>
      </c>
      <c r="G650" t="s">
        <v>521</v>
      </c>
      <c r="H650" t="s">
        <v>521</v>
      </c>
      <c r="I650">
        <v>9001</v>
      </c>
      <c r="J650" t="s">
        <v>522</v>
      </c>
      <c r="K650" t="s">
        <v>1772</v>
      </c>
      <c r="L650" t="s">
        <v>524</v>
      </c>
      <c r="M650" t="s">
        <v>525</v>
      </c>
      <c r="N650" t="s">
        <v>521</v>
      </c>
      <c r="O650" t="s">
        <v>521</v>
      </c>
      <c r="P650" t="s">
        <v>521</v>
      </c>
      <c r="Q650" t="s">
        <v>521</v>
      </c>
      <c r="R650" t="s">
        <v>526</v>
      </c>
      <c r="S650" t="s">
        <v>521</v>
      </c>
      <c r="T650" t="s">
        <v>527</v>
      </c>
      <c r="U650" t="s">
        <v>544</v>
      </c>
      <c r="V650" t="s">
        <v>529</v>
      </c>
      <c r="W650" t="s">
        <v>3286</v>
      </c>
      <c r="X650" t="s">
        <v>531</v>
      </c>
      <c r="Y650">
        <v>21</v>
      </c>
      <c r="Z650" t="s">
        <v>3287</v>
      </c>
      <c r="AA650" t="s">
        <v>521</v>
      </c>
      <c r="AB650" t="s">
        <v>3067</v>
      </c>
      <c r="AC650" t="s">
        <v>3067</v>
      </c>
      <c r="AD650">
        <v>1</v>
      </c>
      <c r="AE650" t="s">
        <v>3067</v>
      </c>
      <c r="AF650">
        <v>11</v>
      </c>
      <c r="AG650" t="s">
        <v>534</v>
      </c>
      <c r="AH650" t="s">
        <v>521</v>
      </c>
      <c r="AI650">
        <v>56</v>
      </c>
      <c r="AJ650" s="2">
        <v>23186</v>
      </c>
      <c r="AK650" t="s">
        <v>535</v>
      </c>
      <c r="AL650" t="s">
        <v>536</v>
      </c>
      <c r="AM650" t="s">
        <v>537</v>
      </c>
      <c r="AN650">
        <v>2604435</v>
      </c>
      <c r="AO650">
        <v>3107600318</v>
      </c>
      <c r="AP650" t="s">
        <v>3288</v>
      </c>
      <c r="AQ650" t="s">
        <v>3289</v>
      </c>
    </row>
    <row r="651" spans="1:43" x14ac:dyDescent="0.25">
      <c r="A651">
        <v>28914115</v>
      </c>
      <c r="B651">
        <v>28914115</v>
      </c>
      <c r="C651" t="s">
        <v>3290</v>
      </c>
      <c r="D651" s="2">
        <v>42807</v>
      </c>
      <c r="E651" s="2">
        <v>42794</v>
      </c>
      <c r="F651" t="s">
        <v>3291</v>
      </c>
      <c r="G651" t="s">
        <v>521</v>
      </c>
      <c r="H651" t="s">
        <v>521</v>
      </c>
      <c r="I651">
        <v>9001</v>
      </c>
      <c r="J651" t="s">
        <v>522</v>
      </c>
      <c r="K651">
        <v>14</v>
      </c>
      <c r="L651" t="s">
        <v>1815</v>
      </c>
      <c r="M651" t="s">
        <v>525</v>
      </c>
      <c r="N651" t="s">
        <v>521</v>
      </c>
      <c r="O651" t="s">
        <v>521</v>
      </c>
      <c r="P651" t="s">
        <v>521</v>
      </c>
      <c r="Q651" t="s">
        <v>521</v>
      </c>
      <c r="R651" t="s">
        <v>526</v>
      </c>
      <c r="S651" t="s">
        <v>521</v>
      </c>
      <c r="T651" t="s">
        <v>527</v>
      </c>
      <c r="U651" t="s">
        <v>544</v>
      </c>
      <c r="V651" t="s">
        <v>529</v>
      </c>
      <c r="W651" t="s">
        <v>3122</v>
      </c>
      <c r="X651" t="s">
        <v>531</v>
      </c>
      <c r="Y651">
        <v>21</v>
      </c>
      <c r="Z651" t="s">
        <v>3123</v>
      </c>
      <c r="AA651" t="s">
        <v>521</v>
      </c>
      <c r="AB651" t="s">
        <v>3067</v>
      </c>
      <c r="AC651" t="s">
        <v>3067</v>
      </c>
      <c r="AD651">
        <v>1</v>
      </c>
      <c r="AE651" t="s">
        <v>3067</v>
      </c>
      <c r="AF651">
        <v>11</v>
      </c>
      <c r="AG651" t="s">
        <v>534</v>
      </c>
      <c r="AH651" t="s">
        <v>521</v>
      </c>
      <c r="AI651">
        <v>58</v>
      </c>
      <c r="AJ651" s="2">
        <v>22578</v>
      </c>
      <c r="AK651" t="s">
        <v>535</v>
      </c>
      <c r="AL651" t="s">
        <v>1486</v>
      </c>
      <c r="AM651" t="s">
        <v>537</v>
      </c>
      <c r="AN651">
        <v>2788530</v>
      </c>
      <c r="AO651">
        <v>3115735288</v>
      </c>
      <c r="AP651" t="s">
        <v>3292</v>
      </c>
      <c r="AQ651" t="s">
        <v>3293</v>
      </c>
    </row>
    <row r="652" spans="1:43" x14ac:dyDescent="0.25">
      <c r="A652">
        <v>65744769</v>
      </c>
      <c r="B652">
        <v>65744769</v>
      </c>
      <c r="C652" t="s">
        <v>3294</v>
      </c>
      <c r="D652" s="2">
        <v>42206</v>
      </c>
      <c r="E652" s="2">
        <v>42188</v>
      </c>
      <c r="F652" t="s">
        <v>3295</v>
      </c>
      <c r="G652" t="s">
        <v>521</v>
      </c>
      <c r="H652" t="s">
        <v>521</v>
      </c>
      <c r="I652">
        <v>9001</v>
      </c>
      <c r="J652" t="s">
        <v>522</v>
      </c>
      <c r="K652" t="s">
        <v>523</v>
      </c>
      <c r="L652" t="s">
        <v>524</v>
      </c>
      <c r="M652" t="s">
        <v>525</v>
      </c>
      <c r="N652" t="s">
        <v>521</v>
      </c>
      <c r="O652" t="s">
        <v>521</v>
      </c>
      <c r="P652" t="s">
        <v>521</v>
      </c>
      <c r="Q652" t="s">
        <v>521</v>
      </c>
      <c r="R652" t="s">
        <v>526</v>
      </c>
      <c r="S652" t="s">
        <v>521</v>
      </c>
      <c r="T652" t="s">
        <v>527</v>
      </c>
      <c r="U652" t="s">
        <v>544</v>
      </c>
      <c r="V652" t="s">
        <v>529</v>
      </c>
      <c r="W652" t="s">
        <v>3296</v>
      </c>
      <c r="X652" t="s">
        <v>531</v>
      </c>
      <c r="Y652">
        <v>21</v>
      </c>
      <c r="Z652" t="s">
        <v>3297</v>
      </c>
      <c r="AA652" t="s">
        <v>521</v>
      </c>
      <c r="AB652" t="s">
        <v>3067</v>
      </c>
      <c r="AC652" t="s">
        <v>3067</v>
      </c>
      <c r="AD652">
        <v>1</v>
      </c>
      <c r="AE652" t="s">
        <v>3067</v>
      </c>
      <c r="AF652">
        <v>11</v>
      </c>
      <c r="AG652" t="s">
        <v>534</v>
      </c>
      <c r="AH652" t="s">
        <v>521</v>
      </c>
      <c r="AI652">
        <v>50</v>
      </c>
      <c r="AJ652" s="2">
        <v>25504</v>
      </c>
      <c r="AK652" t="s">
        <v>535</v>
      </c>
      <c r="AL652" t="s">
        <v>3102</v>
      </c>
      <c r="AM652" t="s">
        <v>1775</v>
      </c>
      <c r="AN652">
        <v>3138628674</v>
      </c>
      <c r="AO652">
        <v>3138628674</v>
      </c>
      <c r="AP652" t="s">
        <v>3298</v>
      </c>
    </row>
    <row r="653" spans="1:43" x14ac:dyDescent="0.25">
      <c r="A653">
        <v>65735220</v>
      </c>
      <c r="B653">
        <v>65735220</v>
      </c>
      <c r="C653" t="s">
        <v>3299</v>
      </c>
      <c r="D653" s="2">
        <v>42149</v>
      </c>
      <c r="E653" s="2">
        <v>42143</v>
      </c>
      <c r="F653" t="s">
        <v>3300</v>
      </c>
      <c r="G653" t="s">
        <v>521</v>
      </c>
      <c r="H653" t="s">
        <v>521</v>
      </c>
      <c r="I653">
        <v>9001</v>
      </c>
      <c r="J653" t="s">
        <v>522</v>
      </c>
      <c r="K653" t="s">
        <v>1925</v>
      </c>
      <c r="L653" t="s">
        <v>524</v>
      </c>
      <c r="M653" t="s">
        <v>525</v>
      </c>
      <c r="N653" t="s">
        <v>521</v>
      </c>
      <c r="O653" t="s">
        <v>521</v>
      </c>
      <c r="P653" t="s">
        <v>521</v>
      </c>
      <c r="Q653" t="s">
        <v>521</v>
      </c>
      <c r="R653" t="s">
        <v>526</v>
      </c>
      <c r="S653" t="s">
        <v>521</v>
      </c>
      <c r="T653" t="s">
        <v>527</v>
      </c>
      <c r="U653" t="s">
        <v>544</v>
      </c>
      <c r="V653" t="s">
        <v>529</v>
      </c>
      <c r="W653" t="s">
        <v>3296</v>
      </c>
      <c r="X653" t="s">
        <v>531</v>
      </c>
      <c r="Y653">
        <v>21</v>
      </c>
      <c r="Z653" t="s">
        <v>3297</v>
      </c>
      <c r="AA653" t="s">
        <v>521</v>
      </c>
      <c r="AB653" t="s">
        <v>3067</v>
      </c>
      <c r="AC653" t="s">
        <v>3067</v>
      </c>
      <c r="AD653">
        <v>1</v>
      </c>
      <c r="AE653" t="s">
        <v>3067</v>
      </c>
      <c r="AF653">
        <v>11</v>
      </c>
      <c r="AG653" t="s">
        <v>534</v>
      </c>
      <c r="AH653" t="s">
        <v>521</v>
      </c>
      <c r="AI653">
        <v>54</v>
      </c>
      <c r="AJ653" s="2">
        <v>23816</v>
      </c>
      <c r="AK653" t="s">
        <v>535</v>
      </c>
      <c r="AL653" t="s">
        <v>536</v>
      </c>
      <c r="AM653" t="s">
        <v>1767</v>
      </c>
      <c r="AN653">
        <v>2789543</v>
      </c>
      <c r="AO653">
        <v>3124504375</v>
      </c>
      <c r="AP653" t="s">
        <v>3301</v>
      </c>
      <c r="AQ653" t="s">
        <v>3302</v>
      </c>
    </row>
    <row r="654" spans="1:43" x14ac:dyDescent="0.25">
      <c r="A654">
        <v>38363478</v>
      </c>
      <c r="B654">
        <v>38363478</v>
      </c>
      <c r="C654" t="s">
        <v>3303</v>
      </c>
      <c r="D654" s="2">
        <v>42206</v>
      </c>
      <c r="E654" s="2">
        <v>42188</v>
      </c>
      <c r="F654" t="s">
        <v>3304</v>
      </c>
      <c r="G654" t="s">
        <v>521</v>
      </c>
      <c r="H654" t="s">
        <v>521</v>
      </c>
      <c r="I654">
        <v>9001</v>
      </c>
      <c r="J654" t="s">
        <v>522</v>
      </c>
      <c r="K654" t="s">
        <v>1772</v>
      </c>
      <c r="L654" t="s">
        <v>524</v>
      </c>
      <c r="M654" t="s">
        <v>525</v>
      </c>
      <c r="N654" t="s">
        <v>521</v>
      </c>
      <c r="O654" t="s">
        <v>521</v>
      </c>
      <c r="P654" t="s">
        <v>521</v>
      </c>
      <c r="Q654" t="s">
        <v>521</v>
      </c>
      <c r="R654" t="s">
        <v>526</v>
      </c>
      <c r="S654" t="s">
        <v>521</v>
      </c>
      <c r="T654" t="s">
        <v>527</v>
      </c>
      <c r="U654" t="s">
        <v>544</v>
      </c>
      <c r="V654" t="s">
        <v>529</v>
      </c>
      <c r="W654" t="s">
        <v>3305</v>
      </c>
      <c r="X654" t="s">
        <v>531</v>
      </c>
      <c r="Y654">
        <v>21</v>
      </c>
      <c r="Z654" t="s">
        <v>3306</v>
      </c>
      <c r="AA654" t="s">
        <v>521</v>
      </c>
      <c r="AB654" t="s">
        <v>3067</v>
      </c>
      <c r="AC654" t="s">
        <v>3067</v>
      </c>
      <c r="AD654">
        <v>1</v>
      </c>
      <c r="AE654" t="s">
        <v>3067</v>
      </c>
      <c r="AF654">
        <v>11</v>
      </c>
      <c r="AG654" t="s">
        <v>534</v>
      </c>
      <c r="AH654" t="s">
        <v>521</v>
      </c>
      <c r="AI654">
        <v>35</v>
      </c>
      <c r="AJ654" s="2">
        <v>30819</v>
      </c>
      <c r="AK654" t="s">
        <v>535</v>
      </c>
      <c r="AL654" t="s">
        <v>589</v>
      </c>
      <c r="AM654" t="s">
        <v>537</v>
      </c>
      <c r="AN654">
        <v>2783560</v>
      </c>
      <c r="AO654">
        <v>3013230585</v>
      </c>
      <c r="AP654" t="s">
        <v>3307</v>
      </c>
      <c r="AQ654" t="s">
        <v>3308</v>
      </c>
    </row>
    <row r="655" spans="1:43" x14ac:dyDescent="0.25">
      <c r="A655">
        <v>38227351</v>
      </c>
      <c r="B655">
        <v>38227351</v>
      </c>
      <c r="C655" t="s">
        <v>3309</v>
      </c>
      <c r="D655" s="2">
        <v>27607</v>
      </c>
      <c r="E655" s="2">
        <v>27592</v>
      </c>
      <c r="F655">
        <v>468</v>
      </c>
      <c r="G655" t="s">
        <v>521</v>
      </c>
      <c r="H655" t="s">
        <v>521</v>
      </c>
      <c r="I655">
        <v>9001</v>
      </c>
      <c r="J655" t="s">
        <v>522</v>
      </c>
      <c r="K655">
        <v>13</v>
      </c>
      <c r="L655" t="s">
        <v>1815</v>
      </c>
      <c r="M655" t="s">
        <v>525</v>
      </c>
      <c r="N655" t="s">
        <v>521</v>
      </c>
      <c r="O655" t="s">
        <v>521</v>
      </c>
      <c r="P655" t="s">
        <v>521</v>
      </c>
      <c r="Q655" t="s">
        <v>521</v>
      </c>
      <c r="R655" t="s">
        <v>526</v>
      </c>
      <c r="S655" t="s">
        <v>521</v>
      </c>
      <c r="T655" t="s">
        <v>527</v>
      </c>
      <c r="U655" t="s">
        <v>544</v>
      </c>
      <c r="V655" t="s">
        <v>529</v>
      </c>
      <c r="W655" t="s">
        <v>3065</v>
      </c>
      <c r="X655" t="s">
        <v>531</v>
      </c>
      <c r="Y655">
        <v>21</v>
      </c>
      <c r="Z655" t="s">
        <v>3066</v>
      </c>
      <c r="AA655" t="s">
        <v>521</v>
      </c>
      <c r="AB655" t="s">
        <v>3067</v>
      </c>
      <c r="AC655" t="s">
        <v>3067</v>
      </c>
      <c r="AD655">
        <v>1</v>
      </c>
      <c r="AE655" t="s">
        <v>3067</v>
      </c>
      <c r="AF655">
        <v>11</v>
      </c>
      <c r="AG655" t="s">
        <v>534</v>
      </c>
      <c r="AH655" t="s">
        <v>521</v>
      </c>
      <c r="AI655">
        <v>67</v>
      </c>
      <c r="AJ655" s="2">
        <v>19171</v>
      </c>
      <c r="AK655" t="s">
        <v>535</v>
      </c>
      <c r="AL655" t="s">
        <v>1200</v>
      </c>
      <c r="AM655" t="s">
        <v>537</v>
      </c>
      <c r="AN655">
        <v>2741628</v>
      </c>
      <c r="AO655">
        <v>3137471261</v>
      </c>
      <c r="AP655" t="s">
        <v>3310</v>
      </c>
      <c r="AQ655" t="s">
        <v>3311</v>
      </c>
    </row>
    <row r="656" spans="1:43" x14ac:dyDescent="0.25">
      <c r="A656">
        <v>28984726</v>
      </c>
      <c r="B656">
        <v>28984726</v>
      </c>
      <c r="C656" t="s">
        <v>3312</v>
      </c>
      <c r="D656" s="2">
        <v>42920</v>
      </c>
      <c r="E656" s="2">
        <v>42878</v>
      </c>
      <c r="F656" t="s">
        <v>3313</v>
      </c>
      <c r="G656" t="s">
        <v>521</v>
      </c>
      <c r="H656" t="s">
        <v>521</v>
      </c>
      <c r="I656">
        <v>9001</v>
      </c>
      <c r="J656" t="s">
        <v>522</v>
      </c>
      <c r="K656">
        <v>14</v>
      </c>
      <c r="L656" t="s">
        <v>1815</v>
      </c>
      <c r="M656" t="s">
        <v>525</v>
      </c>
      <c r="N656" t="s">
        <v>521</v>
      </c>
      <c r="O656" t="s">
        <v>521</v>
      </c>
      <c r="P656" t="s">
        <v>521</v>
      </c>
      <c r="Q656" t="s">
        <v>521</v>
      </c>
      <c r="R656" t="s">
        <v>526</v>
      </c>
      <c r="S656" t="s">
        <v>521</v>
      </c>
      <c r="T656" t="s">
        <v>527</v>
      </c>
      <c r="U656" t="s">
        <v>544</v>
      </c>
      <c r="V656" t="s">
        <v>529</v>
      </c>
      <c r="W656" t="s">
        <v>3127</v>
      </c>
      <c r="X656" t="s">
        <v>531</v>
      </c>
      <c r="Y656">
        <v>21</v>
      </c>
      <c r="Z656" t="s">
        <v>3128</v>
      </c>
      <c r="AA656" t="s">
        <v>521</v>
      </c>
      <c r="AB656" t="s">
        <v>3067</v>
      </c>
      <c r="AC656" t="s">
        <v>3067</v>
      </c>
      <c r="AD656">
        <v>1</v>
      </c>
      <c r="AE656" t="s">
        <v>3067</v>
      </c>
      <c r="AF656">
        <v>11</v>
      </c>
      <c r="AG656" t="s">
        <v>534</v>
      </c>
      <c r="AH656" t="s">
        <v>521</v>
      </c>
      <c r="AI656">
        <v>55</v>
      </c>
      <c r="AJ656" s="2">
        <v>23514</v>
      </c>
      <c r="AK656" t="s">
        <v>535</v>
      </c>
      <c r="AL656" t="s">
        <v>3102</v>
      </c>
      <c r="AM656" t="s">
        <v>537</v>
      </c>
      <c r="AN656">
        <v>2782123</v>
      </c>
      <c r="AO656">
        <v>3133340148</v>
      </c>
      <c r="AP656" t="s">
        <v>3314</v>
      </c>
      <c r="AQ656" t="s">
        <v>3315</v>
      </c>
    </row>
    <row r="657" spans="1:43" x14ac:dyDescent="0.25">
      <c r="A657">
        <v>38140746</v>
      </c>
      <c r="B657">
        <v>38140746</v>
      </c>
      <c r="C657" t="s">
        <v>3316</v>
      </c>
      <c r="D657" s="2">
        <v>42206</v>
      </c>
      <c r="E657" s="2">
        <v>42188</v>
      </c>
      <c r="F657">
        <v>10428</v>
      </c>
      <c r="G657" t="s">
        <v>521</v>
      </c>
      <c r="H657" t="s">
        <v>521</v>
      </c>
      <c r="I657">
        <v>9001</v>
      </c>
      <c r="J657" t="s">
        <v>522</v>
      </c>
      <c r="K657" t="s">
        <v>1772</v>
      </c>
      <c r="L657" t="s">
        <v>524</v>
      </c>
      <c r="M657" t="s">
        <v>525</v>
      </c>
      <c r="N657" t="s">
        <v>521</v>
      </c>
      <c r="O657" t="s">
        <v>521</v>
      </c>
      <c r="P657" t="s">
        <v>521</v>
      </c>
      <c r="Q657" t="s">
        <v>521</v>
      </c>
      <c r="R657" t="s">
        <v>526</v>
      </c>
      <c r="S657" t="s">
        <v>521</v>
      </c>
      <c r="T657" t="s">
        <v>527</v>
      </c>
      <c r="U657" t="s">
        <v>544</v>
      </c>
      <c r="V657" t="s">
        <v>529</v>
      </c>
      <c r="W657" t="s">
        <v>3296</v>
      </c>
      <c r="X657" t="s">
        <v>531</v>
      </c>
      <c r="Y657">
        <v>21</v>
      </c>
      <c r="Z657" t="s">
        <v>3297</v>
      </c>
      <c r="AA657" t="s">
        <v>521</v>
      </c>
      <c r="AB657" t="s">
        <v>3067</v>
      </c>
      <c r="AC657" t="s">
        <v>3067</v>
      </c>
      <c r="AD657">
        <v>1</v>
      </c>
      <c r="AE657" t="s">
        <v>3067</v>
      </c>
      <c r="AF657">
        <v>11</v>
      </c>
      <c r="AG657" t="s">
        <v>534</v>
      </c>
      <c r="AH657" t="s">
        <v>521</v>
      </c>
      <c r="AI657">
        <v>39</v>
      </c>
      <c r="AJ657" s="2">
        <v>29288</v>
      </c>
      <c r="AK657" t="s">
        <v>535</v>
      </c>
      <c r="AL657" t="s">
        <v>2141</v>
      </c>
      <c r="AM657" t="s">
        <v>537</v>
      </c>
      <c r="AN657">
        <v>2720811</v>
      </c>
      <c r="AO657">
        <v>3186716567</v>
      </c>
      <c r="AP657" t="s">
        <v>3317</v>
      </c>
      <c r="AQ657" t="s">
        <v>3318</v>
      </c>
    </row>
    <row r="658" spans="1:43" x14ac:dyDescent="0.25">
      <c r="A658">
        <v>65783479</v>
      </c>
      <c r="B658">
        <v>65783479</v>
      </c>
      <c r="C658" t="s">
        <v>3319</v>
      </c>
      <c r="D658" s="2">
        <v>42206</v>
      </c>
      <c r="E658" s="2">
        <v>42188</v>
      </c>
      <c r="F658" t="s">
        <v>3320</v>
      </c>
      <c r="G658" t="s">
        <v>521</v>
      </c>
      <c r="H658" t="s">
        <v>521</v>
      </c>
      <c r="I658">
        <v>9001</v>
      </c>
      <c r="J658" t="s">
        <v>522</v>
      </c>
      <c r="K658" t="s">
        <v>1786</v>
      </c>
      <c r="L658" t="s">
        <v>524</v>
      </c>
      <c r="M658" t="s">
        <v>525</v>
      </c>
      <c r="N658" t="s">
        <v>521</v>
      </c>
      <c r="O658" t="s">
        <v>521</v>
      </c>
      <c r="P658" t="s">
        <v>521</v>
      </c>
      <c r="Q658" t="s">
        <v>521</v>
      </c>
      <c r="R658" t="s">
        <v>526</v>
      </c>
      <c r="S658" t="s">
        <v>521</v>
      </c>
      <c r="T658" t="s">
        <v>527</v>
      </c>
      <c r="U658" t="s">
        <v>544</v>
      </c>
      <c r="V658" t="s">
        <v>529</v>
      </c>
      <c r="W658" t="s">
        <v>3321</v>
      </c>
      <c r="X658" t="s">
        <v>531</v>
      </c>
      <c r="Y658">
        <v>21</v>
      </c>
      <c r="Z658" t="s">
        <v>3322</v>
      </c>
      <c r="AA658" t="s">
        <v>521</v>
      </c>
      <c r="AB658" t="s">
        <v>3067</v>
      </c>
      <c r="AC658" t="s">
        <v>3067</v>
      </c>
      <c r="AD658">
        <v>1</v>
      </c>
      <c r="AE658" t="s">
        <v>3067</v>
      </c>
      <c r="AF658">
        <v>11</v>
      </c>
      <c r="AG658" t="s">
        <v>534</v>
      </c>
      <c r="AH658" t="s">
        <v>521</v>
      </c>
      <c r="AI658">
        <v>41</v>
      </c>
      <c r="AJ658" s="2">
        <v>28762</v>
      </c>
      <c r="AK658" t="s">
        <v>535</v>
      </c>
      <c r="AL658" t="s">
        <v>589</v>
      </c>
      <c r="AM658" t="s">
        <v>537</v>
      </c>
      <c r="AN658">
        <v>3219672348</v>
      </c>
      <c r="AO658">
        <v>3219672348</v>
      </c>
      <c r="AP658" t="s">
        <v>3323</v>
      </c>
      <c r="AQ658" t="s">
        <v>3324</v>
      </c>
    </row>
    <row r="659" spans="1:43" x14ac:dyDescent="0.25">
      <c r="A659">
        <v>30724724</v>
      </c>
      <c r="B659">
        <v>30724724</v>
      </c>
      <c r="C659" t="s">
        <v>3325</v>
      </c>
      <c r="D659" s="2">
        <v>38580</v>
      </c>
      <c r="E659" s="2">
        <v>38565</v>
      </c>
      <c r="F659">
        <v>444</v>
      </c>
      <c r="G659" t="s">
        <v>521</v>
      </c>
      <c r="H659" t="s">
        <v>521</v>
      </c>
      <c r="I659">
        <v>9001</v>
      </c>
      <c r="J659" t="s">
        <v>522</v>
      </c>
      <c r="K659" t="s">
        <v>2408</v>
      </c>
      <c r="L659" t="s">
        <v>524</v>
      </c>
      <c r="M659" t="s">
        <v>525</v>
      </c>
      <c r="N659" t="s">
        <v>521</v>
      </c>
      <c r="O659" t="s">
        <v>521</v>
      </c>
      <c r="P659" t="s">
        <v>521</v>
      </c>
      <c r="Q659" t="s">
        <v>521</v>
      </c>
      <c r="R659" t="s">
        <v>526</v>
      </c>
      <c r="S659" t="s">
        <v>521</v>
      </c>
      <c r="T659" t="s">
        <v>527</v>
      </c>
      <c r="U659" t="s">
        <v>544</v>
      </c>
      <c r="V659" t="s">
        <v>529</v>
      </c>
      <c r="W659" t="s">
        <v>3127</v>
      </c>
      <c r="X659" t="s">
        <v>531</v>
      </c>
      <c r="Y659">
        <v>21</v>
      </c>
      <c r="Z659" t="s">
        <v>3128</v>
      </c>
      <c r="AA659" t="s">
        <v>521</v>
      </c>
      <c r="AB659" t="s">
        <v>3067</v>
      </c>
      <c r="AC659" t="s">
        <v>3067</v>
      </c>
      <c r="AD659">
        <v>1</v>
      </c>
      <c r="AE659" t="s">
        <v>3067</v>
      </c>
      <c r="AF659">
        <v>11</v>
      </c>
      <c r="AG659" t="s">
        <v>534</v>
      </c>
      <c r="AH659" t="s">
        <v>521</v>
      </c>
      <c r="AI659">
        <v>57</v>
      </c>
      <c r="AJ659" s="2">
        <v>22940</v>
      </c>
      <c r="AK659" t="s">
        <v>535</v>
      </c>
      <c r="AL659" t="s">
        <v>3102</v>
      </c>
      <c r="AM659" t="s">
        <v>537</v>
      </c>
      <c r="AN659">
        <v>2766676</v>
      </c>
      <c r="AO659">
        <v>3176807217</v>
      </c>
      <c r="AP659" t="s">
        <v>3326</v>
      </c>
      <c r="AQ659" t="s">
        <v>3327</v>
      </c>
    </row>
    <row r="660" spans="1:43" x14ac:dyDescent="0.25">
      <c r="A660">
        <v>28656641</v>
      </c>
      <c r="B660">
        <v>28656641</v>
      </c>
      <c r="C660" t="s">
        <v>3328</v>
      </c>
      <c r="D660" s="2">
        <v>29168</v>
      </c>
      <c r="E660" s="2">
        <v>29164</v>
      </c>
      <c r="F660">
        <v>1840</v>
      </c>
      <c r="G660" t="s">
        <v>521</v>
      </c>
      <c r="H660" t="s">
        <v>521</v>
      </c>
      <c r="I660">
        <v>9001</v>
      </c>
      <c r="J660" t="s">
        <v>522</v>
      </c>
      <c r="K660">
        <v>14</v>
      </c>
      <c r="L660" t="s">
        <v>1815</v>
      </c>
      <c r="M660" t="s">
        <v>525</v>
      </c>
      <c r="N660" t="s">
        <v>521</v>
      </c>
      <c r="O660" t="s">
        <v>521</v>
      </c>
      <c r="P660" t="s">
        <v>521</v>
      </c>
      <c r="Q660" t="s">
        <v>521</v>
      </c>
      <c r="R660" t="s">
        <v>526</v>
      </c>
      <c r="S660" t="s">
        <v>521</v>
      </c>
      <c r="T660" t="s">
        <v>527</v>
      </c>
      <c r="U660" t="s">
        <v>544</v>
      </c>
      <c r="V660" t="s">
        <v>529</v>
      </c>
      <c r="W660" t="s">
        <v>3329</v>
      </c>
      <c r="X660" t="s">
        <v>531</v>
      </c>
      <c r="Y660">
        <v>21</v>
      </c>
      <c r="Z660" t="s">
        <v>3330</v>
      </c>
      <c r="AA660" t="s">
        <v>521</v>
      </c>
      <c r="AB660" t="s">
        <v>3067</v>
      </c>
      <c r="AC660" t="s">
        <v>3067</v>
      </c>
      <c r="AD660">
        <v>1</v>
      </c>
      <c r="AE660" t="s">
        <v>3067</v>
      </c>
      <c r="AF660">
        <v>11</v>
      </c>
      <c r="AG660" t="s">
        <v>534</v>
      </c>
      <c r="AH660" t="s">
        <v>521</v>
      </c>
      <c r="AI660">
        <v>62</v>
      </c>
      <c r="AJ660" s="2">
        <v>21074</v>
      </c>
      <c r="AK660" t="s">
        <v>535</v>
      </c>
      <c r="AL660" t="s">
        <v>3331</v>
      </c>
      <c r="AM660" t="s">
        <v>1818</v>
      </c>
      <c r="AN660">
        <v>2751576</v>
      </c>
      <c r="AO660">
        <v>2751576</v>
      </c>
      <c r="AP660" t="s">
        <v>3332</v>
      </c>
      <c r="AQ660" t="s">
        <v>3333</v>
      </c>
    </row>
    <row r="661" spans="1:43" x14ac:dyDescent="0.25">
      <c r="A661">
        <v>28603784</v>
      </c>
      <c r="B661">
        <v>28603784</v>
      </c>
      <c r="C661" t="s">
        <v>3334</v>
      </c>
      <c r="D661" s="2">
        <v>26743</v>
      </c>
      <c r="E661" s="2">
        <v>26731</v>
      </c>
      <c r="F661">
        <v>118</v>
      </c>
      <c r="G661" t="s">
        <v>521</v>
      </c>
      <c r="H661" t="s">
        <v>521</v>
      </c>
      <c r="I661">
        <v>9001</v>
      </c>
      <c r="J661" t="s">
        <v>522</v>
      </c>
      <c r="K661">
        <v>14</v>
      </c>
      <c r="L661" t="s">
        <v>1815</v>
      </c>
      <c r="M661" t="s">
        <v>525</v>
      </c>
      <c r="N661" t="s">
        <v>521</v>
      </c>
      <c r="O661" t="s">
        <v>521</v>
      </c>
      <c r="P661" t="s">
        <v>521</v>
      </c>
      <c r="Q661" t="s">
        <v>521</v>
      </c>
      <c r="R661" t="s">
        <v>526</v>
      </c>
      <c r="S661" t="s">
        <v>521</v>
      </c>
      <c r="T661" t="s">
        <v>527</v>
      </c>
      <c r="U661" t="s">
        <v>544</v>
      </c>
      <c r="V661" t="s">
        <v>529</v>
      </c>
      <c r="W661" t="s">
        <v>3335</v>
      </c>
      <c r="X661" t="s">
        <v>531</v>
      </c>
      <c r="Y661">
        <v>21</v>
      </c>
      <c r="Z661" t="s">
        <v>3336</v>
      </c>
      <c r="AA661" t="s">
        <v>521</v>
      </c>
      <c r="AB661" t="s">
        <v>3067</v>
      </c>
      <c r="AC661" t="s">
        <v>3067</v>
      </c>
      <c r="AD661">
        <v>1</v>
      </c>
      <c r="AE661" t="s">
        <v>3067</v>
      </c>
      <c r="AF661">
        <v>11</v>
      </c>
      <c r="AG661" t="s">
        <v>534</v>
      </c>
      <c r="AH661" t="s">
        <v>521</v>
      </c>
      <c r="AI661">
        <v>67</v>
      </c>
      <c r="AJ661" s="2">
        <v>19247</v>
      </c>
      <c r="AK661" t="s">
        <v>535</v>
      </c>
      <c r="AL661" t="s">
        <v>3102</v>
      </c>
      <c r="AM661" t="s">
        <v>1818</v>
      </c>
      <c r="AN661">
        <v>2662911</v>
      </c>
      <c r="AO661">
        <v>3002106556</v>
      </c>
      <c r="AP661" t="s">
        <v>3337</v>
      </c>
      <c r="AQ661" t="s">
        <v>3338</v>
      </c>
    </row>
    <row r="662" spans="1:43" x14ac:dyDescent="0.25">
      <c r="A662">
        <v>38227705</v>
      </c>
      <c r="B662">
        <v>38227705</v>
      </c>
      <c r="C662" t="s">
        <v>3339</v>
      </c>
      <c r="D662" s="2">
        <v>30859</v>
      </c>
      <c r="E662" s="2">
        <v>30824</v>
      </c>
      <c r="F662">
        <v>644</v>
      </c>
      <c r="G662" t="s">
        <v>521</v>
      </c>
      <c r="H662" t="s">
        <v>521</v>
      </c>
      <c r="I662">
        <v>9001</v>
      </c>
      <c r="J662" t="s">
        <v>522</v>
      </c>
      <c r="K662">
        <v>14</v>
      </c>
      <c r="L662" t="s">
        <v>1815</v>
      </c>
      <c r="M662" t="s">
        <v>525</v>
      </c>
      <c r="N662" t="s">
        <v>521</v>
      </c>
      <c r="O662" t="s">
        <v>521</v>
      </c>
      <c r="P662" t="s">
        <v>521</v>
      </c>
      <c r="Q662" t="s">
        <v>521</v>
      </c>
      <c r="R662" t="s">
        <v>526</v>
      </c>
      <c r="S662" t="s">
        <v>521</v>
      </c>
      <c r="T662" t="s">
        <v>527</v>
      </c>
      <c r="U662" t="s">
        <v>544</v>
      </c>
      <c r="V662" t="s">
        <v>529</v>
      </c>
      <c r="W662" t="s">
        <v>3340</v>
      </c>
      <c r="X662" t="s">
        <v>531</v>
      </c>
      <c r="Y662">
        <v>21</v>
      </c>
      <c r="Z662" t="s">
        <v>3341</v>
      </c>
      <c r="AA662" t="s">
        <v>521</v>
      </c>
      <c r="AB662" t="s">
        <v>3067</v>
      </c>
      <c r="AC662" t="s">
        <v>3067</v>
      </c>
      <c r="AD662">
        <v>1</v>
      </c>
      <c r="AE662" t="s">
        <v>3067</v>
      </c>
      <c r="AF662">
        <v>11</v>
      </c>
      <c r="AG662" t="s">
        <v>534</v>
      </c>
      <c r="AH662" t="s">
        <v>521</v>
      </c>
      <c r="AI662">
        <v>66</v>
      </c>
      <c r="AJ662" s="2">
        <v>19602</v>
      </c>
      <c r="AK662" t="s">
        <v>535</v>
      </c>
      <c r="AL662" t="s">
        <v>3102</v>
      </c>
      <c r="AM662" t="s">
        <v>1818</v>
      </c>
      <c r="AN662">
        <v>2657652</v>
      </c>
      <c r="AO662">
        <v>2657652</v>
      </c>
      <c r="AP662" t="s">
        <v>3342</v>
      </c>
      <c r="AQ662" t="s">
        <v>3343</v>
      </c>
    </row>
    <row r="663" spans="1:43" x14ac:dyDescent="0.25">
      <c r="A663">
        <v>38236159</v>
      </c>
      <c r="B663">
        <v>38236159</v>
      </c>
      <c r="C663" t="s">
        <v>3344</v>
      </c>
      <c r="D663" s="2">
        <v>33589</v>
      </c>
      <c r="E663" s="2">
        <v>33588</v>
      </c>
      <c r="F663">
        <v>66</v>
      </c>
      <c r="G663" t="s">
        <v>521</v>
      </c>
      <c r="H663" t="s">
        <v>521</v>
      </c>
      <c r="I663">
        <v>9001</v>
      </c>
      <c r="J663" t="s">
        <v>522</v>
      </c>
      <c r="K663">
        <v>14</v>
      </c>
      <c r="L663" t="s">
        <v>1815</v>
      </c>
      <c r="M663" t="s">
        <v>525</v>
      </c>
      <c r="N663" t="s">
        <v>521</v>
      </c>
      <c r="O663" t="s">
        <v>521</v>
      </c>
      <c r="P663" t="s">
        <v>521</v>
      </c>
      <c r="Q663" t="s">
        <v>521</v>
      </c>
      <c r="R663" t="s">
        <v>526</v>
      </c>
      <c r="S663" t="s">
        <v>521</v>
      </c>
      <c r="T663" t="s">
        <v>527</v>
      </c>
      <c r="U663" t="s">
        <v>544</v>
      </c>
      <c r="V663" t="s">
        <v>529</v>
      </c>
      <c r="W663" t="s">
        <v>3345</v>
      </c>
      <c r="X663" t="s">
        <v>531</v>
      </c>
      <c r="Y663">
        <v>21</v>
      </c>
      <c r="Z663" t="s">
        <v>3346</v>
      </c>
      <c r="AA663" t="s">
        <v>521</v>
      </c>
      <c r="AB663" t="s">
        <v>3067</v>
      </c>
      <c r="AC663" t="s">
        <v>3067</v>
      </c>
      <c r="AD663">
        <v>1</v>
      </c>
      <c r="AE663" t="s">
        <v>3067</v>
      </c>
      <c r="AF663">
        <v>11</v>
      </c>
      <c r="AG663" t="s">
        <v>534</v>
      </c>
      <c r="AH663" t="s">
        <v>521</v>
      </c>
      <c r="AI663">
        <v>62</v>
      </c>
      <c r="AJ663" s="2">
        <v>21060</v>
      </c>
      <c r="AK663" t="s">
        <v>535</v>
      </c>
      <c r="AL663" t="s">
        <v>536</v>
      </c>
      <c r="AM663" t="s">
        <v>537</v>
      </c>
      <c r="AN663">
        <v>2683712</v>
      </c>
      <c r="AO663">
        <v>2683712</v>
      </c>
      <c r="AP663" t="s">
        <v>3347</v>
      </c>
      <c r="AQ663" t="s">
        <v>3348</v>
      </c>
    </row>
    <row r="664" spans="1:43" x14ac:dyDescent="0.25">
      <c r="A664">
        <v>38237642</v>
      </c>
      <c r="B664">
        <v>38237642</v>
      </c>
      <c r="C664" t="s">
        <v>3349</v>
      </c>
      <c r="D664" s="2">
        <v>34402</v>
      </c>
      <c r="E664" s="2">
        <v>34402</v>
      </c>
      <c r="F664">
        <v>28</v>
      </c>
      <c r="G664" t="s">
        <v>521</v>
      </c>
      <c r="H664" t="s">
        <v>521</v>
      </c>
      <c r="I664">
        <v>9001</v>
      </c>
      <c r="J664" t="s">
        <v>522</v>
      </c>
      <c r="K664">
        <v>14</v>
      </c>
      <c r="L664" t="s">
        <v>1815</v>
      </c>
      <c r="M664" t="s">
        <v>525</v>
      </c>
      <c r="N664" t="s">
        <v>521</v>
      </c>
      <c r="O664" t="s">
        <v>521</v>
      </c>
      <c r="P664" t="s">
        <v>521</v>
      </c>
      <c r="Q664" t="s">
        <v>521</v>
      </c>
      <c r="R664" t="s">
        <v>526</v>
      </c>
      <c r="S664" t="s">
        <v>521</v>
      </c>
      <c r="T664" t="s">
        <v>527</v>
      </c>
      <c r="U664" t="s">
        <v>544</v>
      </c>
      <c r="V664" t="s">
        <v>529</v>
      </c>
      <c r="W664" t="s">
        <v>3350</v>
      </c>
      <c r="X664" t="s">
        <v>531</v>
      </c>
      <c r="Y664">
        <v>21</v>
      </c>
      <c r="Z664" t="s">
        <v>3351</v>
      </c>
      <c r="AA664" t="s">
        <v>521</v>
      </c>
      <c r="AB664" t="s">
        <v>3067</v>
      </c>
      <c r="AC664" t="s">
        <v>3067</v>
      </c>
      <c r="AD664">
        <v>1</v>
      </c>
      <c r="AE664" t="s">
        <v>3067</v>
      </c>
      <c r="AF664">
        <v>11</v>
      </c>
      <c r="AG664" t="s">
        <v>534</v>
      </c>
      <c r="AH664" t="s">
        <v>521</v>
      </c>
      <c r="AI664">
        <v>62</v>
      </c>
      <c r="AJ664" s="2">
        <v>21077</v>
      </c>
      <c r="AK664" t="s">
        <v>535</v>
      </c>
      <c r="AL664" t="s">
        <v>536</v>
      </c>
      <c r="AM664" t="s">
        <v>537</v>
      </c>
      <c r="AN664">
        <v>2619906</v>
      </c>
      <c r="AO664">
        <v>3118798191</v>
      </c>
      <c r="AP664" t="s">
        <v>3352</v>
      </c>
      <c r="AQ664" t="s">
        <v>1300</v>
      </c>
    </row>
    <row r="665" spans="1:43" x14ac:dyDescent="0.25">
      <c r="A665">
        <v>39553322</v>
      </c>
      <c r="B665">
        <v>39553322</v>
      </c>
      <c r="C665" t="s">
        <v>3353</v>
      </c>
      <c r="D665" s="2">
        <v>42800</v>
      </c>
      <c r="E665" s="2">
        <v>42794</v>
      </c>
      <c r="F665" t="s">
        <v>3354</v>
      </c>
      <c r="G665" t="s">
        <v>521</v>
      </c>
      <c r="H665" t="s">
        <v>521</v>
      </c>
      <c r="I665">
        <v>9001</v>
      </c>
      <c r="J665" t="s">
        <v>522</v>
      </c>
      <c r="K665">
        <v>14</v>
      </c>
      <c r="L665" t="s">
        <v>1815</v>
      </c>
      <c r="M665" t="s">
        <v>525</v>
      </c>
      <c r="N665" t="s">
        <v>521</v>
      </c>
      <c r="O665" t="s">
        <v>521</v>
      </c>
      <c r="P665" t="s">
        <v>521</v>
      </c>
      <c r="Q665" t="s">
        <v>521</v>
      </c>
      <c r="R665" t="s">
        <v>526</v>
      </c>
      <c r="S665" t="s">
        <v>521</v>
      </c>
      <c r="T665" t="s">
        <v>527</v>
      </c>
      <c r="U665" t="s">
        <v>528</v>
      </c>
      <c r="V665" t="s">
        <v>529</v>
      </c>
      <c r="W665" t="s">
        <v>3196</v>
      </c>
      <c r="X665" t="s">
        <v>531</v>
      </c>
      <c r="Y665">
        <v>21</v>
      </c>
      <c r="Z665" t="s">
        <v>3197</v>
      </c>
      <c r="AA665" t="s">
        <v>521</v>
      </c>
      <c r="AB665" t="s">
        <v>3067</v>
      </c>
      <c r="AC665" t="s">
        <v>3067</v>
      </c>
      <c r="AD665">
        <v>1</v>
      </c>
      <c r="AE665" t="s">
        <v>3067</v>
      </c>
      <c r="AF665">
        <v>11</v>
      </c>
      <c r="AG665" t="s">
        <v>534</v>
      </c>
      <c r="AH665" t="s">
        <v>521</v>
      </c>
      <c r="AI665">
        <v>58</v>
      </c>
      <c r="AJ665" s="2">
        <v>22582</v>
      </c>
      <c r="AK665" t="s">
        <v>535</v>
      </c>
      <c r="AL665" t="s">
        <v>3198</v>
      </c>
      <c r="AM665" t="s">
        <v>572</v>
      </c>
      <c r="AN665">
        <v>2662984</v>
      </c>
      <c r="AO665">
        <v>3115352501</v>
      </c>
      <c r="AP665" t="s">
        <v>3355</v>
      </c>
      <c r="AQ665" t="s">
        <v>3356</v>
      </c>
    </row>
    <row r="666" spans="1:43" x14ac:dyDescent="0.25">
      <c r="A666">
        <v>38241513</v>
      </c>
      <c r="B666">
        <v>38241513</v>
      </c>
      <c r="C666" t="s">
        <v>3357</v>
      </c>
      <c r="D666" s="2">
        <v>30902</v>
      </c>
      <c r="E666" s="2">
        <v>30890</v>
      </c>
      <c r="F666">
        <v>1070</v>
      </c>
      <c r="G666" t="s">
        <v>521</v>
      </c>
      <c r="H666" t="s">
        <v>521</v>
      </c>
      <c r="I666">
        <v>9001</v>
      </c>
      <c r="J666" t="s">
        <v>522</v>
      </c>
      <c r="K666">
        <v>14</v>
      </c>
      <c r="L666" t="s">
        <v>1815</v>
      </c>
      <c r="M666" t="s">
        <v>525</v>
      </c>
      <c r="N666" t="s">
        <v>521</v>
      </c>
      <c r="O666" t="s">
        <v>521</v>
      </c>
      <c r="P666" t="s">
        <v>521</v>
      </c>
      <c r="Q666" t="s">
        <v>521</v>
      </c>
      <c r="R666" t="s">
        <v>526</v>
      </c>
      <c r="S666" t="s">
        <v>521</v>
      </c>
      <c r="T666" t="s">
        <v>527</v>
      </c>
      <c r="U666" t="s">
        <v>544</v>
      </c>
      <c r="V666" t="s">
        <v>529</v>
      </c>
      <c r="W666" t="s">
        <v>3358</v>
      </c>
      <c r="X666" t="s">
        <v>531</v>
      </c>
      <c r="Y666">
        <v>21</v>
      </c>
      <c r="Z666" t="s">
        <v>3359</v>
      </c>
      <c r="AA666" t="s">
        <v>521</v>
      </c>
      <c r="AB666" t="s">
        <v>3067</v>
      </c>
      <c r="AC666" t="s">
        <v>3067</v>
      </c>
      <c r="AD666">
        <v>1</v>
      </c>
      <c r="AE666" t="s">
        <v>3067</v>
      </c>
      <c r="AF666">
        <v>11</v>
      </c>
      <c r="AG666" t="s">
        <v>534</v>
      </c>
      <c r="AH666" t="s">
        <v>521</v>
      </c>
      <c r="AI666">
        <v>61</v>
      </c>
      <c r="AJ666" s="2">
        <v>21540</v>
      </c>
      <c r="AK666" t="s">
        <v>535</v>
      </c>
      <c r="AL666" t="s">
        <v>536</v>
      </c>
      <c r="AM666" t="s">
        <v>1818</v>
      </c>
      <c r="AN666">
        <v>2643196</v>
      </c>
      <c r="AO666">
        <v>2643196</v>
      </c>
      <c r="AP666" t="s">
        <v>3360</v>
      </c>
      <c r="AQ666" t="s">
        <v>3361</v>
      </c>
    </row>
    <row r="667" spans="1:43" x14ac:dyDescent="0.25">
      <c r="A667">
        <v>38256658</v>
      </c>
      <c r="B667">
        <v>38256658</v>
      </c>
      <c r="C667" t="s">
        <v>3362</v>
      </c>
      <c r="D667" s="2">
        <v>34821</v>
      </c>
      <c r="E667" s="2">
        <v>34809</v>
      </c>
      <c r="F667">
        <v>398</v>
      </c>
      <c r="G667" t="s">
        <v>521</v>
      </c>
      <c r="H667" t="s">
        <v>521</v>
      </c>
      <c r="I667">
        <v>9001</v>
      </c>
      <c r="J667" t="s">
        <v>522</v>
      </c>
      <c r="K667">
        <v>14</v>
      </c>
      <c r="L667" t="s">
        <v>1815</v>
      </c>
      <c r="M667" t="s">
        <v>525</v>
      </c>
      <c r="N667" t="s">
        <v>521</v>
      </c>
      <c r="O667" t="s">
        <v>521</v>
      </c>
      <c r="P667" t="s">
        <v>521</v>
      </c>
      <c r="Q667" t="s">
        <v>521</v>
      </c>
      <c r="R667" t="s">
        <v>526</v>
      </c>
      <c r="S667" t="s">
        <v>521</v>
      </c>
      <c r="T667" t="s">
        <v>527</v>
      </c>
      <c r="U667" t="s">
        <v>544</v>
      </c>
      <c r="V667" t="s">
        <v>529</v>
      </c>
      <c r="W667" t="s">
        <v>3236</v>
      </c>
      <c r="X667" t="s">
        <v>531</v>
      </c>
      <c r="Y667">
        <v>21</v>
      </c>
      <c r="Z667" t="s">
        <v>3237</v>
      </c>
      <c r="AA667" t="s">
        <v>521</v>
      </c>
      <c r="AB667" t="s">
        <v>3067</v>
      </c>
      <c r="AC667" t="s">
        <v>3067</v>
      </c>
      <c r="AD667">
        <v>1</v>
      </c>
      <c r="AE667" t="s">
        <v>3067</v>
      </c>
      <c r="AF667">
        <v>11</v>
      </c>
      <c r="AG667" t="s">
        <v>534</v>
      </c>
      <c r="AH667" t="s">
        <v>521</v>
      </c>
      <c r="AI667">
        <v>56</v>
      </c>
      <c r="AJ667" s="2">
        <v>23102</v>
      </c>
      <c r="AK667" t="s">
        <v>535</v>
      </c>
      <c r="AL667" t="s">
        <v>536</v>
      </c>
      <c r="AM667" t="s">
        <v>1818</v>
      </c>
      <c r="AN667">
        <v>2160640</v>
      </c>
      <c r="AO667">
        <v>2160640</v>
      </c>
      <c r="AP667" t="s">
        <v>3363</v>
      </c>
      <c r="AQ667" t="s">
        <v>3364</v>
      </c>
    </row>
    <row r="668" spans="1:43" x14ac:dyDescent="0.25">
      <c r="A668">
        <v>38259811</v>
      </c>
      <c r="B668">
        <v>38259811</v>
      </c>
      <c r="C668" t="s">
        <v>3365</v>
      </c>
      <c r="D668" s="2">
        <v>33737</v>
      </c>
      <c r="E668" s="2">
        <v>33733</v>
      </c>
      <c r="F668">
        <v>45</v>
      </c>
      <c r="G668" t="s">
        <v>521</v>
      </c>
      <c r="H668" t="s">
        <v>521</v>
      </c>
      <c r="I668">
        <v>9001</v>
      </c>
      <c r="J668" t="s">
        <v>522</v>
      </c>
      <c r="K668">
        <v>14</v>
      </c>
      <c r="L668" t="s">
        <v>1815</v>
      </c>
      <c r="M668" t="s">
        <v>525</v>
      </c>
      <c r="N668" t="s">
        <v>521</v>
      </c>
      <c r="O668" t="s">
        <v>521</v>
      </c>
      <c r="P668" t="s">
        <v>521</v>
      </c>
      <c r="Q668" t="s">
        <v>521</v>
      </c>
      <c r="R668" t="s">
        <v>526</v>
      </c>
      <c r="S668" t="s">
        <v>521</v>
      </c>
      <c r="T668" t="s">
        <v>527</v>
      </c>
      <c r="U668" t="s">
        <v>544</v>
      </c>
      <c r="V668" t="s">
        <v>529</v>
      </c>
      <c r="W668" t="s">
        <v>3366</v>
      </c>
      <c r="X668" t="s">
        <v>531</v>
      </c>
      <c r="Y668">
        <v>21</v>
      </c>
      <c r="Z668" t="s">
        <v>3367</v>
      </c>
      <c r="AA668" t="s">
        <v>521</v>
      </c>
      <c r="AB668" t="s">
        <v>3067</v>
      </c>
      <c r="AC668" t="s">
        <v>3067</v>
      </c>
      <c r="AD668">
        <v>1</v>
      </c>
      <c r="AE668" t="s">
        <v>3067</v>
      </c>
      <c r="AF668">
        <v>11</v>
      </c>
      <c r="AG668" t="s">
        <v>534</v>
      </c>
      <c r="AH668" t="s">
        <v>521</v>
      </c>
      <c r="AI668">
        <v>55</v>
      </c>
      <c r="AJ668" s="2">
        <v>23472</v>
      </c>
      <c r="AK668" t="s">
        <v>535</v>
      </c>
      <c r="AL668" t="s">
        <v>536</v>
      </c>
      <c r="AM668" t="s">
        <v>1818</v>
      </c>
      <c r="AN668">
        <v>2613833</v>
      </c>
      <c r="AO668">
        <v>2613833</v>
      </c>
      <c r="AP668" t="s">
        <v>3368</v>
      </c>
      <c r="AQ668" t="s">
        <v>3369</v>
      </c>
    </row>
    <row r="669" spans="1:43" x14ac:dyDescent="0.25">
      <c r="A669">
        <v>38234773</v>
      </c>
      <c r="B669">
        <v>38234773</v>
      </c>
      <c r="C669" t="s">
        <v>3370</v>
      </c>
      <c r="D669" s="2">
        <v>28198</v>
      </c>
      <c r="E669" s="2">
        <v>28188</v>
      </c>
      <c r="F669">
        <v>197</v>
      </c>
      <c r="G669" t="s">
        <v>521</v>
      </c>
      <c r="H669" t="s">
        <v>521</v>
      </c>
      <c r="I669">
        <v>9001</v>
      </c>
      <c r="J669" t="s">
        <v>522</v>
      </c>
      <c r="K669">
        <v>14</v>
      </c>
      <c r="L669" t="s">
        <v>1815</v>
      </c>
      <c r="M669" t="s">
        <v>525</v>
      </c>
      <c r="N669" t="s">
        <v>521</v>
      </c>
      <c r="O669" t="s">
        <v>521</v>
      </c>
      <c r="P669" t="s">
        <v>521</v>
      </c>
      <c r="Q669" t="s">
        <v>521</v>
      </c>
      <c r="R669" t="s">
        <v>526</v>
      </c>
      <c r="S669" t="s">
        <v>521</v>
      </c>
      <c r="T669" t="s">
        <v>527</v>
      </c>
      <c r="U669" t="s">
        <v>544</v>
      </c>
      <c r="V669" t="s">
        <v>529</v>
      </c>
      <c r="W669" t="s">
        <v>3190</v>
      </c>
      <c r="X669" t="s">
        <v>531</v>
      </c>
      <c r="Y669">
        <v>21</v>
      </c>
      <c r="Z669" t="s">
        <v>3191</v>
      </c>
      <c r="AA669" t="s">
        <v>521</v>
      </c>
      <c r="AB669" t="s">
        <v>3067</v>
      </c>
      <c r="AC669" t="s">
        <v>3067</v>
      </c>
      <c r="AD669">
        <v>1</v>
      </c>
      <c r="AE669" t="s">
        <v>3067</v>
      </c>
      <c r="AF669">
        <v>11</v>
      </c>
      <c r="AG669" t="s">
        <v>534</v>
      </c>
      <c r="AH669" t="s">
        <v>521</v>
      </c>
      <c r="AI669">
        <v>63</v>
      </c>
      <c r="AJ669" s="2">
        <v>20532</v>
      </c>
      <c r="AK669" t="s">
        <v>535</v>
      </c>
      <c r="AL669" t="s">
        <v>536</v>
      </c>
      <c r="AM669" t="s">
        <v>1818</v>
      </c>
      <c r="AN669">
        <v>2657637</v>
      </c>
      <c r="AO669">
        <v>2657637</v>
      </c>
      <c r="AP669" t="s">
        <v>3371</v>
      </c>
      <c r="AQ669" t="s">
        <v>3372</v>
      </c>
    </row>
    <row r="670" spans="1:43" x14ac:dyDescent="0.25">
      <c r="A670">
        <v>93359619</v>
      </c>
      <c r="B670">
        <v>93359619</v>
      </c>
      <c r="C670" t="s">
        <v>3373</v>
      </c>
      <c r="D670" s="2">
        <v>35499</v>
      </c>
      <c r="E670" s="2">
        <v>35489</v>
      </c>
      <c r="F670">
        <v>167</v>
      </c>
      <c r="G670" t="s">
        <v>521</v>
      </c>
      <c r="H670" t="s">
        <v>521</v>
      </c>
      <c r="I670">
        <v>9001</v>
      </c>
      <c r="J670" t="s">
        <v>522</v>
      </c>
      <c r="K670">
        <v>14</v>
      </c>
      <c r="L670" t="s">
        <v>1815</v>
      </c>
      <c r="M670" t="s">
        <v>525</v>
      </c>
      <c r="N670" t="s">
        <v>521</v>
      </c>
      <c r="O670" t="s">
        <v>521</v>
      </c>
      <c r="P670" t="s">
        <v>521</v>
      </c>
      <c r="Q670" t="s">
        <v>521</v>
      </c>
      <c r="R670" t="s">
        <v>526</v>
      </c>
      <c r="S670" t="s">
        <v>521</v>
      </c>
      <c r="T670" t="s">
        <v>527</v>
      </c>
      <c r="U670" t="s">
        <v>544</v>
      </c>
      <c r="V670" t="s">
        <v>529</v>
      </c>
      <c r="W670" t="s">
        <v>3374</v>
      </c>
      <c r="X670" t="s">
        <v>531</v>
      </c>
      <c r="Y670">
        <v>21</v>
      </c>
      <c r="Z670" t="s">
        <v>3375</v>
      </c>
      <c r="AA670" t="s">
        <v>521</v>
      </c>
      <c r="AB670" t="s">
        <v>3067</v>
      </c>
      <c r="AC670" t="s">
        <v>3067</v>
      </c>
      <c r="AD670">
        <v>1</v>
      </c>
      <c r="AE670" t="s">
        <v>3067</v>
      </c>
      <c r="AF670">
        <v>11</v>
      </c>
      <c r="AG670" t="s">
        <v>534</v>
      </c>
      <c r="AH670" t="s">
        <v>521</v>
      </c>
      <c r="AI670">
        <v>47</v>
      </c>
      <c r="AJ670" s="2">
        <v>26554</v>
      </c>
      <c r="AK670" t="s">
        <v>571</v>
      </c>
      <c r="AL670" t="s">
        <v>2024</v>
      </c>
      <c r="AM670" t="s">
        <v>1818</v>
      </c>
      <c r="AN670">
        <v>2731053</v>
      </c>
      <c r="AO670">
        <v>2731053</v>
      </c>
      <c r="AP670" t="s">
        <v>3376</v>
      </c>
      <c r="AQ670" t="s">
        <v>3377</v>
      </c>
    </row>
    <row r="671" spans="1:43" x14ac:dyDescent="0.25">
      <c r="A671">
        <v>38247064</v>
      </c>
      <c r="B671">
        <v>38247064</v>
      </c>
      <c r="C671" t="s">
        <v>3378</v>
      </c>
      <c r="D671" s="2">
        <v>42396</v>
      </c>
      <c r="E671" s="2">
        <v>42395</v>
      </c>
      <c r="F671" t="s">
        <v>3379</v>
      </c>
      <c r="G671" t="s">
        <v>521</v>
      </c>
      <c r="H671" t="s">
        <v>521</v>
      </c>
      <c r="I671">
        <v>9001</v>
      </c>
      <c r="J671" t="s">
        <v>522</v>
      </c>
      <c r="K671" t="s">
        <v>1772</v>
      </c>
      <c r="L671" t="s">
        <v>524</v>
      </c>
      <c r="M671" t="s">
        <v>525</v>
      </c>
      <c r="N671" t="s">
        <v>521</v>
      </c>
      <c r="O671" t="s">
        <v>521</v>
      </c>
      <c r="P671" t="s">
        <v>521</v>
      </c>
      <c r="Q671" t="s">
        <v>521</v>
      </c>
      <c r="R671" t="s">
        <v>526</v>
      </c>
      <c r="S671" t="s">
        <v>521</v>
      </c>
      <c r="T671" t="s">
        <v>527</v>
      </c>
      <c r="U671" t="s">
        <v>544</v>
      </c>
      <c r="V671" t="s">
        <v>529</v>
      </c>
      <c r="W671" t="s">
        <v>3231</v>
      </c>
      <c r="X671" t="s">
        <v>531</v>
      </c>
      <c r="Y671">
        <v>21</v>
      </c>
      <c r="Z671" t="s">
        <v>3232</v>
      </c>
      <c r="AA671" t="s">
        <v>521</v>
      </c>
      <c r="AB671" t="s">
        <v>3067</v>
      </c>
      <c r="AC671" t="s">
        <v>3067</v>
      </c>
      <c r="AD671">
        <v>1</v>
      </c>
      <c r="AE671" t="s">
        <v>3067</v>
      </c>
      <c r="AF671">
        <v>11</v>
      </c>
      <c r="AG671" t="s">
        <v>534</v>
      </c>
      <c r="AH671" t="s">
        <v>521</v>
      </c>
      <c r="AI671">
        <v>59</v>
      </c>
      <c r="AJ671" s="2">
        <v>22190</v>
      </c>
      <c r="AK671" t="s">
        <v>535</v>
      </c>
      <c r="AL671" t="s">
        <v>2774</v>
      </c>
      <c r="AM671" t="s">
        <v>537</v>
      </c>
      <c r="AN671">
        <v>2742416</v>
      </c>
      <c r="AO671">
        <v>3124891088</v>
      </c>
      <c r="AP671" t="s">
        <v>3380</v>
      </c>
      <c r="AQ671" t="s">
        <v>3381</v>
      </c>
    </row>
    <row r="672" spans="1:43" x14ac:dyDescent="0.25">
      <c r="A672">
        <v>65728656</v>
      </c>
      <c r="B672">
        <v>65728656</v>
      </c>
      <c r="C672" t="s">
        <v>3382</v>
      </c>
      <c r="D672" s="2">
        <v>39324</v>
      </c>
      <c r="E672" s="2">
        <v>39315</v>
      </c>
      <c r="F672" t="s">
        <v>3383</v>
      </c>
      <c r="G672" t="s">
        <v>521</v>
      </c>
      <c r="H672" t="s">
        <v>521</v>
      </c>
      <c r="I672">
        <v>9001</v>
      </c>
      <c r="J672" t="s">
        <v>522</v>
      </c>
      <c r="K672" t="s">
        <v>523</v>
      </c>
      <c r="L672" t="s">
        <v>524</v>
      </c>
      <c r="M672" t="s">
        <v>525</v>
      </c>
      <c r="N672" t="s">
        <v>521</v>
      </c>
      <c r="O672" t="s">
        <v>521</v>
      </c>
      <c r="P672" t="s">
        <v>521</v>
      </c>
      <c r="Q672" t="s">
        <v>521</v>
      </c>
      <c r="R672" t="s">
        <v>526</v>
      </c>
      <c r="S672" t="s">
        <v>521</v>
      </c>
      <c r="T672" t="s">
        <v>527</v>
      </c>
      <c r="U672" t="s">
        <v>1926</v>
      </c>
      <c r="V672" t="s">
        <v>529</v>
      </c>
      <c r="W672" t="s">
        <v>3384</v>
      </c>
      <c r="X672" t="s">
        <v>531</v>
      </c>
      <c r="Y672">
        <v>21</v>
      </c>
      <c r="Z672" t="s">
        <v>3385</v>
      </c>
      <c r="AA672" t="s">
        <v>521</v>
      </c>
      <c r="AB672" t="s">
        <v>3067</v>
      </c>
      <c r="AC672" t="s">
        <v>3067</v>
      </c>
      <c r="AD672">
        <v>1</v>
      </c>
      <c r="AE672" t="s">
        <v>3067</v>
      </c>
      <c r="AF672">
        <v>11</v>
      </c>
      <c r="AG672" t="s">
        <v>534</v>
      </c>
      <c r="AH672" t="s">
        <v>521</v>
      </c>
      <c r="AI672">
        <v>57</v>
      </c>
      <c r="AJ672" s="2">
        <v>22667</v>
      </c>
      <c r="AK672" t="s">
        <v>535</v>
      </c>
      <c r="AL672" t="s">
        <v>2141</v>
      </c>
      <c r="AM672" t="s">
        <v>1775</v>
      </c>
      <c r="AN672">
        <v>2672994</v>
      </c>
      <c r="AO672">
        <v>2672994</v>
      </c>
      <c r="AP672" t="s">
        <v>3386</v>
      </c>
      <c r="AQ672" t="s">
        <v>3387</v>
      </c>
    </row>
    <row r="673" spans="1:43" x14ac:dyDescent="0.25">
      <c r="A673">
        <v>65729482</v>
      </c>
      <c r="B673">
        <v>65729482</v>
      </c>
      <c r="C673" t="s">
        <v>3388</v>
      </c>
      <c r="D673" s="2">
        <v>34821</v>
      </c>
      <c r="E673" s="2">
        <v>34789</v>
      </c>
      <c r="F673">
        <v>323</v>
      </c>
      <c r="G673" t="s">
        <v>521</v>
      </c>
      <c r="H673" t="s">
        <v>521</v>
      </c>
      <c r="I673">
        <v>9001</v>
      </c>
      <c r="J673" t="s">
        <v>522</v>
      </c>
      <c r="K673">
        <v>14</v>
      </c>
      <c r="L673" t="s">
        <v>1815</v>
      </c>
      <c r="M673" t="s">
        <v>525</v>
      </c>
      <c r="N673" t="s">
        <v>521</v>
      </c>
      <c r="O673" t="s">
        <v>521</v>
      </c>
      <c r="P673" t="s">
        <v>521</v>
      </c>
      <c r="Q673" t="s">
        <v>521</v>
      </c>
      <c r="R673" t="s">
        <v>526</v>
      </c>
      <c r="S673" t="s">
        <v>521</v>
      </c>
      <c r="T673" t="s">
        <v>527</v>
      </c>
      <c r="U673" t="s">
        <v>544</v>
      </c>
      <c r="V673" t="s">
        <v>529</v>
      </c>
      <c r="W673" t="s">
        <v>3250</v>
      </c>
      <c r="X673" t="s">
        <v>531</v>
      </c>
      <c r="Y673">
        <v>21</v>
      </c>
      <c r="Z673" t="s">
        <v>3251</v>
      </c>
      <c r="AA673" t="s">
        <v>521</v>
      </c>
      <c r="AB673" t="s">
        <v>3067</v>
      </c>
      <c r="AC673" t="s">
        <v>3067</v>
      </c>
      <c r="AD673">
        <v>1</v>
      </c>
      <c r="AE673" t="s">
        <v>3067</v>
      </c>
      <c r="AF673">
        <v>11</v>
      </c>
      <c r="AG673" t="s">
        <v>534</v>
      </c>
      <c r="AH673" t="s">
        <v>521</v>
      </c>
      <c r="AI673">
        <v>55</v>
      </c>
      <c r="AJ673" s="2">
        <v>23640</v>
      </c>
      <c r="AK673" t="s">
        <v>535</v>
      </c>
      <c r="AL673" t="s">
        <v>536</v>
      </c>
      <c r="AM673" t="s">
        <v>537</v>
      </c>
      <c r="AN673">
        <v>2683310</v>
      </c>
      <c r="AO673">
        <v>2683310</v>
      </c>
      <c r="AP673" t="s">
        <v>3389</v>
      </c>
      <c r="AQ673" t="s">
        <v>3390</v>
      </c>
    </row>
    <row r="674" spans="1:43" x14ac:dyDescent="0.25">
      <c r="A674">
        <v>65729594</v>
      </c>
      <c r="B674">
        <v>65729594</v>
      </c>
      <c r="C674" t="s">
        <v>3391</v>
      </c>
      <c r="D674" s="2">
        <v>34821</v>
      </c>
      <c r="E674" s="2">
        <v>34789</v>
      </c>
      <c r="F674">
        <v>324</v>
      </c>
      <c r="G674" t="s">
        <v>521</v>
      </c>
      <c r="H674" t="s">
        <v>521</v>
      </c>
      <c r="I674">
        <v>9001</v>
      </c>
      <c r="J674" t="s">
        <v>522</v>
      </c>
      <c r="K674">
        <v>14</v>
      </c>
      <c r="L674" t="s">
        <v>1815</v>
      </c>
      <c r="M674" t="s">
        <v>525</v>
      </c>
      <c r="N674" t="s">
        <v>521</v>
      </c>
      <c r="O674" t="s">
        <v>521</v>
      </c>
      <c r="P674" t="s">
        <v>521</v>
      </c>
      <c r="Q674" t="s">
        <v>521</v>
      </c>
      <c r="R674" t="s">
        <v>526</v>
      </c>
      <c r="S674" t="s">
        <v>521</v>
      </c>
      <c r="T674" t="s">
        <v>527</v>
      </c>
      <c r="U674" t="s">
        <v>544</v>
      </c>
      <c r="V674" t="s">
        <v>529</v>
      </c>
      <c r="W674" t="s">
        <v>3392</v>
      </c>
      <c r="X674" t="s">
        <v>531</v>
      </c>
      <c r="Y674">
        <v>21</v>
      </c>
      <c r="Z674" t="s">
        <v>3393</v>
      </c>
      <c r="AA674" t="s">
        <v>521</v>
      </c>
      <c r="AB674" t="s">
        <v>3067</v>
      </c>
      <c r="AC674" t="s">
        <v>3067</v>
      </c>
      <c r="AD674">
        <v>1</v>
      </c>
      <c r="AE674" t="s">
        <v>3067</v>
      </c>
      <c r="AF674">
        <v>11</v>
      </c>
      <c r="AG674" t="s">
        <v>534</v>
      </c>
      <c r="AH674" t="s">
        <v>521</v>
      </c>
      <c r="AI674">
        <v>56</v>
      </c>
      <c r="AJ674" s="2">
        <v>23116</v>
      </c>
      <c r="AK674" t="s">
        <v>535</v>
      </c>
      <c r="AL674" t="s">
        <v>536</v>
      </c>
      <c r="AM674" t="s">
        <v>537</v>
      </c>
      <c r="AN674">
        <v>2798539</v>
      </c>
      <c r="AO674">
        <v>3112840275</v>
      </c>
      <c r="AP674" t="s">
        <v>2479</v>
      </c>
      <c r="AQ674" t="s">
        <v>3394</v>
      </c>
    </row>
    <row r="675" spans="1:43" x14ac:dyDescent="0.25">
      <c r="A675">
        <v>38253786</v>
      </c>
      <c r="B675">
        <v>38253786</v>
      </c>
      <c r="C675" t="s">
        <v>3395</v>
      </c>
      <c r="D675" s="2">
        <v>37246</v>
      </c>
      <c r="E675" s="2">
        <v>37246</v>
      </c>
      <c r="F675">
        <v>1080</v>
      </c>
      <c r="G675" t="s">
        <v>521</v>
      </c>
      <c r="H675" t="s">
        <v>521</v>
      </c>
      <c r="I675">
        <v>9001</v>
      </c>
      <c r="J675" t="s">
        <v>522</v>
      </c>
      <c r="K675">
        <v>14</v>
      </c>
      <c r="L675" t="s">
        <v>1815</v>
      </c>
      <c r="M675" t="s">
        <v>525</v>
      </c>
      <c r="N675" t="s">
        <v>521</v>
      </c>
      <c r="O675" t="s">
        <v>521</v>
      </c>
      <c r="P675" t="s">
        <v>521</v>
      </c>
      <c r="Q675" t="s">
        <v>521</v>
      </c>
      <c r="R675" t="s">
        <v>526</v>
      </c>
      <c r="S675" t="s">
        <v>521</v>
      </c>
      <c r="T675" t="s">
        <v>527</v>
      </c>
      <c r="U675" t="s">
        <v>544</v>
      </c>
      <c r="V675" t="s">
        <v>529</v>
      </c>
      <c r="W675" t="s">
        <v>3396</v>
      </c>
      <c r="X675" t="s">
        <v>531</v>
      </c>
      <c r="Y675">
        <v>21</v>
      </c>
      <c r="Z675" t="s">
        <v>3397</v>
      </c>
      <c r="AA675" t="s">
        <v>521</v>
      </c>
      <c r="AB675" t="s">
        <v>3067</v>
      </c>
      <c r="AC675" t="s">
        <v>3067</v>
      </c>
      <c r="AD675">
        <v>1</v>
      </c>
      <c r="AE675" t="s">
        <v>3067</v>
      </c>
      <c r="AF675">
        <v>11</v>
      </c>
      <c r="AG675" t="s">
        <v>534</v>
      </c>
      <c r="AH675" t="s">
        <v>521</v>
      </c>
      <c r="AI675">
        <v>57</v>
      </c>
      <c r="AJ675" s="2">
        <v>22963</v>
      </c>
      <c r="AK675" t="s">
        <v>535</v>
      </c>
      <c r="AL675" t="s">
        <v>536</v>
      </c>
      <c r="AM675" t="s">
        <v>1818</v>
      </c>
      <c r="AN675">
        <v>2656430</v>
      </c>
      <c r="AO675">
        <v>3125852896</v>
      </c>
      <c r="AP675" t="s">
        <v>3398</v>
      </c>
      <c r="AQ675" t="s">
        <v>3399</v>
      </c>
    </row>
    <row r="676" spans="1:43" x14ac:dyDescent="0.25">
      <c r="A676">
        <v>38232567</v>
      </c>
      <c r="B676">
        <v>38232567</v>
      </c>
      <c r="C676" t="s">
        <v>3400</v>
      </c>
      <c r="D676" s="2">
        <v>33541</v>
      </c>
      <c r="E676" s="2">
        <v>33535</v>
      </c>
      <c r="F676">
        <v>681</v>
      </c>
      <c r="G676" t="s">
        <v>521</v>
      </c>
      <c r="H676" t="s">
        <v>521</v>
      </c>
      <c r="I676">
        <v>9001</v>
      </c>
      <c r="J676" t="s">
        <v>522</v>
      </c>
      <c r="K676">
        <v>14</v>
      </c>
      <c r="L676" t="s">
        <v>1815</v>
      </c>
      <c r="M676" t="s">
        <v>525</v>
      </c>
      <c r="N676" t="s">
        <v>521</v>
      </c>
      <c r="O676" t="s">
        <v>521</v>
      </c>
      <c r="P676" t="s">
        <v>521</v>
      </c>
      <c r="Q676" t="s">
        <v>521</v>
      </c>
      <c r="R676" t="s">
        <v>526</v>
      </c>
      <c r="S676" t="s">
        <v>521</v>
      </c>
      <c r="T676" t="s">
        <v>527</v>
      </c>
      <c r="U676" t="s">
        <v>544</v>
      </c>
      <c r="V676" t="s">
        <v>529</v>
      </c>
      <c r="W676" t="s">
        <v>3401</v>
      </c>
      <c r="X676" t="s">
        <v>531</v>
      </c>
      <c r="Y676">
        <v>21</v>
      </c>
      <c r="Z676" t="s">
        <v>3402</v>
      </c>
      <c r="AA676" t="s">
        <v>521</v>
      </c>
      <c r="AB676" t="s">
        <v>3067</v>
      </c>
      <c r="AC676" t="s">
        <v>3067</v>
      </c>
      <c r="AD676">
        <v>1</v>
      </c>
      <c r="AE676" t="s">
        <v>3067</v>
      </c>
      <c r="AF676">
        <v>11</v>
      </c>
      <c r="AG676" t="s">
        <v>534</v>
      </c>
      <c r="AH676" t="s">
        <v>521</v>
      </c>
      <c r="AI676">
        <v>62</v>
      </c>
      <c r="AJ676" s="2">
        <v>21089</v>
      </c>
      <c r="AK676" t="s">
        <v>535</v>
      </c>
      <c r="AL676" t="s">
        <v>536</v>
      </c>
      <c r="AM676" t="s">
        <v>1818</v>
      </c>
      <c r="AN676">
        <v>2705651</v>
      </c>
      <c r="AO676">
        <v>2705651</v>
      </c>
      <c r="AP676" t="s">
        <v>3403</v>
      </c>
      <c r="AQ676" t="s">
        <v>3404</v>
      </c>
    </row>
    <row r="677" spans="1:43" x14ac:dyDescent="0.25">
      <c r="A677">
        <v>38245564</v>
      </c>
      <c r="B677">
        <v>38245564</v>
      </c>
      <c r="C677" t="s">
        <v>3405</v>
      </c>
      <c r="D677" s="2">
        <v>33247</v>
      </c>
      <c r="E677" s="2">
        <v>33234</v>
      </c>
      <c r="F677">
        <v>766</v>
      </c>
      <c r="G677" t="s">
        <v>521</v>
      </c>
      <c r="H677" t="s">
        <v>521</v>
      </c>
      <c r="I677">
        <v>9001</v>
      </c>
      <c r="J677" t="s">
        <v>522</v>
      </c>
      <c r="K677">
        <v>14</v>
      </c>
      <c r="L677" t="s">
        <v>1815</v>
      </c>
      <c r="M677" t="s">
        <v>525</v>
      </c>
      <c r="N677" t="s">
        <v>521</v>
      </c>
      <c r="O677" t="s">
        <v>521</v>
      </c>
      <c r="P677" t="s">
        <v>521</v>
      </c>
      <c r="Q677" t="s">
        <v>521</v>
      </c>
      <c r="R677" t="s">
        <v>526</v>
      </c>
      <c r="S677" t="s">
        <v>521</v>
      </c>
      <c r="T677" t="s">
        <v>527</v>
      </c>
      <c r="U677" t="s">
        <v>544</v>
      </c>
      <c r="V677" t="s">
        <v>529</v>
      </c>
      <c r="W677" t="s">
        <v>3406</v>
      </c>
      <c r="X677" t="s">
        <v>531</v>
      </c>
      <c r="Y677">
        <v>21</v>
      </c>
      <c r="Z677" t="s">
        <v>3407</v>
      </c>
      <c r="AA677" t="s">
        <v>521</v>
      </c>
      <c r="AB677" t="s">
        <v>3067</v>
      </c>
      <c r="AC677" t="s">
        <v>3067</v>
      </c>
      <c r="AD677">
        <v>1</v>
      </c>
      <c r="AE677" t="s">
        <v>3067</v>
      </c>
      <c r="AF677">
        <v>11</v>
      </c>
      <c r="AG677" t="s">
        <v>534</v>
      </c>
      <c r="AH677" t="s">
        <v>521</v>
      </c>
      <c r="AI677">
        <v>63</v>
      </c>
      <c r="AJ677" s="2">
        <v>20783</v>
      </c>
      <c r="AK677" t="s">
        <v>535</v>
      </c>
      <c r="AL677" t="s">
        <v>536</v>
      </c>
      <c r="AM677" t="s">
        <v>1818</v>
      </c>
      <c r="AN677">
        <v>2630916</v>
      </c>
      <c r="AO677">
        <v>2630916</v>
      </c>
      <c r="AP677" t="s">
        <v>3408</v>
      </c>
      <c r="AQ677" t="s">
        <v>3409</v>
      </c>
    </row>
    <row r="678" spans="1:43" x14ac:dyDescent="0.25">
      <c r="A678">
        <v>65702198</v>
      </c>
      <c r="B678">
        <v>65702198</v>
      </c>
      <c r="C678" t="s">
        <v>3410</v>
      </c>
      <c r="D678" s="2">
        <v>40289</v>
      </c>
      <c r="E678" s="2">
        <v>40284</v>
      </c>
      <c r="F678" t="s">
        <v>1951</v>
      </c>
      <c r="G678" t="s">
        <v>521</v>
      </c>
      <c r="H678" t="s">
        <v>521</v>
      </c>
      <c r="I678">
        <v>9001</v>
      </c>
      <c r="J678" t="s">
        <v>522</v>
      </c>
      <c r="K678" t="s">
        <v>1867</v>
      </c>
      <c r="L678" t="s">
        <v>524</v>
      </c>
      <c r="M678" t="s">
        <v>525</v>
      </c>
      <c r="N678" t="s">
        <v>521</v>
      </c>
      <c r="O678" t="s">
        <v>521</v>
      </c>
      <c r="P678" t="s">
        <v>521</v>
      </c>
      <c r="Q678" t="s">
        <v>521</v>
      </c>
      <c r="R678" t="s">
        <v>526</v>
      </c>
      <c r="S678" t="s">
        <v>521</v>
      </c>
      <c r="T678" t="s">
        <v>527</v>
      </c>
      <c r="U678" t="s">
        <v>544</v>
      </c>
      <c r="V678" t="s">
        <v>529</v>
      </c>
      <c r="W678" t="s">
        <v>3411</v>
      </c>
      <c r="X678" t="s">
        <v>531</v>
      </c>
      <c r="Y678">
        <v>21</v>
      </c>
      <c r="Z678" t="s">
        <v>3412</v>
      </c>
      <c r="AA678" t="s">
        <v>521</v>
      </c>
      <c r="AB678" t="s">
        <v>3067</v>
      </c>
      <c r="AC678" t="s">
        <v>3067</v>
      </c>
      <c r="AD678">
        <v>1</v>
      </c>
      <c r="AE678" t="s">
        <v>3067</v>
      </c>
      <c r="AF678">
        <v>11</v>
      </c>
      <c r="AG678" t="s">
        <v>534</v>
      </c>
      <c r="AH678" t="s">
        <v>521</v>
      </c>
      <c r="AI678">
        <v>45</v>
      </c>
      <c r="AJ678" s="2">
        <v>27181</v>
      </c>
      <c r="AK678" t="s">
        <v>535</v>
      </c>
      <c r="AL678" t="s">
        <v>2141</v>
      </c>
      <c r="AM678" t="s">
        <v>537</v>
      </c>
      <c r="AN678">
        <v>2716476</v>
      </c>
      <c r="AO678">
        <v>2716476</v>
      </c>
      <c r="AP678" t="s">
        <v>3413</v>
      </c>
      <c r="AQ678" t="s">
        <v>3414</v>
      </c>
    </row>
    <row r="679" spans="1:43" x14ac:dyDescent="0.25">
      <c r="A679">
        <v>38229844</v>
      </c>
      <c r="B679">
        <v>38229844</v>
      </c>
      <c r="C679" t="s">
        <v>3415</v>
      </c>
      <c r="D679" s="2">
        <v>27991</v>
      </c>
      <c r="E679" s="2">
        <v>27984</v>
      </c>
      <c r="F679">
        <v>813</v>
      </c>
      <c r="G679" t="s">
        <v>521</v>
      </c>
      <c r="H679" t="s">
        <v>521</v>
      </c>
      <c r="I679">
        <v>9001</v>
      </c>
      <c r="J679" t="s">
        <v>522</v>
      </c>
      <c r="K679">
        <v>14</v>
      </c>
      <c r="L679" t="s">
        <v>1815</v>
      </c>
      <c r="M679" t="s">
        <v>525</v>
      </c>
      <c r="N679" t="s">
        <v>521</v>
      </c>
      <c r="O679" t="s">
        <v>521</v>
      </c>
      <c r="P679" t="s">
        <v>521</v>
      </c>
      <c r="Q679" t="s">
        <v>521</v>
      </c>
      <c r="R679" t="s">
        <v>526</v>
      </c>
      <c r="S679" t="s">
        <v>521</v>
      </c>
      <c r="T679" t="s">
        <v>527</v>
      </c>
      <c r="U679" t="s">
        <v>1941</v>
      </c>
      <c r="V679" t="s">
        <v>529</v>
      </c>
      <c r="W679" t="s">
        <v>3416</v>
      </c>
      <c r="X679" t="s">
        <v>531</v>
      </c>
      <c r="Y679">
        <v>21</v>
      </c>
      <c r="Z679" t="s">
        <v>3417</v>
      </c>
      <c r="AA679" t="s">
        <v>521</v>
      </c>
      <c r="AB679" t="s">
        <v>3067</v>
      </c>
      <c r="AC679" t="s">
        <v>3067</v>
      </c>
      <c r="AD679">
        <v>1</v>
      </c>
      <c r="AE679" t="s">
        <v>3067</v>
      </c>
      <c r="AF679">
        <v>11</v>
      </c>
      <c r="AG679" t="s">
        <v>534</v>
      </c>
      <c r="AH679" t="s">
        <v>521</v>
      </c>
      <c r="AI679">
        <v>61</v>
      </c>
      <c r="AJ679" s="2">
        <v>21517</v>
      </c>
      <c r="AK679" t="s">
        <v>535</v>
      </c>
      <c r="AL679" t="s">
        <v>2141</v>
      </c>
      <c r="AM679" t="s">
        <v>537</v>
      </c>
      <c r="AN679">
        <v>2782611</v>
      </c>
      <c r="AO679">
        <v>3144271450</v>
      </c>
      <c r="AP679" t="s">
        <v>3418</v>
      </c>
      <c r="AQ679" t="s">
        <v>3419</v>
      </c>
    </row>
    <row r="680" spans="1:43" x14ac:dyDescent="0.25">
      <c r="A680">
        <v>38230382</v>
      </c>
      <c r="B680">
        <v>38230382</v>
      </c>
      <c r="C680" t="s">
        <v>3420</v>
      </c>
      <c r="D680" s="2">
        <v>27981</v>
      </c>
      <c r="E680" s="2">
        <v>27974</v>
      </c>
      <c r="F680">
        <v>747</v>
      </c>
      <c r="G680" t="s">
        <v>521</v>
      </c>
      <c r="H680" t="s">
        <v>521</v>
      </c>
      <c r="I680">
        <v>9001</v>
      </c>
      <c r="J680" t="s">
        <v>522</v>
      </c>
      <c r="K680">
        <v>14</v>
      </c>
      <c r="L680" t="s">
        <v>1815</v>
      </c>
      <c r="M680" t="s">
        <v>525</v>
      </c>
      <c r="N680" t="s">
        <v>521</v>
      </c>
      <c r="O680" t="s">
        <v>521</v>
      </c>
      <c r="P680" t="s">
        <v>521</v>
      </c>
      <c r="Q680" t="s">
        <v>521</v>
      </c>
      <c r="R680" t="s">
        <v>526</v>
      </c>
      <c r="S680" t="s">
        <v>521</v>
      </c>
      <c r="T680" t="s">
        <v>527</v>
      </c>
      <c r="U680" t="s">
        <v>528</v>
      </c>
      <c r="V680" t="s">
        <v>529</v>
      </c>
      <c r="W680" t="s">
        <v>3421</v>
      </c>
      <c r="X680" t="s">
        <v>531</v>
      </c>
      <c r="Y680">
        <v>21</v>
      </c>
      <c r="Z680" t="s">
        <v>3422</v>
      </c>
      <c r="AA680" t="s">
        <v>521</v>
      </c>
      <c r="AB680" t="s">
        <v>533</v>
      </c>
      <c r="AC680" t="s">
        <v>533</v>
      </c>
      <c r="AD680">
        <v>2</v>
      </c>
      <c r="AE680" t="s">
        <v>533</v>
      </c>
      <c r="AF680">
        <v>11</v>
      </c>
      <c r="AG680" t="s">
        <v>534</v>
      </c>
      <c r="AH680" t="s">
        <v>521</v>
      </c>
      <c r="AI680">
        <v>65</v>
      </c>
      <c r="AJ680" s="2">
        <v>20013</v>
      </c>
      <c r="AK680" t="s">
        <v>535</v>
      </c>
      <c r="AL680" t="s">
        <v>536</v>
      </c>
      <c r="AM680" t="s">
        <v>1818</v>
      </c>
      <c r="AN680">
        <v>2743118</v>
      </c>
      <c r="AO680">
        <v>2743118</v>
      </c>
      <c r="AP680" t="s">
        <v>3423</v>
      </c>
      <c r="AQ680" t="s">
        <v>3424</v>
      </c>
    </row>
    <row r="681" spans="1:43" x14ac:dyDescent="0.25">
      <c r="A681">
        <v>38260043</v>
      </c>
      <c r="B681">
        <v>38260043</v>
      </c>
      <c r="C681" t="s">
        <v>3425</v>
      </c>
      <c r="D681" s="2">
        <v>34821</v>
      </c>
      <c r="E681" s="2">
        <v>34809</v>
      </c>
      <c r="F681">
        <v>400</v>
      </c>
      <c r="G681" t="s">
        <v>521</v>
      </c>
      <c r="H681" t="s">
        <v>521</v>
      </c>
      <c r="I681">
        <v>9001</v>
      </c>
      <c r="J681" t="s">
        <v>522</v>
      </c>
      <c r="K681">
        <v>13</v>
      </c>
      <c r="L681" t="s">
        <v>1815</v>
      </c>
      <c r="M681" t="s">
        <v>525</v>
      </c>
      <c r="N681" t="s">
        <v>521</v>
      </c>
      <c r="O681" t="s">
        <v>521</v>
      </c>
      <c r="P681" t="s">
        <v>521</v>
      </c>
      <c r="Q681" t="s">
        <v>521</v>
      </c>
      <c r="R681" t="s">
        <v>526</v>
      </c>
      <c r="S681" t="s">
        <v>521</v>
      </c>
      <c r="T681" t="s">
        <v>527</v>
      </c>
      <c r="U681" t="s">
        <v>544</v>
      </c>
      <c r="V681" t="s">
        <v>529</v>
      </c>
      <c r="W681" t="s">
        <v>3196</v>
      </c>
      <c r="X681" t="s">
        <v>531</v>
      </c>
      <c r="Y681">
        <v>21</v>
      </c>
      <c r="Z681" t="s">
        <v>3197</v>
      </c>
      <c r="AA681" t="s">
        <v>521</v>
      </c>
      <c r="AB681" t="s">
        <v>3067</v>
      </c>
      <c r="AC681" t="s">
        <v>3067</v>
      </c>
      <c r="AD681">
        <v>1</v>
      </c>
      <c r="AE681" t="s">
        <v>3067</v>
      </c>
      <c r="AF681">
        <v>11</v>
      </c>
      <c r="AG681" t="s">
        <v>534</v>
      </c>
      <c r="AH681" t="s">
        <v>521</v>
      </c>
      <c r="AI681">
        <v>55</v>
      </c>
      <c r="AJ681" s="2">
        <v>23528</v>
      </c>
      <c r="AK681" t="s">
        <v>535</v>
      </c>
      <c r="AL681" t="s">
        <v>536</v>
      </c>
      <c r="AM681" t="s">
        <v>537</v>
      </c>
      <c r="AN681">
        <v>3152989453</v>
      </c>
      <c r="AO681">
        <v>3152989453</v>
      </c>
      <c r="AP681" t="s">
        <v>3426</v>
      </c>
      <c r="AQ681" t="s">
        <v>3427</v>
      </c>
    </row>
    <row r="682" spans="1:43" x14ac:dyDescent="0.25">
      <c r="A682">
        <v>38260335</v>
      </c>
      <c r="B682">
        <v>38260335</v>
      </c>
      <c r="C682" t="s">
        <v>3428</v>
      </c>
      <c r="D682" s="2">
        <v>34821</v>
      </c>
      <c r="E682" s="2">
        <v>34809</v>
      </c>
      <c r="F682">
        <v>400</v>
      </c>
      <c r="G682" t="s">
        <v>521</v>
      </c>
      <c r="H682" t="s">
        <v>521</v>
      </c>
      <c r="I682">
        <v>9001</v>
      </c>
      <c r="J682" t="s">
        <v>522</v>
      </c>
      <c r="K682">
        <v>14</v>
      </c>
      <c r="L682" t="s">
        <v>1815</v>
      </c>
      <c r="M682" t="s">
        <v>525</v>
      </c>
      <c r="N682" t="s">
        <v>521</v>
      </c>
      <c r="O682" t="s">
        <v>521</v>
      </c>
      <c r="P682" t="s">
        <v>521</v>
      </c>
      <c r="Q682" t="s">
        <v>521</v>
      </c>
      <c r="R682" t="s">
        <v>526</v>
      </c>
      <c r="S682" t="s">
        <v>521</v>
      </c>
      <c r="T682" t="s">
        <v>527</v>
      </c>
      <c r="U682" t="s">
        <v>544</v>
      </c>
      <c r="V682" t="s">
        <v>529</v>
      </c>
      <c r="W682" t="s">
        <v>3286</v>
      </c>
      <c r="X682" t="s">
        <v>531</v>
      </c>
      <c r="Y682">
        <v>21</v>
      </c>
      <c r="Z682" t="s">
        <v>3287</v>
      </c>
      <c r="AA682" t="s">
        <v>521</v>
      </c>
      <c r="AB682" t="s">
        <v>3067</v>
      </c>
      <c r="AC682" t="s">
        <v>3067</v>
      </c>
      <c r="AD682">
        <v>1</v>
      </c>
      <c r="AE682" t="s">
        <v>3067</v>
      </c>
      <c r="AF682">
        <v>11</v>
      </c>
      <c r="AG682" t="s">
        <v>534</v>
      </c>
      <c r="AH682" t="s">
        <v>521</v>
      </c>
      <c r="AI682">
        <v>57</v>
      </c>
      <c r="AJ682" s="2">
        <v>22746</v>
      </c>
      <c r="AK682" t="s">
        <v>535</v>
      </c>
      <c r="AL682" t="s">
        <v>536</v>
      </c>
      <c r="AM682" t="s">
        <v>537</v>
      </c>
      <c r="AN682">
        <v>2789194</v>
      </c>
      <c r="AO682">
        <v>3006404541</v>
      </c>
      <c r="AP682" t="s">
        <v>3429</v>
      </c>
      <c r="AQ682" t="s">
        <v>3430</v>
      </c>
    </row>
    <row r="683" spans="1:43" x14ac:dyDescent="0.25">
      <c r="A683">
        <v>65696244</v>
      </c>
      <c r="B683">
        <v>65696244</v>
      </c>
      <c r="C683" t="s">
        <v>3431</v>
      </c>
      <c r="D683" s="2">
        <v>32877</v>
      </c>
      <c r="E683" s="2">
        <v>32848</v>
      </c>
      <c r="F683">
        <v>1463</v>
      </c>
      <c r="G683" t="s">
        <v>521</v>
      </c>
      <c r="H683" t="s">
        <v>521</v>
      </c>
      <c r="I683">
        <v>9001</v>
      </c>
      <c r="J683" t="s">
        <v>522</v>
      </c>
      <c r="K683">
        <v>14</v>
      </c>
      <c r="L683" t="s">
        <v>1815</v>
      </c>
      <c r="M683" t="s">
        <v>525</v>
      </c>
      <c r="N683" t="s">
        <v>521</v>
      </c>
      <c r="O683" t="s">
        <v>521</v>
      </c>
      <c r="P683" t="s">
        <v>521</v>
      </c>
      <c r="Q683" t="s">
        <v>521</v>
      </c>
      <c r="R683" t="s">
        <v>526</v>
      </c>
      <c r="S683" t="s">
        <v>521</v>
      </c>
      <c r="T683" t="s">
        <v>527</v>
      </c>
      <c r="U683" t="s">
        <v>544</v>
      </c>
      <c r="V683" t="s">
        <v>529</v>
      </c>
      <c r="W683" t="s">
        <v>3077</v>
      </c>
      <c r="X683" t="s">
        <v>531</v>
      </c>
      <c r="Y683">
        <v>21</v>
      </c>
      <c r="Z683" t="s">
        <v>3078</v>
      </c>
      <c r="AA683" t="s">
        <v>521</v>
      </c>
      <c r="AB683" t="s">
        <v>3067</v>
      </c>
      <c r="AC683" t="s">
        <v>3067</v>
      </c>
      <c r="AD683">
        <v>1</v>
      </c>
      <c r="AE683" t="s">
        <v>3067</v>
      </c>
      <c r="AF683">
        <v>11</v>
      </c>
      <c r="AG683" t="s">
        <v>534</v>
      </c>
      <c r="AH683" t="s">
        <v>521</v>
      </c>
      <c r="AI683">
        <v>52</v>
      </c>
      <c r="AJ683" s="2">
        <v>24747</v>
      </c>
      <c r="AK683" t="s">
        <v>535</v>
      </c>
      <c r="AL683" t="s">
        <v>536</v>
      </c>
      <c r="AM683" t="s">
        <v>1818</v>
      </c>
      <c r="AN683">
        <v>2728804</v>
      </c>
      <c r="AO683">
        <v>2728804</v>
      </c>
      <c r="AP683" t="s">
        <v>3432</v>
      </c>
      <c r="AQ683" t="s">
        <v>3433</v>
      </c>
    </row>
    <row r="684" spans="1:43" x14ac:dyDescent="0.25">
      <c r="A684">
        <v>65773139</v>
      </c>
      <c r="B684">
        <v>65773139</v>
      </c>
      <c r="C684" t="s">
        <v>3434</v>
      </c>
      <c r="D684" s="2">
        <v>42206</v>
      </c>
      <c r="E684" s="2">
        <v>42188</v>
      </c>
      <c r="F684" t="s">
        <v>3435</v>
      </c>
      <c r="G684" t="s">
        <v>521</v>
      </c>
      <c r="H684" t="s">
        <v>521</v>
      </c>
      <c r="I684">
        <v>9001</v>
      </c>
      <c r="J684" t="s">
        <v>522</v>
      </c>
      <c r="K684" t="s">
        <v>1772</v>
      </c>
      <c r="L684" t="s">
        <v>524</v>
      </c>
      <c r="M684" t="s">
        <v>525</v>
      </c>
      <c r="N684" t="s">
        <v>521</v>
      </c>
      <c r="O684" t="s">
        <v>521</v>
      </c>
      <c r="P684" t="s">
        <v>521</v>
      </c>
      <c r="Q684" t="s">
        <v>521</v>
      </c>
      <c r="R684" t="s">
        <v>526</v>
      </c>
      <c r="S684" t="s">
        <v>521</v>
      </c>
      <c r="T684" t="s">
        <v>527</v>
      </c>
      <c r="U684" t="s">
        <v>544</v>
      </c>
      <c r="V684" t="s">
        <v>529</v>
      </c>
      <c r="W684" t="s">
        <v>3231</v>
      </c>
      <c r="X684" t="s">
        <v>531</v>
      </c>
      <c r="Y684">
        <v>21</v>
      </c>
      <c r="Z684" t="s">
        <v>3232</v>
      </c>
      <c r="AA684" t="s">
        <v>521</v>
      </c>
      <c r="AB684" t="s">
        <v>3067</v>
      </c>
      <c r="AC684" t="s">
        <v>3067</v>
      </c>
      <c r="AD684">
        <v>1</v>
      </c>
      <c r="AE684" t="s">
        <v>3067</v>
      </c>
      <c r="AF684">
        <v>11</v>
      </c>
      <c r="AG684" t="s">
        <v>534</v>
      </c>
      <c r="AH684" t="s">
        <v>521</v>
      </c>
      <c r="AI684">
        <v>43</v>
      </c>
      <c r="AJ684" s="2">
        <v>27873</v>
      </c>
      <c r="AK684" t="s">
        <v>535</v>
      </c>
      <c r="AL684" t="s">
        <v>589</v>
      </c>
      <c r="AM684" t="s">
        <v>537</v>
      </c>
      <c r="AN684">
        <v>2747549</v>
      </c>
      <c r="AO684">
        <v>3165472188</v>
      </c>
      <c r="AP684" t="s">
        <v>3436</v>
      </c>
      <c r="AQ684" t="s">
        <v>3437</v>
      </c>
    </row>
    <row r="685" spans="1:43" x14ac:dyDescent="0.25">
      <c r="A685">
        <v>38262777</v>
      </c>
      <c r="B685">
        <v>38262777</v>
      </c>
      <c r="C685" t="s">
        <v>3438</v>
      </c>
      <c r="D685" s="2">
        <v>34821</v>
      </c>
      <c r="E685" s="2">
        <v>34789</v>
      </c>
      <c r="F685">
        <v>323</v>
      </c>
      <c r="G685" t="s">
        <v>521</v>
      </c>
      <c r="H685" t="s">
        <v>521</v>
      </c>
      <c r="I685">
        <v>9001</v>
      </c>
      <c r="J685" t="s">
        <v>522</v>
      </c>
      <c r="K685">
        <v>14</v>
      </c>
      <c r="L685" t="s">
        <v>1815</v>
      </c>
      <c r="M685" t="s">
        <v>525</v>
      </c>
      <c r="N685" t="s">
        <v>521</v>
      </c>
      <c r="O685" t="s">
        <v>521</v>
      </c>
      <c r="P685" t="s">
        <v>521</v>
      </c>
      <c r="Q685" t="s">
        <v>521</v>
      </c>
      <c r="R685" t="s">
        <v>526</v>
      </c>
      <c r="S685" t="s">
        <v>521</v>
      </c>
      <c r="T685" t="s">
        <v>527</v>
      </c>
      <c r="U685" t="s">
        <v>544</v>
      </c>
      <c r="V685" t="s">
        <v>529</v>
      </c>
      <c r="W685" t="s">
        <v>3439</v>
      </c>
      <c r="X685" t="s">
        <v>531</v>
      </c>
      <c r="Y685">
        <v>21</v>
      </c>
      <c r="Z685" t="s">
        <v>3440</v>
      </c>
      <c r="AA685" t="s">
        <v>521</v>
      </c>
      <c r="AB685" t="s">
        <v>3067</v>
      </c>
      <c r="AC685" t="s">
        <v>3067</v>
      </c>
      <c r="AD685">
        <v>1</v>
      </c>
      <c r="AE685" t="s">
        <v>3067</v>
      </c>
      <c r="AF685">
        <v>11</v>
      </c>
      <c r="AG685" t="s">
        <v>534</v>
      </c>
      <c r="AH685" t="s">
        <v>521</v>
      </c>
      <c r="AI685">
        <v>55</v>
      </c>
      <c r="AJ685" s="2">
        <v>23413</v>
      </c>
      <c r="AK685" t="s">
        <v>535</v>
      </c>
      <c r="AL685" t="s">
        <v>536</v>
      </c>
      <c r="AM685" t="s">
        <v>537</v>
      </c>
      <c r="AN685">
        <v>2713894</v>
      </c>
      <c r="AO685">
        <v>2713894</v>
      </c>
      <c r="AP685" t="s">
        <v>3441</v>
      </c>
      <c r="AQ685" t="s">
        <v>3442</v>
      </c>
    </row>
    <row r="686" spans="1:43" x14ac:dyDescent="0.25">
      <c r="A686">
        <v>28820781</v>
      </c>
      <c r="B686">
        <v>28820781</v>
      </c>
      <c r="C686" t="s">
        <v>3443</v>
      </c>
      <c r="D686" s="2">
        <v>28041</v>
      </c>
      <c r="E686" s="2">
        <v>28037</v>
      </c>
      <c r="F686">
        <v>1053</v>
      </c>
      <c r="G686" t="s">
        <v>521</v>
      </c>
      <c r="H686" t="s">
        <v>521</v>
      </c>
      <c r="I686">
        <v>9001</v>
      </c>
      <c r="J686" t="s">
        <v>522</v>
      </c>
      <c r="K686">
        <v>14</v>
      </c>
      <c r="L686" t="s">
        <v>1815</v>
      </c>
      <c r="M686" t="s">
        <v>525</v>
      </c>
      <c r="N686" t="s">
        <v>521</v>
      </c>
      <c r="O686" t="s">
        <v>521</v>
      </c>
      <c r="P686" t="s">
        <v>521</v>
      </c>
      <c r="Q686" t="s">
        <v>521</v>
      </c>
      <c r="R686" t="s">
        <v>526</v>
      </c>
      <c r="S686" t="s">
        <v>521</v>
      </c>
      <c r="T686" t="s">
        <v>527</v>
      </c>
      <c r="U686" t="s">
        <v>544</v>
      </c>
      <c r="V686" t="s">
        <v>529</v>
      </c>
      <c r="W686" t="s">
        <v>3094</v>
      </c>
      <c r="X686" t="s">
        <v>531</v>
      </c>
      <c r="Y686">
        <v>21</v>
      </c>
      <c r="Z686" t="s">
        <v>3095</v>
      </c>
      <c r="AA686">
        <v>173001010109</v>
      </c>
      <c r="AB686" t="s">
        <v>3067</v>
      </c>
      <c r="AC686" t="s">
        <v>3067</v>
      </c>
      <c r="AD686">
        <v>1</v>
      </c>
      <c r="AE686" t="s">
        <v>3067</v>
      </c>
      <c r="AF686">
        <v>11</v>
      </c>
      <c r="AG686" t="s">
        <v>534</v>
      </c>
      <c r="AH686" t="s">
        <v>521</v>
      </c>
      <c r="AI686">
        <v>63</v>
      </c>
      <c r="AJ686" s="2">
        <v>20809</v>
      </c>
      <c r="AK686" t="s">
        <v>535</v>
      </c>
      <c r="AL686" t="s">
        <v>536</v>
      </c>
      <c r="AM686" t="s">
        <v>1818</v>
      </c>
      <c r="AN686">
        <v>2749914</v>
      </c>
      <c r="AO686">
        <v>2749914</v>
      </c>
      <c r="AP686" t="s">
        <v>3444</v>
      </c>
      <c r="AQ686" t="s">
        <v>3143</v>
      </c>
    </row>
    <row r="687" spans="1:43" x14ac:dyDescent="0.25">
      <c r="A687">
        <v>39554298</v>
      </c>
      <c r="B687">
        <v>39554298</v>
      </c>
      <c r="C687" t="s">
        <v>3445</v>
      </c>
      <c r="D687" s="2">
        <v>40308</v>
      </c>
      <c r="E687" s="2">
        <v>40304</v>
      </c>
      <c r="F687" t="s">
        <v>1322</v>
      </c>
      <c r="G687" t="s">
        <v>521</v>
      </c>
      <c r="H687" t="s">
        <v>521</v>
      </c>
      <c r="I687">
        <v>9001</v>
      </c>
      <c r="J687" t="s">
        <v>522</v>
      </c>
      <c r="K687" t="s">
        <v>523</v>
      </c>
      <c r="L687" t="s">
        <v>524</v>
      </c>
      <c r="M687" t="s">
        <v>525</v>
      </c>
      <c r="N687" t="s">
        <v>521</v>
      </c>
      <c r="O687" t="s">
        <v>521</v>
      </c>
      <c r="P687" t="s">
        <v>521</v>
      </c>
      <c r="Q687" t="s">
        <v>521</v>
      </c>
      <c r="R687" t="s">
        <v>526</v>
      </c>
      <c r="S687" t="s">
        <v>521</v>
      </c>
      <c r="T687" t="s">
        <v>527</v>
      </c>
      <c r="U687" t="s">
        <v>544</v>
      </c>
      <c r="V687" t="s">
        <v>529</v>
      </c>
      <c r="W687" t="s">
        <v>3446</v>
      </c>
      <c r="X687" t="s">
        <v>531</v>
      </c>
      <c r="Y687">
        <v>21</v>
      </c>
      <c r="Z687" t="s">
        <v>3447</v>
      </c>
      <c r="AA687" t="s">
        <v>521</v>
      </c>
      <c r="AB687" t="s">
        <v>3067</v>
      </c>
      <c r="AC687" t="s">
        <v>3067</v>
      </c>
      <c r="AD687">
        <v>1</v>
      </c>
      <c r="AE687" t="s">
        <v>3067</v>
      </c>
      <c r="AF687">
        <v>11</v>
      </c>
      <c r="AG687" t="s">
        <v>534</v>
      </c>
      <c r="AH687" t="s">
        <v>521</v>
      </c>
      <c r="AI687">
        <v>57</v>
      </c>
      <c r="AJ687" s="2">
        <v>22706</v>
      </c>
      <c r="AK687" t="s">
        <v>535</v>
      </c>
      <c r="AL687" t="s">
        <v>3102</v>
      </c>
      <c r="AM687" t="s">
        <v>1818</v>
      </c>
      <c r="AN687">
        <v>2619916</v>
      </c>
      <c r="AO687">
        <v>2619916</v>
      </c>
      <c r="AP687" t="s">
        <v>3448</v>
      </c>
      <c r="AQ687" t="s">
        <v>3449</v>
      </c>
    </row>
    <row r="688" spans="1:43" x14ac:dyDescent="0.25">
      <c r="A688">
        <v>65748486</v>
      </c>
      <c r="B688">
        <v>65748486</v>
      </c>
      <c r="C688" t="s">
        <v>3450</v>
      </c>
      <c r="D688" s="2">
        <v>40338</v>
      </c>
      <c r="E688" s="2">
        <v>40337</v>
      </c>
      <c r="F688" t="s">
        <v>1993</v>
      </c>
      <c r="G688" t="s">
        <v>521</v>
      </c>
      <c r="H688" t="s">
        <v>521</v>
      </c>
      <c r="I688">
        <v>9001</v>
      </c>
      <c r="J688" t="s">
        <v>522</v>
      </c>
      <c r="K688" t="s">
        <v>1925</v>
      </c>
      <c r="L688" t="s">
        <v>524</v>
      </c>
      <c r="M688" t="s">
        <v>525</v>
      </c>
      <c r="N688" t="s">
        <v>521</v>
      </c>
      <c r="O688" t="s">
        <v>521</v>
      </c>
      <c r="P688" t="s">
        <v>521</v>
      </c>
      <c r="Q688" t="s">
        <v>521</v>
      </c>
      <c r="R688" t="s">
        <v>526</v>
      </c>
      <c r="S688" t="s">
        <v>521</v>
      </c>
      <c r="T688" t="s">
        <v>527</v>
      </c>
      <c r="U688" t="s">
        <v>544</v>
      </c>
      <c r="V688" t="s">
        <v>529</v>
      </c>
      <c r="W688" t="s">
        <v>3065</v>
      </c>
      <c r="X688" t="s">
        <v>531</v>
      </c>
      <c r="Y688">
        <v>21</v>
      </c>
      <c r="Z688" t="s">
        <v>3066</v>
      </c>
      <c r="AA688" t="s">
        <v>521</v>
      </c>
      <c r="AB688" t="s">
        <v>3067</v>
      </c>
      <c r="AC688" t="s">
        <v>3067</v>
      </c>
      <c r="AD688">
        <v>1</v>
      </c>
      <c r="AE688" t="s">
        <v>3067</v>
      </c>
      <c r="AF688">
        <v>11</v>
      </c>
      <c r="AG688" t="s">
        <v>534</v>
      </c>
      <c r="AH688" t="s">
        <v>521</v>
      </c>
      <c r="AI688">
        <v>49</v>
      </c>
      <c r="AJ688" s="2">
        <v>25644</v>
      </c>
      <c r="AK688" t="s">
        <v>535</v>
      </c>
      <c r="AL688" t="s">
        <v>3102</v>
      </c>
      <c r="AM688" t="s">
        <v>537</v>
      </c>
      <c r="AN688">
        <v>2648496</v>
      </c>
      <c r="AO688">
        <v>3133349147</v>
      </c>
      <c r="AP688" t="s">
        <v>3451</v>
      </c>
      <c r="AQ688" t="s">
        <v>3452</v>
      </c>
    </row>
    <row r="689" spans="1:43" x14ac:dyDescent="0.25">
      <c r="A689">
        <v>51584289</v>
      </c>
      <c r="B689">
        <v>51584289</v>
      </c>
      <c r="C689" t="s">
        <v>3453</v>
      </c>
      <c r="D689" s="2">
        <v>34057</v>
      </c>
      <c r="E689" s="2">
        <v>34053</v>
      </c>
      <c r="F689">
        <v>28</v>
      </c>
      <c r="G689" t="s">
        <v>521</v>
      </c>
      <c r="H689" t="s">
        <v>521</v>
      </c>
      <c r="I689">
        <v>9001</v>
      </c>
      <c r="J689" t="s">
        <v>522</v>
      </c>
      <c r="K689">
        <v>14</v>
      </c>
      <c r="L689" t="s">
        <v>1815</v>
      </c>
      <c r="M689" t="s">
        <v>525</v>
      </c>
      <c r="N689" t="s">
        <v>521</v>
      </c>
      <c r="O689" t="s">
        <v>521</v>
      </c>
      <c r="P689" t="s">
        <v>521</v>
      </c>
      <c r="Q689" t="s">
        <v>521</v>
      </c>
      <c r="R689" t="s">
        <v>526</v>
      </c>
      <c r="S689" t="s">
        <v>521</v>
      </c>
      <c r="T689" t="s">
        <v>527</v>
      </c>
      <c r="U689" t="s">
        <v>544</v>
      </c>
      <c r="V689" t="s">
        <v>529</v>
      </c>
      <c r="W689" t="s">
        <v>3174</v>
      </c>
      <c r="X689" t="s">
        <v>531</v>
      </c>
      <c r="Y689">
        <v>21</v>
      </c>
      <c r="Z689" t="s">
        <v>3175</v>
      </c>
      <c r="AA689" t="s">
        <v>521</v>
      </c>
      <c r="AB689" t="s">
        <v>3067</v>
      </c>
      <c r="AC689" t="s">
        <v>3067</v>
      </c>
      <c r="AD689">
        <v>1</v>
      </c>
      <c r="AE689" t="s">
        <v>3067</v>
      </c>
      <c r="AF689">
        <v>11</v>
      </c>
      <c r="AG689" t="s">
        <v>534</v>
      </c>
      <c r="AH689" t="s">
        <v>521</v>
      </c>
      <c r="AI689">
        <v>58</v>
      </c>
      <c r="AJ689" s="2">
        <v>22335</v>
      </c>
      <c r="AK689" t="s">
        <v>535</v>
      </c>
      <c r="AL689" t="s">
        <v>536</v>
      </c>
      <c r="AM689" t="s">
        <v>1818</v>
      </c>
      <c r="AN689">
        <v>2703703</v>
      </c>
      <c r="AO689">
        <v>2703703</v>
      </c>
      <c r="AP689" t="s">
        <v>3454</v>
      </c>
      <c r="AQ689" t="s">
        <v>2555</v>
      </c>
    </row>
    <row r="690" spans="1:43" x14ac:dyDescent="0.25">
      <c r="A690">
        <v>51760489</v>
      </c>
      <c r="B690">
        <v>51760489</v>
      </c>
      <c r="C690" t="s">
        <v>3455</v>
      </c>
      <c r="D690" s="2">
        <v>32282</v>
      </c>
      <c r="E690" s="2">
        <v>32275</v>
      </c>
      <c r="F690">
        <v>441</v>
      </c>
      <c r="G690" t="s">
        <v>521</v>
      </c>
      <c r="H690" t="s">
        <v>521</v>
      </c>
      <c r="I690">
        <v>9001</v>
      </c>
      <c r="J690" t="s">
        <v>522</v>
      </c>
      <c r="K690">
        <v>14</v>
      </c>
      <c r="L690" t="s">
        <v>1815</v>
      </c>
      <c r="M690" t="s">
        <v>525</v>
      </c>
      <c r="N690" t="s">
        <v>521</v>
      </c>
      <c r="O690" t="s">
        <v>521</v>
      </c>
      <c r="P690" t="s">
        <v>521</v>
      </c>
      <c r="Q690" t="s">
        <v>521</v>
      </c>
      <c r="R690" t="s">
        <v>526</v>
      </c>
      <c r="S690" t="s">
        <v>521</v>
      </c>
      <c r="T690" t="s">
        <v>527</v>
      </c>
      <c r="U690" t="s">
        <v>3456</v>
      </c>
      <c r="V690" t="s">
        <v>529</v>
      </c>
      <c r="W690" t="s">
        <v>3457</v>
      </c>
      <c r="X690" t="s">
        <v>531</v>
      </c>
      <c r="Y690">
        <v>21</v>
      </c>
      <c r="Z690" t="s">
        <v>3458</v>
      </c>
      <c r="AA690" t="s">
        <v>521</v>
      </c>
      <c r="AB690" t="s">
        <v>3067</v>
      </c>
      <c r="AC690" t="s">
        <v>3067</v>
      </c>
      <c r="AD690">
        <v>1</v>
      </c>
      <c r="AE690" t="s">
        <v>3067</v>
      </c>
      <c r="AF690">
        <v>11</v>
      </c>
      <c r="AG690" t="s">
        <v>534</v>
      </c>
      <c r="AH690" t="s">
        <v>521</v>
      </c>
      <c r="AI690">
        <v>55</v>
      </c>
      <c r="AJ690" s="2">
        <v>23408</v>
      </c>
      <c r="AK690" t="s">
        <v>535</v>
      </c>
      <c r="AL690" t="s">
        <v>536</v>
      </c>
      <c r="AM690" t="s">
        <v>1818</v>
      </c>
      <c r="AN690">
        <v>2679331</v>
      </c>
      <c r="AO690">
        <v>2690455</v>
      </c>
      <c r="AP690" t="s">
        <v>3459</v>
      </c>
      <c r="AQ690" t="s">
        <v>3460</v>
      </c>
    </row>
    <row r="691" spans="1:43" x14ac:dyDescent="0.25">
      <c r="A691">
        <v>65495423</v>
      </c>
      <c r="B691">
        <v>65495423</v>
      </c>
      <c r="C691" t="s">
        <v>3461</v>
      </c>
      <c r="D691" s="2">
        <v>28009</v>
      </c>
      <c r="E691" s="2">
        <v>27996</v>
      </c>
      <c r="F691">
        <v>1218</v>
      </c>
      <c r="G691" t="s">
        <v>521</v>
      </c>
      <c r="H691" t="s">
        <v>521</v>
      </c>
      <c r="I691">
        <v>9001</v>
      </c>
      <c r="J691" t="s">
        <v>522</v>
      </c>
      <c r="K691">
        <v>14</v>
      </c>
      <c r="L691" t="s">
        <v>1815</v>
      </c>
      <c r="M691" t="s">
        <v>525</v>
      </c>
      <c r="N691" t="s">
        <v>521</v>
      </c>
      <c r="O691" t="s">
        <v>521</v>
      </c>
      <c r="P691" t="s">
        <v>521</v>
      </c>
      <c r="Q691" t="s">
        <v>521</v>
      </c>
      <c r="R691" t="s">
        <v>526</v>
      </c>
      <c r="S691" t="s">
        <v>521</v>
      </c>
      <c r="T691" t="s">
        <v>527</v>
      </c>
      <c r="U691" t="s">
        <v>544</v>
      </c>
      <c r="V691" t="s">
        <v>529</v>
      </c>
      <c r="W691" t="s">
        <v>3157</v>
      </c>
      <c r="X691" t="s">
        <v>531</v>
      </c>
      <c r="Y691">
        <v>21</v>
      </c>
      <c r="Z691" t="s">
        <v>3158</v>
      </c>
      <c r="AA691" t="s">
        <v>521</v>
      </c>
      <c r="AB691" t="s">
        <v>3067</v>
      </c>
      <c r="AC691" t="s">
        <v>3067</v>
      </c>
      <c r="AD691">
        <v>1</v>
      </c>
      <c r="AE691" t="s">
        <v>3067</v>
      </c>
      <c r="AF691">
        <v>11</v>
      </c>
      <c r="AG691" t="s">
        <v>534</v>
      </c>
      <c r="AH691" t="s">
        <v>521</v>
      </c>
      <c r="AI691">
        <v>62</v>
      </c>
      <c r="AJ691" s="2">
        <v>20870</v>
      </c>
      <c r="AK691" t="s">
        <v>535</v>
      </c>
      <c r="AL691" t="s">
        <v>1844</v>
      </c>
      <c r="AM691" t="s">
        <v>1818</v>
      </c>
      <c r="AN691">
        <v>2752001</v>
      </c>
      <c r="AO691">
        <v>3012982041</v>
      </c>
      <c r="AP691" t="s">
        <v>3462</v>
      </c>
      <c r="AQ691" t="s">
        <v>3463</v>
      </c>
    </row>
    <row r="692" spans="1:43" x14ac:dyDescent="0.25">
      <c r="A692">
        <v>39153379</v>
      </c>
      <c r="B692">
        <v>39153379</v>
      </c>
      <c r="C692" t="s">
        <v>3464</v>
      </c>
      <c r="D692" s="2">
        <v>34688</v>
      </c>
      <c r="E692" s="2">
        <v>34681</v>
      </c>
      <c r="F692">
        <v>1293</v>
      </c>
      <c r="G692" t="s">
        <v>521</v>
      </c>
      <c r="H692" t="s">
        <v>521</v>
      </c>
      <c r="I692">
        <v>9001</v>
      </c>
      <c r="J692" t="s">
        <v>522</v>
      </c>
      <c r="K692">
        <v>14</v>
      </c>
      <c r="L692" t="s">
        <v>1815</v>
      </c>
      <c r="M692" t="s">
        <v>525</v>
      </c>
      <c r="N692" t="s">
        <v>521</v>
      </c>
      <c r="O692" t="s">
        <v>521</v>
      </c>
      <c r="P692" t="s">
        <v>521</v>
      </c>
      <c r="Q692" t="s">
        <v>521</v>
      </c>
      <c r="R692" t="s">
        <v>526</v>
      </c>
      <c r="S692" t="s">
        <v>521</v>
      </c>
      <c r="T692" t="s">
        <v>527</v>
      </c>
      <c r="U692" t="s">
        <v>544</v>
      </c>
      <c r="V692" t="s">
        <v>529</v>
      </c>
      <c r="W692" t="s">
        <v>3465</v>
      </c>
      <c r="X692" t="s">
        <v>531</v>
      </c>
      <c r="Y692">
        <v>21</v>
      </c>
      <c r="Z692" t="s">
        <v>3466</v>
      </c>
      <c r="AA692" t="s">
        <v>521</v>
      </c>
      <c r="AB692" t="s">
        <v>3067</v>
      </c>
      <c r="AC692" t="s">
        <v>3067</v>
      </c>
      <c r="AD692">
        <v>1</v>
      </c>
      <c r="AE692" t="s">
        <v>3067</v>
      </c>
      <c r="AF692">
        <v>11</v>
      </c>
      <c r="AG692" t="s">
        <v>534</v>
      </c>
      <c r="AH692" t="s">
        <v>521</v>
      </c>
      <c r="AI692">
        <v>59</v>
      </c>
      <c r="AJ692" s="2">
        <v>22199</v>
      </c>
      <c r="AK692" t="s">
        <v>535</v>
      </c>
      <c r="AL692" t="s">
        <v>536</v>
      </c>
      <c r="AM692" t="s">
        <v>1818</v>
      </c>
      <c r="AN692">
        <v>787809</v>
      </c>
      <c r="AO692">
        <v>3003055447</v>
      </c>
      <c r="AP692" t="s">
        <v>3467</v>
      </c>
      <c r="AQ692" t="s">
        <v>3468</v>
      </c>
    </row>
    <row r="693" spans="1:43" x14ac:dyDescent="0.25">
      <c r="A693">
        <v>39559296</v>
      </c>
      <c r="B693">
        <v>39559296</v>
      </c>
      <c r="C693" t="s">
        <v>3469</v>
      </c>
      <c r="D693" s="2">
        <v>32426</v>
      </c>
      <c r="E693" s="2">
        <v>32412</v>
      </c>
      <c r="F693">
        <v>1067</v>
      </c>
      <c r="G693" t="s">
        <v>521</v>
      </c>
      <c r="H693" t="s">
        <v>521</v>
      </c>
      <c r="I693">
        <v>9001</v>
      </c>
      <c r="J693" t="s">
        <v>522</v>
      </c>
      <c r="K693">
        <v>14</v>
      </c>
      <c r="L693" t="s">
        <v>1815</v>
      </c>
      <c r="M693" t="s">
        <v>525</v>
      </c>
      <c r="N693" t="s">
        <v>521</v>
      </c>
      <c r="O693" t="s">
        <v>521</v>
      </c>
      <c r="P693" t="s">
        <v>521</v>
      </c>
      <c r="Q693" t="s">
        <v>521</v>
      </c>
      <c r="R693" t="s">
        <v>526</v>
      </c>
      <c r="S693" t="s">
        <v>521</v>
      </c>
      <c r="T693" t="s">
        <v>527</v>
      </c>
      <c r="U693" t="s">
        <v>544</v>
      </c>
      <c r="V693" t="s">
        <v>529</v>
      </c>
      <c r="W693" t="s">
        <v>3262</v>
      </c>
      <c r="X693" t="s">
        <v>531</v>
      </c>
      <c r="Y693">
        <v>21</v>
      </c>
      <c r="Z693" t="s">
        <v>3263</v>
      </c>
      <c r="AA693" t="s">
        <v>521</v>
      </c>
      <c r="AB693" t="s">
        <v>3067</v>
      </c>
      <c r="AC693" t="s">
        <v>3067</v>
      </c>
      <c r="AD693">
        <v>1</v>
      </c>
      <c r="AE693" t="s">
        <v>3067</v>
      </c>
      <c r="AF693">
        <v>11</v>
      </c>
      <c r="AG693" t="s">
        <v>534</v>
      </c>
      <c r="AH693" t="s">
        <v>521</v>
      </c>
      <c r="AI693">
        <v>54</v>
      </c>
      <c r="AJ693" s="2">
        <v>23774</v>
      </c>
      <c r="AK693" t="s">
        <v>535</v>
      </c>
      <c r="AL693" t="s">
        <v>536</v>
      </c>
      <c r="AM693" t="s">
        <v>1818</v>
      </c>
      <c r="AN693">
        <v>2722206</v>
      </c>
      <c r="AO693">
        <v>2722206</v>
      </c>
      <c r="AP693" t="s">
        <v>3470</v>
      </c>
      <c r="AQ693" t="s">
        <v>3471</v>
      </c>
    </row>
    <row r="694" spans="1:43" x14ac:dyDescent="0.25">
      <c r="A694">
        <v>39615526</v>
      </c>
      <c r="B694">
        <v>39615526</v>
      </c>
      <c r="C694" t="s">
        <v>3472</v>
      </c>
      <c r="D694" s="2">
        <v>34641</v>
      </c>
      <c r="E694" s="2">
        <v>34638</v>
      </c>
      <c r="F694">
        <v>78</v>
      </c>
      <c r="G694" t="s">
        <v>521</v>
      </c>
      <c r="H694" t="s">
        <v>521</v>
      </c>
      <c r="I694">
        <v>9001</v>
      </c>
      <c r="J694" t="s">
        <v>522</v>
      </c>
      <c r="K694">
        <v>14</v>
      </c>
      <c r="L694" t="s">
        <v>1815</v>
      </c>
      <c r="M694" t="s">
        <v>525</v>
      </c>
      <c r="N694" t="s">
        <v>521</v>
      </c>
      <c r="O694" t="s">
        <v>521</v>
      </c>
      <c r="P694" t="s">
        <v>521</v>
      </c>
      <c r="Q694" t="s">
        <v>521</v>
      </c>
      <c r="R694" t="s">
        <v>526</v>
      </c>
      <c r="S694" t="s">
        <v>521</v>
      </c>
      <c r="T694" t="s">
        <v>527</v>
      </c>
      <c r="U694" t="s">
        <v>544</v>
      </c>
      <c r="V694" t="s">
        <v>529</v>
      </c>
      <c r="W694" t="s">
        <v>3473</v>
      </c>
      <c r="X694" t="s">
        <v>531</v>
      </c>
      <c r="Y694">
        <v>21</v>
      </c>
      <c r="Z694" t="s">
        <v>3474</v>
      </c>
      <c r="AA694" t="s">
        <v>521</v>
      </c>
      <c r="AB694" t="s">
        <v>3067</v>
      </c>
      <c r="AC694" t="s">
        <v>3067</v>
      </c>
      <c r="AD694">
        <v>1</v>
      </c>
      <c r="AE694" t="s">
        <v>3067</v>
      </c>
      <c r="AF694">
        <v>11</v>
      </c>
      <c r="AG694" t="s">
        <v>534</v>
      </c>
      <c r="AH694" t="s">
        <v>521</v>
      </c>
      <c r="AI694">
        <v>55</v>
      </c>
      <c r="AJ694" s="2">
        <v>23539</v>
      </c>
      <c r="AK694" t="s">
        <v>535</v>
      </c>
      <c r="AL694" t="s">
        <v>536</v>
      </c>
      <c r="AM694" t="s">
        <v>1818</v>
      </c>
      <c r="AN694">
        <v>2648819</v>
      </c>
      <c r="AO694">
        <v>2648819</v>
      </c>
      <c r="AP694" t="s">
        <v>3475</v>
      </c>
      <c r="AQ694" t="s">
        <v>3476</v>
      </c>
    </row>
    <row r="695" spans="1:43" x14ac:dyDescent="0.25">
      <c r="A695">
        <v>38258935</v>
      </c>
      <c r="B695">
        <v>38258935</v>
      </c>
      <c r="C695" t="s">
        <v>3477</v>
      </c>
      <c r="D695" s="2">
        <v>34821</v>
      </c>
      <c r="E695" s="2">
        <v>34795</v>
      </c>
      <c r="F695">
        <v>372</v>
      </c>
      <c r="G695" t="s">
        <v>521</v>
      </c>
      <c r="H695" t="s">
        <v>521</v>
      </c>
      <c r="I695">
        <v>9001</v>
      </c>
      <c r="J695" t="s">
        <v>522</v>
      </c>
      <c r="K695">
        <v>14</v>
      </c>
      <c r="L695" t="s">
        <v>1815</v>
      </c>
      <c r="M695" t="s">
        <v>525</v>
      </c>
      <c r="N695" t="s">
        <v>521</v>
      </c>
      <c r="O695" t="s">
        <v>521</v>
      </c>
      <c r="P695" t="s">
        <v>521</v>
      </c>
      <c r="Q695" t="s">
        <v>521</v>
      </c>
      <c r="R695" t="s">
        <v>526</v>
      </c>
      <c r="S695" t="s">
        <v>521</v>
      </c>
      <c r="T695" t="s">
        <v>527</v>
      </c>
      <c r="U695" t="s">
        <v>544</v>
      </c>
      <c r="V695" t="s">
        <v>529</v>
      </c>
      <c r="W695" t="s">
        <v>3174</v>
      </c>
      <c r="X695" t="s">
        <v>531</v>
      </c>
      <c r="Y695">
        <v>21</v>
      </c>
      <c r="Z695" t="s">
        <v>3175</v>
      </c>
      <c r="AA695" t="s">
        <v>521</v>
      </c>
      <c r="AB695" t="s">
        <v>3067</v>
      </c>
      <c r="AC695" t="s">
        <v>3067</v>
      </c>
      <c r="AD695">
        <v>1</v>
      </c>
      <c r="AE695" t="s">
        <v>3067</v>
      </c>
      <c r="AF695">
        <v>11</v>
      </c>
      <c r="AG695" t="s">
        <v>534</v>
      </c>
      <c r="AH695" t="s">
        <v>521</v>
      </c>
      <c r="AI695">
        <v>56</v>
      </c>
      <c r="AJ695" s="2">
        <v>23204</v>
      </c>
      <c r="AK695" t="s">
        <v>535</v>
      </c>
      <c r="AL695" t="s">
        <v>536</v>
      </c>
      <c r="AM695" t="s">
        <v>537</v>
      </c>
      <c r="AN695">
        <v>2601831</v>
      </c>
      <c r="AO695">
        <v>2601831</v>
      </c>
      <c r="AP695" t="s">
        <v>3478</v>
      </c>
      <c r="AQ695" t="s">
        <v>3479</v>
      </c>
    </row>
    <row r="696" spans="1:43" x14ac:dyDescent="0.25">
      <c r="A696">
        <v>38259314</v>
      </c>
      <c r="B696">
        <v>38259314</v>
      </c>
      <c r="C696" t="s">
        <v>3480</v>
      </c>
      <c r="D696" s="2">
        <v>33624</v>
      </c>
      <c r="E696" s="2">
        <v>33623</v>
      </c>
      <c r="F696">
        <v>5</v>
      </c>
      <c r="G696" t="s">
        <v>521</v>
      </c>
      <c r="H696" t="s">
        <v>521</v>
      </c>
      <c r="I696">
        <v>9001</v>
      </c>
      <c r="J696" t="s">
        <v>522</v>
      </c>
      <c r="K696">
        <v>14</v>
      </c>
      <c r="L696" t="s">
        <v>1815</v>
      </c>
      <c r="M696" t="s">
        <v>525</v>
      </c>
      <c r="N696" t="s">
        <v>521</v>
      </c>
      <c r="O696" t="s">
        <v>521</v>
      </c>
      <c r="P696" t="s">
        <v>521</v>
      </c>
      <c r="Q696" t="s">
        <v>521</v>
      </c>
      <c r="R696" t="s">
        <v>526</v>
      </c>
      <c r="S696" t="s">
        <v>521</v>
      </c>
      <c r="T696" t="s">
        <v>527</v>
      </c>
      <c r="U696" t="s">
        <v>544</v>
      </c>
      <c r="V696" t="s">
        <v>529</v>
      </c>
      <c r="W696" t="s">
        <v>3358</v>
      </c>
      <c r="X696" t="s">
        <v>531</v>
      </c>
      <c r="Y696">
        <v>21</v>
      </c>
      <c r="Z696" t="s">
        <v>3359</v>
      </c>
      <c r="AA696" t="s">
        <v>521</v>
      </c>
      <c r="AB696" t="s">
        <v>3067</v>
      </c>
      <c r="AC696" t="s">
        <v>3067</v>
      </c>
      <c r="AD696">
        <v>1</v>
      </c>
      <c r="AE696" t="s">
        <v>3067</v>
      </c>
      <c r="AF696">
        <v>11</v>
      </c>
      <c r="AG696" t="s">
        <v>534</v>
      </c>
      <c r="AH696" t="s">
        <v>521</v>
      </c>
      <c r="AI696">
        <v>58</v>
      </c>
      <c r="AJ696" s="2">
        <v>22352</v>
      </c>
      <c r="AK696" t="s">
        <v>535</v>
      </c>
      <c r="AL696" t="s">
        <v>536</v>
      </c>
      <c r="AM696" t="s">
        <v>1818</v>
      </c>
      <c r="AN696">
        <v>2640712</v>
      </c>
      <c r="AO696">
        <v>2640712</v>
      </c>
      <c r="AP696" t="s">
        <v>3481</v>
      </c>
      <c r="AQ696" t="s">
        <v>3482</v>
      </c>
    </row>
    <row r="697" spans="1:43" x14ac:dyDescent="0.25">
      <c r="A697">
        <v>38260067</v>
      </c>
      <c r="B697">
        <v>38260067</v>
      </c>
      <c r="C697" t="s">
        <v>3483</v>
      </c>
      <c r="D697" s="2">
        <v>38586</v>
      </c>
      <c r="E697" s="2">
        <v>38565</v>
      </c>
      <c r="F697">
        <v>444</v>
      </c>
      <c r="G697" t="s">
        <v>521</v>
      </c>
      <c r="H697" t="s">
        <v>521</v>
      </c>
      <c r="I697">
        <v>9001</v>
      </c>
      <c r="J697" t="s">
        <v>522</v>
      </c>
      <c r="K697" t="s">
        <v>2311</v>
      </c>
      <c r="L697" t="s">
        <v>524</v>
      </c>
      <c r="M697" t="s">
        <v>525</v>
      </c>
      <c r="N697" t="s">
        <v>521</v>
      </c>
      <c r="O697" t="s">
        <v>521</v>
      </c>
      <c r="P697" t="s">
        <v>521</v>
      </c>
      <c r="Q697" t="s">
        <v>521</v>
      </c>
      <c r="R697" t="s">
        <v>526</v>
      </c>
      <c r="S697" t="s">
        <v>521</v>
      </c>
      <c r="T697" t="s">
        <v>527</v>
      </c>
      <c r="U697" t="s">
        <v>544</v>
      </c>
      <c r="V697" t="s">
        <v>529</v>
      </c>
      <c r="W697" t="s">
        <v>3065</v>
      </c>
      <c r="X697" t="s">
        <v>531</v>
      </c>
      <c r="Y697">
        <v>21</v>
      </c>
      <c r="Z697" t="s">
        <v>3066</v>
      </c>
      <c r="AA697" t="s">
        <v>521</v>
      </c>
      <c r="AB697" t="s">
        <v>3067</v>
      </c>
      <c r="AC697" t="s">
        <v>3067</v>
      </c>
      <c r="AD697">
        <v>1</v>
      </c>
      <c r="AE697" t="s">
        <v>3067</v>
      </c>
      <c r="AF697">
        <v>11</v>
      </c>
      <c r="AG697" t="s">
        <v>534</v>
      </c>
      <c r="AH697" t="s">
        <v>521</v>
      </c>
      <c r="AI697">
        <v>57</v>
      </c>
      <c r="AJ697" s="2">
        <v>22863</v>
      </c>
      <c r="AK697" t="s">
        <v>535</v>
      </c>
      <c r="AL697" t="s">
        <v>536</v>
      </c>
      <c r="AM697" t="s">
        <v>1818</v>
      </c>
      <c r="AN697">
        <v>2646556</v>
      </c>
      <c r="AO697">
        <v>2646556</v>
      </c>
      <c r="AP697" t="s">
        <v>3484</v>
      </c>
      <c r="AQ697" t="s">
        <v>3485</v>
      </c>
    </row>
    <row r="698" spans="1:43" x14ac:dyDescent="0.25">
      <c r="A698">
        <v>65497365</v>
      </c>
      <c r="B698">
        <v>65497365</v>
      </c>
      <c r="C698" t="s">
        <v>3486</v>
      </c>
      <c r="D698" s="2">
        <v>33408</v>
      </c>
      <c r="E698" s="2">
        <v>33403</v>
      </c>
      <c r="F698">
        <v>409</v>
      </c>
      <c r="G698" t="s">
        <v>521</v>
      </c>
      <c r="H698" t="s">
        <v>521</v>
      </c>
      <c r="I698">
        <v>9001</v>
      </c>
      <c r="J698" t="s">
        <v>522</v>
      </c>
      <c r="K698">
        <v>14</v>
      </c>
      <c r="L698" t="s">
        <v>1815</v>
      </c>
      <c r="M698" t="s">
        <v>525</v>
      </c>
      <c r="N698" t="s">
        <v>521</v>
      </c>
      <c r="O698" t="s">
        <v>521</v>
      </c>
      <c r="P698" t="s">
        <v>521</v>
      </c>
      <c r="Q698" t="s">
        <v>521</v>
      </c>
      <c r="R698" t="s">
        <v>526</v>
      </c>
      <c r="S698" t="s">
        <v>521</v>
      </c>
      <c r="T698" t="s">
        <v>527</v>
      </c>
      <c r="U698" t="s">
        <v>544</v>
      </c>
      <c r="V698" t="s">
        <v>529</v>
      </c>
      <c r="W698" t="s">
        <v>3487</v>
      </c>
      <c r="X698" t="s">
        <v>531</v>
      </c>
      <c r="Y698">
        <v>21</v>
      </c>
      <c r="Z698" t="s">
        <v>3488</v>
      </c>
      <c r="AA698" t="s">
        <v>521</v>
      </c>
      <c r="AB698" t="s">
        <v>3067</v>
      </c>
      <c r="AC698" t="s">
        <v>3067</v>
      </c>
      <c r="AD698">
        <v>1</v>
      </c>
      <c r="AE698" t="s">
        <v>3067</v>
      </c>
      <c r="AF698">
        <v>11</v>
      </c>
      <c r="AG698" t="s">
        <v>534</v>
      </c>
      <c r="AH698" t="s">
        <v>521</v>
      </c>
      <c r="AI698">
        <v>57</v>
      </c>
      <c r="AJ698" s="2">
        <v>22931</v>
      </c>
      <c r="AK698" t="s">
        <v>535</v>
      </c>
      <c r="AL698" t="s">
        <v>536</v>
      </c>
      <c r="AM698" t="s">
        <v>1818</v>
      </c>
      <c r="AN698">
        <v>2676538</v>
      </c>
      <c r="AO698">
        <v>2676538</v>
      </c>
      <c r="AP698" t="s">
        <v>3489</v>
      </c>
      <c r="AQ698" t="s">
        <v>3490</v>
      </c>
    </row>
    <row r="699" spans="1:43" x14ac:dyDescent="0.25">
      <c r="A699">
        <v>65499447</v>
      </c>
      <c r="B699">
        <v>65499447</v>
      </c>
      <c r="C699" t="s">
        <v>3491</v>
      </c>
      <c r="D699" s="2">
        <v>34821</v>
      </c>
      <c r="E699" s="2">
        <v>34795</v>
      </c>
      <c r="F699">
        <v>372</v>
      </c>
      <c r="G699" t="s">
        <v>521</v>
      </c>
      <c r="H699" t="s">
        <v>521</v>
      </c>
      <c r="I699">
        <v>9001</v>
      </c>
      <c r="J699" t="s">
        <v>522</v>
      </c>
      <c r="K699">
        <v>14</v>
      </c>
      <c r="L699" t="s">
        <v>1815</v>
      </c>
      <c r="M699" t="s">
        <v>525</v>
      </c>
      <c r="N699" t="s">
        <v>521</v>
      </c>
      <c r="O699" t="s">
        <v>521</v>
      </c>
      <c r="P699" t="s">
        <v>521</v>
      </c>
      <c r="Q699" t="s">
        <v>521</v>
      </c>
      <c r="R699" t="s">
        <v>526</v>
      </c>
      <c r="S699" t="s">
        <v>521</v>
      </c>
      <c r="T699" t="s">
        <v>527</v>
      </c>
      <c r="U699" t="s">
        <v>528</v>
      </c>
      <c r="V699" t="s">
        <v>529</v>
      </c>
      <c r="W699" t="s">
        <v>3492</v>
      </c>
      <c r="X699" t="s">
        <v>531</v>
      </c>
      <c r="Y699">
        <v>21</v>
      </c>
      <c r="Z699" t="s">
        <v>3493</v>
      </c>
      <c r="AA699" t="s">
        <v>521</v>
      </c>
      <c r="AB699" t="s">
        <v>533</v>
      </c>
      <c r="AC699" t="s">
        <v>533</v>
      </c>
      <c r="AD699">
        <v>2</v>
      </c>
      <c r="AE699" t="s">
        <v>533</v>
      </c>
      <c r="AF699">
        <v>11</v>
      </c>
      <c r="AG699" t="s">
        <v>534</v>
      </c>
      <c r="AH699" t="s">
        <v>521</v>
      </c>
      <c r="AI699">
        <v>60</v>
      </c>
      <c r="AJ699" s="2">
        <v>21887</v>
      </c>
      <c r="AK699" t="s">
        <v>535</v>
      </c>
      <c r="AL699" t="s">
        <v>1486</v>
      </c>
      <c r="AM699" t="s">
        <v>537</v>
      </c>
      <c r="AN699">
        <v>2611062</v>
      </c>
      <c r="AO699">
        <v>2611062</v>
      </c>
      <c r="AP699" t="s">
        <v>3494</v>
      </c>
      <c r="AQ699" t="s">
        <v>2892</v>
      </c>
    </row>
    <row r="700" spans="1:43" x14ac:dyDescent="0.25">
      <c r="A700">
        <v>65691882</v>
      </c>
      <c r="B700">
        <v>65691882</v>
      </c>
      <c r="C700" t="s">
        <v>3495</v>
      </c>
      <c r="D700" s="2">
        <v>38412</v>
      </c>
      <c r="E700" s="2">
        <v>38408</v>
      </c>
      <c r="F700">
        <v>109</v>
      </c>
      <c r="G700" t="s">
        <v>521</v>
      </c>
      <c r="H700" t="s">
        <v>521</v>
      </c>
      <c r="I700">
        <v>9001</v>
      </c>
      <c r="J700" t="s">
        <v>522</v>
      </c>
      <c r="K700">
        <v>14</v>
      </c>
      <c r="L700" t="s">
        <v>1815</v>
      </c>
      <c r="M700" t="s">
        <v>525</v>
      </c>
      <c r="N700" t="s">
        <v>521</v>
      </c>
      <c r="O700" t="s">
        <v>521</v>
      </c>
      <c r="P700" t="s">
        <v>521</v>
      </c>
      <c r="Q700" t="s">
        <v>521</v>
      </c>
      <c r="R700" t="s">
        <v>526</v>
      </c>
      <c r="S700" t="s">
        <v>521</v>
      </c>
      <c r="T700" t="s">
        <v>527</v>
      </c>
      <c r="U700" t="s">
        <v>544</v>
      </c>
      <c r="V700" t="s">
        <v>529</v>
      </c>
      <c r="W700" t="s">
        <v>3496</v>
      </c>
      <c r="X700" t="s">
        <v>531</v>
      </c>
      <c r="Y700">
        <v>21</v>
      </c>
      <c r="Z700" t="s">
        <v>3497</v>
      </c>
      <c r="AA700" t="s">
        <v>521</v>
      </c>
      <c r="AB700" t="s">
        <v>3067</v>
      </c>
      <c r="AC700" t="s">
        <v>3067</v>
      </c>
      <c r="AD700">
        <v>1</v>
      </c>
      <c r="AE700" t="s">
        <v>3067</v>
      </c>
      <c r="AF700">
        <v>11</v>
      </c>
      <c r="AG700" t="s">
        <v>534</v>
      </c>
      <c r="AH700" t="s">
        <v>521</v>
      </c>
      <c r="AI700">
        <v>57</v>
      </c>
      <c r="AJ700" s="2">
        <v>22767</v>
      </c>
      <c r="AK700" t="s">
        <v>535</v>
      </c>
      <c r="AL700" t="s">
        <v>536</v>
      </c>
      <c r="AM700" t="s">
        <v>1818</v>
      </c>
      <c r="AN700">
        <v>2485054</v>
      </c>
      <c r="AO700">
        <v>2485054</v>
      </c>
      <c r="AP700" t="s">
        <v>3498</v>
      </c>
      <c r="AQ700" t="s">
        <v>3499</v>
      </c>
    </row>
    <row r="701" spans="1:43" x14ac:dyDescent="0.25">
      <c r="A701">
        <v>65694591</v>
      </c>
      <c r="B701">
        <v>65694591</v>
      </c>
      <c r="C701" t="s">
        <v>3500</v>
      </c>
      <c r="D701" s="2">
        <v>33375</v>
      </c>
      <c r="E701" s="2">
        <v>33372</v>
      </c>
      <c r="F701">
        <v>46</v>
      </c>
      <c r="G701" t="s">
        <v>521</v>
      </c>
      <c r="H701" t="s">
        <v>521</v>
      </c>
      <c r="I701">
        <v>9001</v>
      </c>
      <c r="J701" t="s">
        <v>522</v>
      </c>
      <c r="K701">
        <v>14</v>
      </c>
      <c r="L701" t="s">
        <v>1815</v>
      </c>
      <c r="M701" t="s">
        <v>525</v>
      </c>
      <c r="N701" t="s">
        <v>521</v>
      </c>
      <c r="O701" t="s">
        <v>521</v>
      </c>
      <c r="P701" t="s">
        <v>521</v>
      </c>
      <c r="Q701" t="s">
        <v>521</v>
      </c>
      <c r="R701" t="s">
        <v>526</v>
      </c>
      <c r="S701" t="s">
        <v>521</v>
      </c>
      <c r="T701" t="s">
        <v>527</v>
      </c>
      <c r="U701" t="s">
        <v>544</v>
      </c>
      <c r="V701" t="s">
        <v>529</v>
      </c>
      <c r="W701" t="s">
        <v>3065</v>
      </c>
      <c r="X701" t="s">
        <v>531</v>
      </c>
      <c r="Y701">
        <v>21</v>
      </c>
      <c r="Z701" t="s">
        <v>3066</v>
      </c>
      <c r="AA701" t="s">
        <v>521</v>
      </c>
      <c r="AB701" t="s">
        <v>3067</v>
      </c>
      <c r="AC701" t="s">
        <v>3067</v>
      </c>
      <c r="AD701">
        <v>1</v>
      </c>
      <c r="AE701" t="s">
        <v>3067</v>
      </c>
      <c r="AF701">
        <v>11</v>
      </c>
      <c r="AG701" t="s">
        <v>534</v>
      </c>
      <c r="AH701" t="s">
        <v>521</v>
      </c>
      <c r="AI701">
        <v>55</v>
      </c>
      <c r="AJ701" s="2">
        <v>23570</v>
      </c>
      <c r="AK701" t="s">
        <v>535</v>
      </c>
      <c r="AL701" t="s">
        <v>536</v>
      </c>
      <c r="AM701" t="s">
        <v>537</v>
      </c>
      <c r="AN701">
        <v>2712336</v>
      </c>
      <c r="AO701">
        <v>31526900</v>
      </c>
      <c r="AP701" t="s">
        <v>3501</v>
      </c>
      <c r="AQ701" t="s">
        <v>3502</v>
      </c>
    </row>
    <row r="702" spans="1:43" x14ac:dyDescent="0.25">
      <c r="A702">
        <v>65710908</v>
      </c>
      <c r="B702">
        <v>65710908</v>
      </c>
      <c r="C702" t="s">
        <v>3503</v>
      </c>
      <c r="D702" s="2">
        <v>34821</v>
      </c>
      <c r="E702" s="2">
        <v>34789</v>
      </c>
      <c r="F702">
        <v>323</v>
      </c>
      <c r="G702" t="s">
        <v>521</v>
      </c>
      <c r="H702" t="s">
        <v>521</v>
      </c>
      <c r="I702">
        <v>9001</v>
      </c>
      <c r="J702" t="s">
        <v>522</v>
      </c>
      <c r="K702">
        <v>14</v>
      </c>
      <c r="L702" t="s">
        <v>1815</v>
      </c>
      <c r="M702" t="s">
        <v>525</v>
      </c>
      <c r="N702" t="s">
        <v>521</v>
      </c>
      <c r="O702" t="s">
        <v>521</v>
      </c>
      <c r="P702" t="s">
        <v>521</v>
      </c>
      <c r="Q702" t="s">
        <v>521</v>
      </c>
      <c r="R702" t="s">
        <v>526</v>
      </c>
      <c r="S702" t="s">
        <v>521</v>
      </c>
      <c r="T702" t="s">
        <v>527</v>
      </c>
      <c r="U702" t="s">
        <v>544</v>
      </c>
      <c r="V702" t="s">
        <v>529</v>
      </c>
      <c r="W702" t="s">
        <v>3504</v>
      </c>
      <c r="X702" t="s">
        <v>531</v>
      </c>
      <c r="Y702">
        <v>21</v>
      </c>
      <c r="Z702" t="s">
        <v>3505</v>
      </c>
      <c r="AA702" t="s">
        <v>521</v>
      </c>
      <c r="AB702" t="s">
        <v>3067</v>
      </c>
      <c r="AC702" t="s">
        <v>3067</v>
      </c>
      <c r="AD702">
        <v>1</v>
      </c>
      <c r="AE702" t="s">
        <v>3067</v>
      </c>
      <c r="AF702">
        <v>11</v>
      </c>
      <c r="AG702" t="s">
        <v>534</v>
      </c>
      <c r="AH702" t="s">
        <v>521</v>
      </c>
      <c r="AI702">
        <v>57</v>
      </c>
      <c r="AJ702" s="2">
        <v>22967</v>
      </c>
      <c r="AK702" t="s">
        <v>535</v>
      </c>
      <c r="AL702" t="s">
        <v>536</v>
      </c>
      <c r="AM702" t="s">
        <v>537</v>
      </c>
      <c r="AN702">
        <v>2749023</v>
      </c>
      <c r="AO702">
        <v>2749023</v>
      </c>
      <c r="AP702" t="s">
        <v>3506</v>
      </c>
      <c r="AQ702" t="s">
        <v>3507</v>
      </c>
    </row>
    <row r="703" spans="1:43" x14ac:dyDescent="0.25">
      <c r="A703">
        <v>657128088</v>
      </c>
      <c r="B703">
        <v>65712808</v>
      </c>
      <c r="C703" t="s">
        <v>3508</v>
      </c>
      <c r="D703" s="2">
        <v>42752</v>
      </c>
      <c r="E703" s="2">
        <v>42745</v>
      </c>
      <c r="F703" t="s">
        <v>3509</v>
      </c>
      <c r="G703" t="s">
        <v>521</v>
      </c>
      <c r="H703" t="s">
        <v>521</v>
      </c>
      <c r="I703">
        <v>9001</v>
      </c>
      <c r="J703" t="s">
        <v>522</v>
      </c>
      <c r="K703" t="s">
        <v>1772</v>
      </c>
      <c r="L703" t="s">
        <v>524</v>
      </c>
      <c r="M703" t="s">
        <v>525</v>
      </c>
      <c r="N703" t="s">
        <v>521</v>
      </c>
      <c r="O703" t="s">
        <v>521</v>
      </c>
      <c r="P703" t="s">
        <v>521</v>
      </c>
      <c r="Q703" t="s">
        <v>521</v>
      </c>
      <c r="R703" t="s">
        <v>526</v>
      </c>
      <c r="S703" t="s">
        <v>521</v>
      </c>
      <c r="T703" t="s">
        <v>527</v>
      </c>
      <c r="U703" t="s">
        <v>544</v>
      </c>
      <c r="V703" t="s">
        <v>545</v>
      </c>
      <c r="W703" t="s">
        <v>3510</v>
      </c>
      <c r="X703" t="s">
        <v>531</v>
      </c>
      <c r="Y703">
        <v>21</v>
      </c>
      <c r="Z703" t="s">
        <v>3511</v>
      </c>
      <c r="AA703" t="s">
        <v>521</v>
      </c>
      <c r="AB703" t="s">
        <v>3067</v>
      </c>
      <c r="AC703" t="s">
        <v>3067</v>
      </c>
      <c r="AD703">
        <v>1</v>
      </c>
      <c r="AE703" t="s">
        <v>3067</v>
      </c>
      <c r="AF703">
        <v>11</v>
      </c>
      <c r="AG703" t="s">
        <v>534</v>
      </c>
      <c r="AH703" t="s">
        <v>521</v>
      </c>
      <c r="AI703">
        <v>53</v>
      </c>
      <c r="AJ703" s="2">
        <v>24114</v>
      </c>
      <c r="AK703" t="s">
        <v>535</v>
      </c>
      <c r="AL703" t="s">
        <v>536</v>
      </c>
      <c r="AM703" t="s">
        <v>537</v>
      </c>
      <c r="AN703">
        <v>2711383</v>
      </c>
      <c r="AO703">
        <v>2711383</v>
      </c>
      <c r="AP703" t="s">
        <v>3512</v>
      </c>
      <c r="AQ703" t="s">
        <v>3513</v>
      </c>
    </row>
    <row r="704" spans="1:43" x14ac:dyDescent="0.25">
      <c r="A704">
        <v>65727007</v>
      </c>
      <c r="B704">
        <v>65727007</v>
      </c>
      <c r="C704" t="s">
        <v>3514</v>
      </c>
      <c r="D704" s="2">
        <v>33443</v>
      </c>
      <c r="E704" s="2">
        <v>33442</v>
      </c>
      <c r="F704">
        <v>91</v>
      </c>
      <c r="G704" t="s">
        <v>521</v>
      </c>
      <c r="H704" t="s">
        <v>521</v>
      </c>
      <c r="I704">
        <v>9001</v>
      </c>
      <c r="J704" t="s">
        <v>522</v>
      </c>
      <c r="K704">
        <v>14</v>
      </c>
      <c r="L704" t="s">
        <v>1815</v>
      </c>
      <c r="M704" t="s">
        <v>525</v>
      </c>
      <c r="N704" t="s">
        <v>521</v>
      </c>
      <c r="O704" t="s">
        <v>521</v>
      </c>
      <c r="P704" t="s">
        <v>521</v>
      </c>
      <c r="Q704" t="s">
        <v>521</v>
      </c>
      <c r="R704" t="s">
        <v>526</v>
      </c>
      <c r="S704" t="s">
        <v>521</v>
      </c>
      <c r="T704" t="s">
        <v>527</v>
      </c>
      <c r="U704" t="s">
        <v>544</v>
      </c>
      <c r="V704" t="s">
        <v>529</v>
      </c>
      <c r="W704" t="s">
        <v>3065</v>
      </c>
      <c r="X704" t="s">
        <v>531</v>
      </c>
      <c r="Y704">
        <v>21</v>
      </c>
      <c r="Z704" t="s">
        <v>3066</v>
      </c>
      <c r="AA704" t="s">
        <v>521</v>
      </c>
      <c r="AB704" t="s">
        <v>3067</v>
      </c>
      <c r="AC704" t="s">
        <v>3067</v>
      </c>
      <c r="AD704">
        <v>1</v>
      </c>
      <c r="AE704" t="s">
        <v>3067</v>
      </c>
      <c r="AF704">
        <v>11</v>
      </c>
      <c r="AG704" t="s">
        <v>534</v>
      </c>
      <c r="AH704" t="s">
        <v>521</v>
      </c>
      <c r="AI704">
        <v>54</v>
      </c>
      <c r="AJ704" s="2">
        <v>23797</v>
      </c>
      <c r="AK704" t="s">
        <v>535</v>
      </c>
      <c r="AL704" t="s">
        <v>536</v>
      </c>
      <c r="AM704" t="s">
        <v>1818</v>
      </c>
      <c r="AN704">
        <v>2659572</v>
      </c>
      <c r="AO704">
        <v>3107954570</v>
      </c>
      <c r="AP704" t="s">
        <v>3515</v>
      </c>
      <c r="AQ704" t="s">
        <v>3516</v>
      </c>
    </row>
    <row r="705" spans="1:43" x14ac:dyDescent="0.25">
      <c r="A705">
        <v>38262054</v>
      </c>
      <c r="B705">
        <v>38262054</v>
      </c>
      <c r="C705" t="s">
        <v>3517</v>
      </c>
      <c r="D705" s="2">
        <v>38581</v>
      </c>
      <c r="E705" s="2">
        <v>38569</v>
      </c>
      <c r="F705">
        <v>455</v>
      </c>
      <c r="G705" t="s">
        <v>521</v>
      </c>
      <c r="H705" t="s">
        <v>521</v>
      </c>
      <c r="I705">
        <v>9001</v>
      </c>
      <c r="J705" t="s">
        <v>522</v>
      </c>
      <c r="K705" t="s">
        <v>2148</v>
      </c>
      <c r="L705" t="s">
        <v>524</v>
      </c>
      <c r="M705" t="s">
        <v>525</v>
      </c>
      <c r="N705" t="s">
        <v>521</v>
      </c>
      <c r="O705" t="s">
        <v>521</v>
      </c>
      <c r="P705" t="s">
        <v>521</v>
      </c>
      <c r="Q705" t="s">
        <v>521</v>
      </c>
      <c r="R705" t="s">
        <v>526</v>
      </c>
      <c r="S705" t="s">
        <v>521</v>
      </c>
      <c r="T705" t="s">
        <v>527</v>
      </c>
      <c r="U705" t="s">
        <v>544</v>
      </c>
      <c r="V705" t="s">
        <v>529</v>
      </c>
      <c r="W705" t="s">
        <v>3518</v>
      </c>
      <c r="X705" t="s">
        <v>531</v>
      </c>
      <c r="Y705">
        <v>21</v>
      </c>
      <c r="Z705" t="s">
        <v>3519</v>
      </c>
      <c r="AA705" t="s">
        <v>521</v>
      </c>
      <c r="AB705" t="s">
        <v>3067</v>
      </c>
      <c r="AC705" t="s">
        <v>3067</v>
      </c>
      <c r="AD705">
        <v>1</v>
      </c>
      <c r="AE705" t="s">
        <v>3067</v>
      </c>
      <c r="AF705">
        <v>11</v>
      </c>
      <c r="AG705" t="s">
        <v>534</v>
      </c>
      <c r="AH705" t="s">
        <v>521</v>
      </c>
      <c r="AI705">
        <v>55</v>
      </c>
      <c r="AJ705" s="2">
        <v>23642</v>
      </c>
      <c r="AK705" t="s">
        <v>535</v>
      </c>
      <c r="AL705" t="s">
        <v>1486</v>
      </c>
      <c r="AM705" t="s">
        <v>537</v>
      </c>
      <c r="AN705">
        <v>2634850</v>
      </c>
      <c r="AO705">
        <v>2634850</v>
      </c>
      <c r="AP705" t="s">
        <v>3520</v>
      </c>
      <c r="AQ705" t="s">
        <v>3521</v>
      </c>
    </row>
    <row r="706" spans="1:43" x14ac:dyDescent="0.25">
      <c r="A706">
        <v>38262244</v>
      </c>
      <c r="B706">
        <v>38262244</v>
      </c>
      <c r="C706" t="s">
        <v>3522</v>
      </c>
      <c r="D706" s="2">
        <v>33280</v>
      </c>
      <c r="E706" s="2">
        <v>33270</v>
      </c>
      <c r="F706">
        <v>84</v>
      </c>
      <c r="G706" t="s">
        <v>521</v>
      </c>
      <c r="H706" t="s">
        <v>521</v>
      </c>
      <c r="I706">
        <v>9001</v>
      </c>
      <c r="J706" t="s">
        <v>522</v>
      </c>
      <c r="K706">
        <v>13</v>
      </c>
      <c r="L706" t="s">
        <v>1815</v>
      </c>
      <c r="M706" t="s">
        <v>525</v>
      </c>
      <c r="N706" t="s">
        <v>521</v>
      </c>
      <c r="O706" t="s">
        <v>521</v>
      </c>
      <c r="P706" t="s">
        <v>521</v>
      </c>
      <c r="Q706" t="s">
        <v>521</v>
      </c>
      <c r="R706" t="s">
        <v>526</v>
      </c>
      <c r="S706" t="s">
        <v>521</v>
      </c>
      <c r="T706" t="s">
        <v>527</v>
      </c>
      <c r="U706" t="s">
        <v>544</v>
      </c>
      <c r="V706" t="s">
        <v>529</v>
      </c>
      <c r="W706" t="s">
        <v>3523</v>
      </c>
      <c r="X706" t="s">
        <v>531</v>
      </c>
      <c r="Y706">
        <v>21</v>
      </c>
      <c r="Z706" t="s">
        <v>3524</v>
      </c>
      <c r="AA706" t="s">
        <v>521</v>
      </c>
      <c r="AB706" t="s">
        <v>3067</v>
      </c>
      <c r="AC706" t="s">
        <v>3067</v>
      </c>
      <c r="AD706">
        <v>1</v>
      </c>
      <c r="AE706" t="s">
        <v>3067</v>
      </c>
      <c r="AF706">
        <v>11</v>
      </c>
      <c r="AG706" t="s">
        <v>534</v>
      </c>
      <c r="AH706" t="s">
        <v>521</v>
      </c>
      <c r="AI706">
        <v>56</v>
      </c>
      <c r="AJ706" s="2">
        <v>23231</v>
      </c>
      <c r="AK706" t="s">
        <v>535</v>
      </c>
      <c r="AL706" t="s">
        <v>536</v>
      </c>
      <c r="AM706" t="s">
        <v>537</v>
      </c>
      <c r="AN706">
        <v>2633315</v>
      </c>
      <c r="AO706">
        <v>2633315</v>
      </c>
      <c r="AP706" t="s">
        <v>3525</v>
      </c>
      <c r="AQ706" t="s">
        <v>3526</v>
      </c>
    </row>
    <row r="707" spans="1:43" x14ac:dyDescent="0.25">
      <c r="A707">
        <v>38262755</v>
      </c>
      <c r="B707">
        <v>38262755</v>
      </c>
      <c r="C707" t="s">
        <v>3527</v>
      </c>
      <c r="D707" s="2">
        <v>34361</v>
      </c>
      <c r="E707" s="2">
        <v>34347</v>
      </c>
      <c r="F707">
        <v>4</v>
      </c>
      <c r="G707" t="s">
        <v>521</v>
      </c>
      <c r="H707" t="s">
        <v>521</v>
      </c>
      <c r="I707">
        <v>9001</v>
      </c>
      <c r="J707" t="s">
        <v>522</v>
      </c>
      <c r="K707">
        <v>14</v>
      </c>
      <c r="L707" t="s">
        <v>1815</v>
      </c>
      <c r="M707" t="s">
        <v>525</v>
      </c>
      <c r="N707" t="s">
        <v>521</v>
      </c>
      <c r="O707" t="s">
        <v>521</v>
      </c>
      <c r="P707" t="s">
        <v>521</v>
      </c>
      <c r="Q707" t="s">
        <v>521</v>
      </c>
      <c r="R707" t="s">
        <v>526</v>
      </c>
      <c r="S707" t="s">
        <v>521</v>
      </c>
      <c r="T707" t="s">
        <v>527</v>
      </c>
      <c r="U707" t="s">
        <v>544</v>
      </c>
      <c r="V707" t="s">
        <v>529</v>
      </c>
      <c r="W707" t="s">
        <v>3496</v>
      </c>
      <c r="X707" t="s">
        <v>531</v>
      </c>
      <c r="Y707">
        <v>21</v>
      </c>
      <c r="Z707" t="s">
        <v>3497</v>
      </c>
      <c r="AA707" t="s">
        <v>521</v>
      </c>
      <c r="AB707" t="s">
        <v>3067</v>
      </c>
      <c r="AC707" t="s">
        <v>3067</v>
      </c>
      <c r="AD707">
        <v>1</v>
      </c>
      <c r="AE707" t="s">
        <v>3067</v>
      </c>
      <c r="AF707">
        <v>11</v>
      </c>
      <c r="AG707" t="s">
        <v>534</v>
      </c>
      <c r="AH707" t="s">
        <v>521</v>
      </c>
      <c r="AI707">
        <v>56</v>
      </c>
      <c r="AJ707" s="2">
        <v>23209</v>
      </c>
      <c r="AK707" t="s">
        <v>535</v>
      </c>
      <c r="AL707" t="s">
        <v>536</v>
      </c>
      <c r="AM707" t="s">
        <v>537</v>
      </c>
      <c r="AN707">
        <v>2713075</v>
      </c>
      <c r="AO707">
        <v>2713075</v>
      </c>
      <c r="AP707" t="s">
        <v>3528</v>
      </c>
      <c r="AQ707" t="s">
        <v>3529</v>
      </c>
    </row>
    <row r="708" spans="1:43" x14ac:dyDescent="0.25">
      <c r="A708">
        <v>38262797</v>
      </c>
      <c r="B708">
        <v>38262797</v>
      </c>
      <c r="C708" t="s">
        <v>3530</v>
      </c>
      <c r="D708" s="2">
        <v>35791</v>
      </c>
      <c r="E708" s="2">
        <v>35783</v>
      </c>
      <c r="F708">
        <v>1118</v>
      </c>
      <c r="G708" t="s">
        <v>521</v>
      </c>
      <c r="H708" t="s">
        <v>521</v>
      </c>
      <c r="I708">
        <v>9001</v>
      </c>
      <c r="J708" t="s">
        <v>522</v>
      </c>
      <c r="K708">
        <v>14</v>
      </c>
      <c r="L708" t="s">
        <v>1815</v>
      </c>
      <c r="M708" t="s">
        <v>525</v>
      </c>
      <c r="N708" t="s">
        <v>521</v>
      </c>
      <c r="O708" t="s">
        <v>521</v>
      </c>
      <c r="P708" t="s">
        <v>521</v>
      </c>
      <c r="Q708" t="s">
        <v>521</v>
      </c>
      <c r="R708" t="s">
        <v>526</v>
      </c>
      <c r="S708" t="s">
        <v>521</v>
      </c>
      <c r="T708" t="s">
        <v>527</v>
      </c>
      <c r="U708" t="s">
        <v>544</v>
      </c>
      <c r="V708" t="s">
        <v>529</v>
      </c>
      <c r="W708" t="s">
        <v>3157</v>
      </c>
      <c r="X708" t="s">
        <v>531</v>
      </c>
      <c r="Y708">
        <v>21</v>
      </c>
      <c r="Z708" t="s">
        <v>3158</v>
      </c>
      <c r="AA708" t="s">
        <v>521</v>
      </c>
      <c r="AB708" t="s">
        <v>3067</v>
      </c>
      <c r="AC708" t="s">
        <v>3067</v>
      </c>
      <c r="AD708">
        <v>1</v>
      </c>
      <c r="AE708" t="s">
        <v>3067</v>
      </c>
      <c r="AF708">
        <v>11</v>
      </c>
      <c r="AG708" t="s">
        <v>534</v>
      </c>
      <c r="AH708" t="s">
        <v>521</v>
      </c>
      <c r="AI708">
        <v>56</v>
      </c>
      <c r="AJ708" s="2">
        <v>23315</v>
      </c>
      <c r="AK708" t="s">
        <v>535</v>
      </c>
      <c r="AL708" t="s">
        <v>536</v>
      </c>
      <c r="AM708" t="s">
        <v>1818</v>
      </c>
      <c r="AN708">
        <v>2616671</v>
      </c>
      <c r="AO708">
        <v>2616671</v>
      </c>
      <c r="AP708" t="s">
        <v>3531</v>
      </c>
      <c r="AQ708" t="s">
        <v>3532</v>
      </c>
    </row>
    <row r="709" spans="1:43" x14ac:dyDescent="0.25">
      <c r="A709">
        <v>38262861</v>
      </c>
      <c r="B709">
        <v>38262861</v>
      </c>
      <c r="C709" t="s">
        <v>3533</v>
      </c>
      <c r="D709" s="2">
        <v>39219</v>
      </c>
      <c r="E709" s="2">
        <v>39181</v>
      </c>
      <c r="F709" t="s">
        <v>3534</v>
      </c>
      <c r="G709" t="s">
        <v>521</v>
      </c>
      <c r="H709" t="s">
        <v>521</v>
      </c>
      <c r="I709">
        <v>9001</v>
      </c>
      <c r="J709" t="s">
        <v>522</v>
      </c>
      <c r="K709" t="s">
        <v>2408</v>
      </c>
      <c r="L709" t="s">
        <v>524</v>
      </c>
      <c r="M709" t="s">
        <v>525</v>
      </c>
      <c r="N709" t="s">
        <v>521</v>
      </c>
      <c r="O709" t="s">
        <v>521</v>
      </c>
      <c r="P709" t="s">
        <v>521</v>
      </c>
      <c r="Q709" t="s">
        <v>521</v>
      </c>
      <c r="R709" t="s">
        <v>526</v>
      </c>
      <c r="S709" t="s">
        <v>521</v>
      </c>
      <c r="T709" t="s">
        <v>527</v>
      </c>
      <c r="U709" t="s">
        <v>2158</v>
      </c>
      <c r="V709" t="s">
        <v>529</v>
      </c>
      <c r="W709" t="s">
        <v>3535</v>
      </c>
      <c r="X709" t="s">
        <v>531</v>
      </c>
      <c r="Y709">
        <v>21</v>
      </c>
      <c r="Z709" t="s">
        <v>3536</v>
      </c>
      <c r="AA709" t="s">
        <v>521</v>
      </c>
      <c r="AB709" t="s">
        <v>3067</v>
      </c>
      <c r="AC709" t="s">
        <v>3067</v>
      </c>
      <c r="AD709">
        <v>1</v>
      </c>
      <c r="AE709" t="s">
        <v>3067</v>
      </c>
      <c r="AF709">
        <v>11</v>
      </c>
      <c r="AG709" t="s">
        <v>534</v>
      </c>
      <c r="AH709" t="s">
        <v>521</v>
      </c>
      <c r="AI709">
        <v>55</v>
      </c>
      <c r="AJ709" s="2">
        <v>23654</v>
      </c>
      <c r="AK709" t="s">
        <v>535</v>
      </c>
      <c r="AL709" t="s">
        <v>536</v>
      </c>
      <c r="AM709" t="s">
        <v>537</v>
      </c>
      <c r="AN709">
        <v>2763903</v>
      </c>
      <c r="AO709">
        <v>3118109521</v>
      </c>
      <c r="AP709" t="s">
        <v>3537</v>
      </c>
      <c r="AQ709" t="s">
        <v>3538</v>
      </c>
    </row>
    <row r="710" spans="1:43" x14ac:dyDescent="0.25">
      <c r="A710">
        <v>38263863</v>
      </c>
      <c r="B710">
        <v>38263863</v>
      </c>
      <c r="C710" t="s">
        <v>3539</v>
      </c>
      <c r="D710" s="2">
        <v>35438</v>
      </c>
      <c r="E710" s="2">
        <v>35416</v>
      </c>
      <c r="F710">
        <v>869</v>
      </c>
      <c r="G710" t="s">
        <v>521</v>
      </c>
      <c r="H710" t="s">
        <v>521</v>
      </c>
      <c r="I710">
        <v>9001</v>
      </c>
      <c r="J710" t="s">
        <v>522</v>
      </c>
      <c r="K710">
        <v>14</v>
      </c>
      <c r="L710" t="s">
        <v>1815</v>
      </c>
      <c r="M710" t="s">
        <v>525</v>
      </c>
      <c r="N710" t="s">
        <v>521</v>
      </c>
      <c r="O710" t="s">
        <v>521</v>
      </c>
      <c r="P710" t="s">
        <v>521</v>
      </c>
      <c r="Q710" t="s">
        <v>521</v>
      </c>
      <c r="R710" t="s">
        <v>526</v>
      </c>
      <c r="S710" t="s">
        <v>521</v>
      </c>
      <c r="T710" t="s">
        <v>527</v>
      </c>
      <c r="U710" t="s">
        <v>544</v>
      </c>
      <c r="V710" t="s">
        <v>529</v>
      </c>
      <c r="W710" t="s">
        <v>3540</v>
      </c>
      <c r="X710" t="s">
        <v>531</v>
      </c>
      <c r="Y710">
        <v>21</v>
      </c>
      <c r="Z710" t="s">
        <v>3541</v>
      </c>
      <c r="AA710" t="s">
        <v>521</v>
      </c>
      <c r="AB710" t="s">
        <v>3067</v>
      </c>
      <c r="AC710" t="s">
        <v>3067</v>
      </c>
      <c r="AD710">
        <v>1</v>
      </c>
      <c r="AE710" t="s">
        <v>3067</v>
      </c>
      <c r="AF710">
        <v>11</v>
      </c>
      <c r="AG710" t="s">
        <v>534</v>
      </c>
      <c r="AH710" t="s">
        <v>521</v>
      </c>
      <c r="AI710">
        <v>54</v>
      </c>
      <c r="AJ710" s="2">
        <v>23761</v>
      </c>
      <c r="AK710" t="s">
        <v>535</v>
      </c>
      <c r="AL710" t="s">
        <v>3542</v>
      </c>
      <c r="AM710" t="s">
        <v>1818</v>
      </c>
      <c r="AN710">
        <v>2683468</v>
      </c>
      <c r="AO710">
        <v>2683468</v>
      </c>
      <c r="AP710" t="s">
        <v>3543</v>
      </c>
      <c r="AQ710" t="s">
        <v>3544</v>
      </c>
    </row>
    <row r="711" spans="1:43" x14ac:dyDescent="0.25">
      <c r="A711">
        <v>28816289</v>
      </c>
      <c r="B711">
        <v>28816289</v>
      </c>
      <c r="C711" t="s">
        <v>3545</v>
      </c>
      <c r="D711" s="2">
        <v>29859</v>
      </c>
      <c r="E711" s="2">
        <v>29846</v>
      </c>
      <c r="F711">
        <v>1307</v>
      </c>
      <c r="G711" t="s">
        <v>521</v>
      </c>
      <c r="H711" t="s">
        <v>521</v>
      </c>
      <c r="I711">
        <v>9001</v>
      </c>
      <c r="J711" t="s">
        <v>522</v>
      </c>
      <c r="K711">
        <v>14</v>
      </c>
      <c r="L711" t="s">
        <v>1815</v>
      </c>
      <c r="M711" t="s">
        <v>525</v>
      </c>
      <c r="N711" t="s">
        <v>521</v>
      </c>
      <c r="O711" t="s">
        <v>521</v>
      </c>
      <c r="P711" t="s">
        <v>521</v>
      </c>
      <c r="Q711" t="s">
        <v>521</v>
      </c>
      <c r="R711" t="s">
        <v>526</v>
      </c>
      <c r="S711" t="s">
        <v>521</v>
      </c>
      <c r="T711" t="s">
        <v>527</v>
      </c>
      <c r="U711" t="s">
        <v>544</v>
      </c>
      <c r="V711" t="s">
        <v>529</v>
      </c>
      <c r="W711" t="s">
        <v>3523</v>
      </c>
      <c r="X711" t="s">
        <v>531</v>
      </c>
      <c r="Y711">
        <v>21</v>
      </c>
      <c r="Z711" t="s">
        <v>3524</v>
      </c>
      <c r="AA711" t="s">
        <v>521</v>
      </c>
      <c r="AB711" t="s">
        <v>3067</v>
      </c>
      <c r="AC711" t="s">
        <v>3067</v>
      </c>
      <c r="AD711">
        <v>1</v>
      </c>
      <c r="AE711" t="s">
        <v>3067</v>
      </c>
      <c r="AF711">
        <v>11</v>
      </c>
      <c r="AG711" t="s">
        <v>534</v>
      </c>
      <c r="AH711" t="s">
        <v>521</v>
      </c>
      <c r="AI711">
        <v>57</v>
      </c>
      <c r="AJ711" s="2">
        <v>22724</v>
      </c>
      <c r="AK711" t="s">
        <v>535</v>
      </c>
      <c r="AL711" t="s">
        <v>536</v>
      </c>
      <c r="AM711" t="s">
        <v>537</v>
      </c>
      <c r="AN711">
        <v>2617889</v>
      </c>
      <c r="AO711">
        <v>3213972770</v>
      </c>
      <c r="AP711" t="s">
        <v>3546</v>
      </c>
      <c r="AQ711" t="s">
        <v>3143</v>
      </c>
    </row>
    <row r="712" spans="1:43" x14ac:dyDescent="0.25">
      <c r="A712">
        <v>38225053</v>
      </c>
      <c r="B712">
        <v>38225053</v>
      </c>
      <c r="C712" t="s">
        <v>3547</v>
      </c>
      <c r="D712" s="2">
        <v>27108</v>
      </c>
      <c r="E712" s="2">
        <v>27095</v>
      </c>
      <c r="F712">
        <v>139</v>
      </c>
      <c r="G712" t="s">
        <v>521</v>
      </c>
      <c r="H712" t="s">
        <v>521</v>
      </c>
      <c r="I712">
        <v>9001</v>
      </c>
      <c r="J712" t="s">
        <v>522</v>
      </c>
      <c r="K712">
        <v>13</v>
      </c>
      <c r="L712" t="s">
        <v>1815</v>
      </c>
      <c r="M712" t="s">
        <v>525</v>
      </c>
      <c r="N712" t="s">
        <v>521</v>
      </c>
      <c r="O712" t="s">
        <v>521</v>
      </c>
      <c r="P712" t="s">
        <v>521</v>
      </c>
      <c r="Q712" t="s">
        <v>521</v>
      </c>
      <c r="R712" t="s">
        <v>526</v>
      </c>
      <c r="S712" t="s">
        <v>521</v>
      </c>
      <c r="T712" t="s">
        <v>527</v>
      </c>
      <c r="U712" t="s">
        <v>544</v>
      </c>
      <c r="V712" t="s">
        <v>529</v>
      </c>
      <c r="W712" t="s">
        <v>3065</v>
      </c>
      <c r="X712" t="s">
        <v>531</v>
      </c>
      <c r="Y712">
        <v>21</v>
      </c>
      <c r="Z712" t="s">
        <v>3066</v>
      </c>
      <c r="AA712" t="s">
        <v>521</v>
      </c>
      <c r="AB712" t="s">
        <v>3067</v>
      </c>
      <c r="AC712" t="s">
        <v>3067</v>
      </c>
      <c r="AD712">
        <v>1</v>
      </c>
      <c r="AE712" t="s">
        <v>3067</v>
      </c>
      <c r="AF712">
        <v>11</v>
      </c>
      <c r="AG712" t="s">
        <v>534</v>
      </c>
      <c r="AH712" t="s">
        <v>521</v>
      </c>
      <c r="AI712">
        <v>67</v>
      </c>
      <c r="AJ712" s="2">
        <v>19336</v>
      </c>
      <c r="AK712" t="s">
        <v>535</v>
      </c>
      <c r="AL712" t="s">
        <v>536</v>
      </c>
      <c r="AM712" t="s">
        <v>537</v>
      </c>
      <c r="AN712">
        <v>2675223</v>
      </c>
      <c r="AO712">
        <v>2675223</v>
      </c>
      <c r="AP712" t="s">
        <v>3548</v>
      </c>
      <c r="AQ712" t="s">
        <v>3549</v>
      </c>
    </row>
    <row r="713" spans="1:43" x14ac:dyDescent="0.25">
      <c r="A713">
        <v>38251180</v>
      </c>
      <c r="B713">
        <v>38251180</v>
      </c>
      <c r="C713" t="s">
        <v>3550</v>
      </c>
      <c r="D713" s="2">
        <v>29851</v>
      </c>
      <c r="E713" s="2">
        <v>29838</v>
      </c>
      <c r="F713">
        <v>1254</v>
      </c>
      <c r="G713" t="s">
        <v>521</v>
      </c>
      <c r="H713" t="s">
        <v>521</v>
      </c>
      <c r="I713">
        <v>9001</v>
      </c>
      <c r="J713" t="s">
        <v>522</v>
      </c>
      <c r="K713">
        <v>14</v>
      </c>
      <c r="L713" t="s">
        <v>1815</v>
      </c>
      <c r="M713" t="s">
        <v>525</v>
      </c>
      <c r="N713" t="s">
        <v>521</v>
      </c>
      <c r="O713" t="s">
        <v>521</v>
      </c>
      <c r="P713" t="s">
        <v>521</v>
      </c>
      <c r="Q713" t="s">
        <v>521</v>
      </c>
      <c r="R713" t="s">
        <v>526</v>
      </c>
      <c r="S713" t="s">
        <v>521</v>
      </c>
      <c r="T713" t="s">
        <v>527</v>
      </c>
      <c r="U713" t="s">
        <v>544</v>
      </c>
      <c r="V713" t="s">
        <v>529</v>
      </c>
      <c r="W713" t="s">
        <v>3127</v>
      </c>
      <c r="X713" t="s">
        <v>531</v>
      </c>
      <c r="Y713">
        <v>21</v>
      </c>
      <c r="Z713" t="s">
        <v>3128</v>
      </c>
      <c r="AA713" t="s">
        <v>521</v>
      </c>
      <c r="AB713" t="s">
        <v>3067</v>
      </c>
      <c r="AC713" t="s">
        <v>3067</v>
      </c>
      <c r="AD713">
        <v>1</v>
      </c>
      <c r="AE713" t="s">
        <v>3067</v>
      </c>
      <c r="AF713">
        <v>11</v>
      </c>
      <c r="AG713" t="s">
        <v>534</v>
      </c>
      <c r="AH713" t="s">
        <v>521</v>
      </c>
      <c r="AI713">
        <v>57</v>
      </c>
      <c r="AJ713" s="2">
        <v>22679</v>
      </c>
      <c r="AK713" t="s">
        <v>535</v>
      </c>
      <c r="AL713" t="s">
        <v>536</v>
      </c>
      <c r="AM713" t="s">
        <v>1818</v>
      </c>
      <c r="AN713">
        <v>2782984</v>
      </c>
      <c r="AO713">
        <v>3133571717</v>
      </c>
      <c r="AP713" t="s">
        <v>3551</v>
      </c>
      <c r="AQ713" t="s">
        <v>3552</v>
      </c>
    </row>
    <row r="714" spans="1:43" x14ac:dyDescent="0.25">
      <c r="A714">
        <v>65727982</v>
      </c>
      <c r="B714">
        <v>65727982</v>
      </c>
      <c r="C714" t="s">
        <v>3553</v>
      </c>
      <c r="D714" s="2">
        <v>38580</v>
      </c>
      <c r="E714" s="2">
        <v>38565</v>
      </c>
      <c r="F714">
        <v>444</v>
      </c>
      <c r="G714" t="s">
        <v>521</v>
      </c>
      <c r="H714" t="s">
        <v>521</v>
      </c>
      <c r="I714">
        <v>9001</v>
      </c>
      <c r="J714" t="s">
        <v>522</v>
      </c>
      <c r="K714" t="s">
        <v>2311</v>
      </c>
      <c r="L714" t="s">
        <v>524</v>
      </c>
      <c r="M714" t="s">
        <v>525</v>
      </c>
      <c r="N714" t="s">
        <v>521</v>
      </c>
      <c r="O714" t="s">
        <v>521</v>
      </c>
      <c r="P714" t="s">
        <v>521</v>
      </c>
      <c r="Q714" t="s">
        <v>521</v>
      </c>
      <c r="R714" t="s">
        <v>526</v>
      </c>
      <c r="S714" t="s">
        <v>521</v>
      </c>
      <c r="T714" t="s">
        <v>527</v>
      </c>
      <c r="U714" t="s">
        <v>544</v>
      </c>
      <c r="V714" t="s">
        <v>529</v>
      </c>
      <c r="W714" t="s">
        <v>3416</v>
      </c>
      <c r="X714" t="s">
        <v>531</v>
      </c>
      <c r="Y714">
        <v>21</v>
      </c>
      <c r="Z714" t="s">
        <v>3417</v>
      </c>
      <c r="AA714" t="s">
        <v>521</v>
      </c>
      <c r="AB714" t="s">
        <v>3067</v>
      </c>
      <c r="AC714" t="s">
        <v>3067</v>
      </c>
      <c r="AD714">
        <v>1</v>
      </c>
      <c r="AE714" t="s">
        <v>3067</v>
      </c>
      <c r="AF714">
        <v>11</v>
      </c>
      <c r="AG714" t="s">
        <v>534</v>
      </c>
      <c r="AH714" t="s">
        <v>521</v>
      </c>
      <c r="AI714">
        <v>54</v>
      </c>
      <c r="AJ714" s="2">
        <v>24031</v>
      </c>
      <c r="AK714" t="s">
        <v>535</v>
      </c>
      <c r="AL714" t="s">
        <v>536</v>
      </c>
      <c r="AM714" t="s">
        <v>1767</v>
      </c>
      <c r="AN714">
        <v>2699404</v>
      </c>
      <c r="AO714">
        <v>3125782115</v>
      </c>
      <c r="AP714" t="s">
        <v>3554</v>
      </c>
      <c r="AQ714" t="s">
        <v>3555</v>
      </c>
    </row>
    <row r="715" spans="1:43" x14ac:dyDescent="0.25">
      <c r="A715">
        <v>65728615</v>
      </c>
      <c r="B715">
        <v>65728615</v>
      </c>
      <c r="C715" t="s">
        <v>3556</v>
      </c>
      <c r="D715" s="2">
        <v>38586</v>
      </c>
      <c r="E715" s="2">
        <v>38573</v>
      </c>
      <c r="F715">
        <v>462</v>
      </c>
      <c r="G715" t="s">
        <v>521</v>
      </c>
      <c r="H715" t="s">
        <v>521</v>
      </c>
      <c r="I715">
        <v>9001</v>
      </c>
      <c r="J715" t="s">
        <v>522</v>
      </c>
      <c r="K715">
        <v>14</v>
      </c>
      <c r="L715" t="s">
        <v>1815</v>
      </c>
      <c r="M715" t="s">
        <v>525</v>
      </c>
      <c r="N715" t="s">
        <v>521</v>
      </c>
      <c r="O715" t="s">
        <v>521</v>
      </c>
      <c r="P715" t="s">
        <v>521</v>
      </c>
      <c r="Q715" t="s">
        <v>521</v>
      </c>
      <c r="R715" t="s">
        <v>526</v>
      </c>
      <c r="S715" t="s">
        <v>521</v>
      </c>
      <c r="T715" t="s">
        <v>527</v>
      </c>
      <c r="U715" t="s">
        <v>544</v>
      </c>
      <c r="V715" t="s">
        <v>529</v>
      </c>
      <c r="W715" t="s">
        <v>3557</v>
      </c>
      <c r="X715" t="s">
        <v>531</v>
      </c>
      <c r="Y715">
        <v>21</v>
      </c>
      <c r="Z715" t="s">
        <v>3558</v>
      </c>
      <c r="AA715" t="s">
        <v>521</v>
      </c>
      <c r="AB715" t="s">
        <v>3067</v>
      </c>
      <c r="AC715" t="s">
        <v>3067</v>
      </c>
      <c r="AD715">
        <v>1</v>
      </c>
      <c r="AE715" t="s">
        <v>3067</v>
      </c>
      <c r="AF715">
        <v>11</v>
      </c>
      <c r="AG715" t="s">
        <v>534</v>
      </c>
      <c r="AH715" t="s">
        <v>521</v>
      </c>
      <c r="AI715">
        <v>54</v>
      </c>
      <c r="AJ715" s="2">
        <v>23746</v>
      </c>
      <c r="AK715" t="s">
        <v>535</v>
      </c>
      <c r="AL715" t="s">
        <v>536</v>
      </c>
      <c r="AM715" t="s">
        <v>537</v>
      </c>
      <c r="AN715">
        <v>2749149</v>
      </c>
      <c r="AO715">
        <v>2749149</v>
      </c>
      <c r="AP715" t="s">
        <v>3559</v>
      </c>
      <c r="AQ715" t="s">
        <v>3560</v>
      </c>
    </row>
    <row r="716" spans="1:43" x14ac:dyDescent="0.25">
      <c r="A716">
        <v>38233750</v>
      </c>
      <c r="B716">
        <v>38233750</v>
      </c>
      <c r="C716" t="s">
        <v>3561</v>
      </c>
      <c r="D716" s="2">
        <v>29087</v>
      </c>
      <c r="E716" s="2">
        <v>29076</v>
      </c>
      <c r="F716">
        <v>1278</v>
      </c>
      <c r="G716" t="s">
        <v>521</v>
      </c>
      <c r="H716" t="s">
        <v>521</v>
      </c>
      <c r="I716">
        <v>9001</v>
      </c>
      <c r="J716" t="s">
        <v>522</v>
      </c>
      <c r="K716">
        <v>13</v>
      </c>
      <c r="L716" t="s">
        <v>1815</v>
      </c>
      <c r="M716" t="s">
        <v>525</v>
      </c>
      <c r="N716" t="s">
        <v>521</v>
      </c>
      <c r="O716" t="s">
        <v>521</v>
      </c>
      <c r="P716" t="s">
        <v>521</v>
      </c>
      <c r="Q716" t="s">
        <v>521</v>
      </c>
      <c r="R716" t="s">
        <v>526</v>
      </c>
      <c r="S716" t="s">
        <v>521</v>
      </c>
      <c r="T716" t="s">
        <v>527</v>
      </c>
      <c r="U716" t="s">
        <v>544</v>
      </c>
      <c r="V716" t="s">
        <v>529</v>
      </c>
      <c r="W716" t="s">
        <v>3127</v>
      </c>
      <c r="X716" t="s">
        <v>531</v>
      </c>
      <c r="Y716">
        <v>21</v>
      </c>
      <c r="Z716" t="s">
        <v>3128</v>
      </c>
      <c r="AA716" t="s">
        <v>521</v>
      </c>
      <c r="AB716" t="s">
        <v>3067</v>
      </c>
      <c r="AC716" t="s">
        <v>3067</v>
      </c>
      <c r="AD716">
        <v>1</v>
      </c>
      <c r="AE716" t="s">
        <v>3067</v>
      </c>
      <c r="AF716">
        <v>11</v>
      </c>
      <c r="AG716" t="s">
        <v>534</v>
      </c>
      <c r="AH716" t="s">
        <v>521</v>
      </c>
      <c r="AI716">
        <v>64</v>
      </c>
      <c r="AJ716" s="2">
        <v>20185</v>
      </c>
      <c r="AK716" t="s">
        <v>535</v>
      </c>
      <c r="AL716" t="s">
        <v>2955</v>
      </c>
      <c r="AM716" t="s">
        <v>537</v>
      </c>
      <c r="AN716">
        <v>2771921</v>
      </c>
      <c r="AO716">
        <v>3014287164</v>
      </c>
      <c r="AP716" t="s">
        <v>3562</v>
      </c>
      <c r="AQ716" t="s">
        <v>3563</v>
      </c>
    </row>
    <row r="717" spans="1:43" x14ac:dyDescent="0.25">
      <c r="A717">
        <v>38234732</v>
      </c>
      <c r="B717">
        <v>38234732</v>
      </c>
      <c r="C717" t="s">
        <v>3564</v>
      </c>
      <c r="D717" s="2">
        <v>28395</v>
      </c>
      <c r="E717" t="s">
        <v>3565</v>
      </c>
      <c r="F717">
        <v>984</v>
      </c>
      <c r="G717" t="s">
        <v>521</v>
      </c>
      <c r="H717" t="s">
        <v>521</v>
      </c>
      <c r="I717">
        <v>9001</v>
      </c>
      <c r="J717" t="s">
        <v>522</v>
      </c>
      <c r="K717">
        <v>14</v>
      </c>
      <c r="L717" t="s">
        <v>1815</v>
      </c>
      <c r="M717" t="s">
        <v>525</v>
      </c>
      <c r="N717" t="s">
        <v>521</v>
      </c>
      <c r="O717" t="s">
        <v>521</v>
      </c>
      <c r="P717" t="s">
        <v>521</v>
      </c>
      <c r="Q717" t="s">
        <v>521</v>
      </c>
      <c r="R717" t="s">
        <v>526</v>
      </c>
      <c r="S717" t="s">
        <v>521</v>
      </c>
      <c r="T717" t="s">
        <v>527</v>
      </c>
      <c r="U717" t="s">
        <v>544</v>
      </c>
      <c r="V717" t="s">
        <v>529</v>
      </c>
      <c r="W717" t="s">
        <v>3280</v>
      </c>
      <c r="X717" t="s">
        <v>531</v>
      </c>
      <c r="Y717">
        <v>21</v>
      </c>
      <c r="Z717" t="s">
        <v>3281</v>
      </c>
      <c r="AA717" t="s">
        <v>521</v>
      </c>
      <c r="AB717" t="s">
        <v>3067</v>
      </c>
      <c r="AC717" t="s">
        <v>3067</v>
      </c>
      <c r="AD717">
        <v>1</v>
      </c>
      <c r="AE717" t="s">
        <v>3067</v>
      </c>
      <c r="AF717">
        <v>11</v>
      </c>
      <c r="AG717" t="s">
        <v>534</v>
      </c>
      <c r="AH717" t="s">
        <v>521</v>
      </c>
      <c r="AI717">
        <v>62</v>
      </c>
      <c r="AJ717" s="2">
        <v>20922</v>
      </c>
      <c r="AK717" t="s">
        <v>535</v>
      </c>
      <c r="AL717" t="s">
        <v>536</v>
      </c>
      <c r="AM717" t="s">
        <v>1818</v>
      </c>
      <c r="AN717">
        <v>2713715</v>
      </c>
      <c r="AO717">
        <v>3202260540</v>
      </c>
      <c r="AP717" t="s">
        <v>3566</v>
      </c>
      <c r="AQ717" t="s">
        <v>3567</v>
      </c>
    </row>
    <row r="718" spans="1:43" x14ac:dyDescent="0.25">
      <c r="A718">
        <v>38237061</v>
      </c>
      <c r="B718">
        <v>38237061</v>
      </c>
      <c r="C718" t="s">
        <v>3568</v>
      </c>
      <c r="D718" s="2">
        <v>30810</v>
      </c>
      <c r="E718" s="2">
        <v>30785</v>
      </c>
      <c r="F718">
        <v>453</v>
      </c>
      <c r="G718" t="s">
        <v>521</v>
      </c>
      <c r="H718" t="s">
        <v>521</v>
      </c>
      <c r="I718">
        <v>9001</v>
      </c>
      <c r="J718" t="s">
        <v>522</v>
      </c>
      <c r="K718">
        <v>14</v>
      </c>
      <c r="L718" t="s">
        <v>1815</v>
      </c>
      <c r="M718" t="s">
        <v>525</v>
      </c>
      <c r="N718" t="s">
        <v>521</v>
      </c>
      <c r="O718" t="s">
        <v>521</v>
      </c>
      <c r="P718" t="s">
        <v>521</v>
      </c>
      <c r="Q718" t="s">
        <v>521</v>
      </c>
      <c r="R718" t="s">
        <v>526</v>
      </c>
      <c r="S718" t="s">
        <v>521</v>
      </c>
      <c r="T718" t="s">
        <v>527</v>
      </c>
      <c r="U718" t="s">
        <v>544</v>
      </c>
      <c r="V718" t="s">
        <v>529</v>
      </c>
      <c r="W718" t="s">
        <v>3088</v>
      </c>
      <c r="X718" t="s">
        <v>531</v>
      </c>
      <c r="Y718">
        <v>21</v>
      </c>
      <c r="Z718" t="s">
        <v>3089</v>
      </c>
      <c r="AA718" t="s">
        <v>521</v>
      </c>
      <c r="AB718" t="s">
        <v>3067</v>
      </c>
      <c r="AC718" t="s">
        <v>3067</v>
      </c>
      <c r="AD718">
        <v>1</v>
      </c>
      <c r="AE718" t="s">
        <v>3067</v>
      </c>
      <c r="AF718">
        <v>11</v>
      </c>
      <c r="AG718" t="s">
        <v>534</v>
      </c>
      <c r="AH718" t="s">
        <v>521</v>
      </c>
      <c r="AI718">
        <v>63</v>
      </c>
      <c r="AJ718" s="2">
        <v>20513</v>
      </c>
      <c r="AK718" t="s">
        <v>535</v>
      </c>
      <c r="AL718" t="s">
        <v>536</v>
      </c>
      <c r="AM718" t="s">
        <v>1818</v>
      </c>
      <c r="AN718">
        <v>2679919</v>
      </c>
      <c r="AO718">
        <v>2679919</v>
      </c>
      <c r="AP718" t="s">
        <v>3569</v>
      </c>
      <c r="AQ718" t="s">
        <v>3570</v>
      </c>
    </row>
    <row r="719" spans="1:43" x14ac:dyDescent="0.25">
      <c r="A719">
        <v>38239835</v>
      </c>
      <c r="B719">
        <v>38239835</v>
      </c>
      <c r="C719" t="s">
        <v>3571</v>
      </c>
      <c r="D719" s="2">
        <v>30180</v>
      </c>
      <c r="E719" s="2">
        <v>30168</v>
      </c>
      <c r="F719">
        <v>926</v>
      </c>
      <c r="G719" t="s">
        <v>521</v>
      </c>
      <c r="H719" t="s">
        <v>521</v>
      </c>
      <c r="I719">
        <v>9001</v>
      </c>
      <c r="J719" t="s">
        <v>522</v>
      </c>
      <c r="K719">
        <v>12</v>
      </c>
      <c r="L719" t="s">
        <v>1815</v>
      </c>
      <c r="M719" t="s">
        <v>525</v>
      </c>
      <c r="N719" t="s">
        <v>521</v>
      </c>
      <c r="O719" t="s">
        <v>521</v>
      </c>
      <c r="P719" t="s">
        <v>521</v>
      </c>
      <c r="Q719" t="s">
        <v>521</v>
      </c>
      <c r="R719" t="s">
        <v>526</v>
      </c>
      <c r="S719" t="s">
        <v>521</v>
      </c>
      <c r="T719" t="s">
        <v>527</v>
      </c>
      <c r="U719" t="s">
        <v>544</v>
      </c>
      <c r="V719" t="s">
        <v>529</v>
      </c>
      <c r="W719" t="s">
        <v>3401</v>
      </c>
      <c r="X719" t="s">
        <v>531</v>
      </c>
      <c r="Y719">
        <v>21</v>
      </c>
      <c r="Z719" t="s">
        <v>3402</v>
      </c>
      <c r="AA719" t="s">
        <v>521</v>
      </c>
      <c r="AB719" t="s">
        <v>3067</v>
      </c>
      <c r="AC719" t="s">
        <v>3067</v>
      </c>
      <c r="AD719">
        <v>1</v>
      </c>
      <c r="AE719" t="s">
        <v>3067</v>
      </c>
      <c r="AF719">
        <v>11</v>
      </c>
      <c r="AG719" t="s">
        <v>534</v>
      </c>
      <c r="AH719" t="s">
        <v>521</v>
      </c>
      <c r="AI719">
        <v>64</v>
      </c>
      <c r="AJ719" s="2">
        <v>20431</v>
      </c>
      <c r="AK719" t="s">
        <v>535</v>
      </c>
      <c r="AL719" t="s">
        <v>1486</v>
      </c>
      <c r="AM719" t="s">
        <v>537</v>
      </c>
      <c r="AN719">
        <v>2665709</v>
      </c>
      <c r="AO719">
        <v>3004872772</v>
      </c>
      <c r="AP719" t="s">
        <v>3572</v>
      </c>
      <c r="AQ719" t="s">
        <v>3573</v>
      </c>
    </row>
    <row r="720" spans="1:43" x14ac:dyDescent="0.25">
      <c r="A720">
        <v>38250610</v>
      </c>
      <c r="B720">
        <v>38250610</v>
      </c>
      <c r="C720" t="s">
        <v>3574</v>
      </c>
      <c r="D720" s="2">
        <v>28944</v>
      </c>
      <c r="E720" s="2">
        <v>28934</v>
      </c>
      <c r="F720">
        <v>370</v>
      </c>
      <c r="G720" t="s">
        <v>521</v>
      </c>
      <c r="H720" t="s">
        <v>521</v>
      </c>
      <c r="I720">
        <v>9001</v>
      </c>
      <c r="J720" t="s">
        <v>522</v>
      </c>
      <c r="K720">
        <v>14</v>
      </c>
      <c r="L720" t="s">
        <v>1815</v>
      </c>
      <c r="M720" t="s">
        <v>525</v>
      </c>
      <c r="N720" t="s">
        <v>521</v>
      </c>
      <c r="O720" t="s">
        <v>521</v>
      </c>
      <c r="P720" t="s">
        <v>521</v>
      </c>
      <c r="Q720" t="s">
        <v>521</v>
      </c>
      <c r="R720" t="s">
        <v>526</v>
      </c>
      <c r="S720" t="s">
        <v>521</v>
      </c>
      <c r="T720" t="s">
        <v>527</v>
      </c>
      <c r="U720" t="s">
        <v>544</v>
      </c>
      <c r="V720" t="s">
        <v>529</v>
      </c>
      <c r="W720" t="s">
        <v>3575</v>
      </c>
      <c r="X720" t="s">
        <v>531</v>
      </c>
      <c r="Y720">
        <v>21</v>
      </c>
      <c r="Z720" t="s">
        <v>3576</v>
      </c>
      <c r="AA720" t="s">
        <v>521</v>
      </c>
      <c r="AB720" t="s">
        <v>3067</v>
      </c>
      <c r="AC720" t="s">
        <v>3067</v>
      </c>
      <c r="AD720">
        <v>1</v>
      </c>
      <c r="AE720" t="s">
        <v>3067</v>
      </c>
      <c r="AF720">
        <v>11</v>
      </c>
      <c r="AG720" t="s">
        <v>534</v>
      </c>
      <c r="AH720" t="s">
        <v>521</v>
      </c>
      <c r="AI720">
        <v>58</v>
      </c>
      <c r="AJ720" s="2">
        <v>22453</v>
      </c>
      <c r="AK720" t="s">
        <v>535</v>
      </c>
      <c r="AL720" t="s">
        <v>3542</v>
      </c>
      <c r="AM720" t="s">
        <v>1818</v>
      </c>
      <c r="AN720">
        <v>2648727</v>
      </c>
      <c r="AO720">
        <v>2648727</v>
      </c>
      <c r="AP720" t="s">
        <v>3577</v>
      </c>
      <c r="AQ720" t="s">
        <v>3578</v>
      </c>
    </row>
    <row r="721" spans="1:43" x14ac:dyDescent="0.25">
      <c r="A721">
        <v>65748090</v>
      </c>
      <c r="B721">
        <v>65748090</v>
      </c>
      <c r="C721" t="s">
        <v>3579</v>
      </c>
      <c r="D721" s="2">
        <v>39713</v>
      </c>
      <c r="E721" s="2">
        <v>39707</v>
      </c>
      <c r="F721" t="s">
        <v>2557</v>
      </c>
      <c r="G721" t="s">
        <v>521</v>
      </c>
      <c r="H721" t="s">
        <v>521</v>
      </c>
      <c r="I721">
        <v>9001</v>
      </c>
      <c r="J721" t="s">
        <v>522</v>
      </c>
      <c r="K721" t="s">
        <v>2408</v>
      </c>
      <c r="L721" t="s">
        <v>524</v>
      </c>
      <c r="M721" t="s">
        <v>525</v>
      </c>
      <c r="N721" t="s">
        <v>521</v>
      </c>
      <c r="O721" t="s">
        <v>521</v>
      </c>
      <c r="P721" t="s">
        <v>521</v>
      </c>
      <c r="Q721" t="s">
        <v>521</v>
      </c>
      <c r="R721" t="s">
        <v>526</v>
      </c>
      <c r="S721" t="s">
        <v>521</v>
      </c>
      <c r="T721" t="s">
        <v>527</v>
      </c>
      <c r="U721" t="s">
        <v>544</v>
      </c>
      <c r="V721" t="s">
        <v>529</v>
      </c>
      <c r="W721" t="s">
        <v>3286</v>
      </c>
      <c r="X721" t="s">
        <v>531</v>
      </c>
      <c r="Y721">
        <v>21</v>
      </c>
      <c r="Z721" t="s">
        <v>3287</v>
      </c>
      <c r="AA721" t="s">
        <v>521</v>
      </c>
      <c r="AB721" t="s">
        <v>3067</v>
      </c>
      <c r="AC721" t="s">
        <v>3067</v>
      </c>
      <c r="AD721">
        <v>1</v>
      </c>
      <c r="AE721" t="s">
        <v>3067</v>
      </c>
      <c r="AF721">
        <v>11</v>
      </c>
      <c r="AG721" t="s">
        <v>534</v>
      </c>
      <c r="AH721" t="s">
        <v>521</v>
      </c>
      <c r="AI721">
        <v>49</v>
      </c>
      <c r="AJ721" s="2">
        <v>25899</v>
      </c>
      <c r="AK721" t="s">
        <v>535</v>
      </c>
      <c r="AL721" t="s">
        <v>2024</v>
      </c>
      <c r="AM721" t="s">
        <v>537</v>
      </c>
      <c r="AN721">
        <v>2741355</v>
      </c>
      <c r="AO721">
        <v>2741355</v>
      </c>
      <c r="AP721" t="s">
        <v>3580</v>
      </c>
      <c r="AQ721" t="s">
        <v>3581</v>
      </c>
    </row>
    <row r="722" spans="1:43" x14ac:dyDescent="0.25">
      <c r="A722">
        <v>38259608</v>
      </c>
      <c r="B722">
        <v>38259608</v>
      </c>
      <c r="C722" t="s">
        <v>3582</v>
      </c>
      <c r="D722" s="2">
        <v>39714</v>
      </c>
      <c r="E722" s="2">
        <v>39707</v>
      </c>
      <c r="F722" t="s">
        <v>2557</v>
      </c>
      <c r="G722" t="s">
        <v>521</v>
      </c>
      <c r="H722" t="s">
        <v>521</v>
      </c>
      <c r="I722">
        <v>9001</v>
      </c>
      <c r="J722" t="s">
        <v>522</v>
      </c>
      <c r="K722" t="s">
        <v>523</v>
      </c>
      <c r="L722" t="s">
        <v>524</v>
      </c>
      <c r="M722" t="s">
        <v>525</v>
      </c>
      <c r="N722" t="s">
        <v>521</v>
      </c>
      <c r="O722" t="s">
        <v>521</v>
      </c>
      <c r="P722" t="s">
        <v>521</v>
      </c>
      <c r="Q722" t="s">
        <v>521</v>
      </c>
      <c r="R722" t="s">
        <v>526</v>
      </c>
      <c r="S722" t="s">
        <v>521</v>
      </c>
      <c r="T722" t="s">
        <v>527</v>
      </c>
      <c r="U722" t="s">
        <v>544</v>
      </c>
      <c r="V722" t="s">
        <v>529</v>
      </c>
      <c r="W722" t="s">
        <v>3374</v>
      </c>
      <c r="X722" t="s">
        <v>531</v>
      </c>
      <c r="Y722">
        <v>21</v>
      </c>
      <c r="Z722" t="s">
        <v>3375</v>
      </c>
      <c r="AA722" t="s">
        <v>521</v>
      </c>
      <c r="AB722" t="s">
        <v>3067</v>
      </c>
      <c r="AC722" t="s">
        <v>3067</v>
      </c>
      <c r="AD722">
        <v>1</v>
      </c>
      <c r="AE722" t="s">
        <v>3067</v>
      </c>
      <c r="AF722">
        <v>11</v>
      </c>
      <c r="AG722" t="s">
        <v>534</v>
      </c>
      <c r="AH722" t="s">
        <v>521</v>
      </c>
      <c r="AI722">
        <v>56</v>
      </c>
      <c r="AJ722" s="2">
        <v>23267</v>
      </c>
      <c r="AK722" t="s">
        <v>535</v>
      </c>
      <c r="AL722" t="s">
        <v>536</v>
      </c>
      <c r="AM722" t="s">
        <v>537</v>
      </c>
      <c r="AN722">
        <v>2731826</v>
      </c>
      <c r="AO722">
        <v>2731826</v>
      </c>
      <c r="AP722" t="s">
        <v>3583</v>
      </c>
      <c r="AQ722" t="s">
        <v>3584</v>
      </c>
    </row>
    <row r="723" spans="1:43" x14ac:dyDescent="0.25">
      <c r="A723">
        <v>24572531</v>
      </c>
      <c r="B723">
        <v>24572531</v>
      </c>
      <c r="C723" t="s">
        <v>3585</v>
      </c>
      <c r="D723" s="2">
        <v>39722</v>
      </c>
      <c r="E723" s="2">
        <v>39707</v>
      </c>
      <c r="F723" t="s">
        <v>3586</v>
      </c>
      <c r="G723" t="s">
        <v>521</v>
      </c>
      <c r="H723" t="s">
        <v>521</v>
      </c>
      <c r="I723">
        <v>9001</v>
      </c>
      <c r="J723" t="s">
        <v>522</v>
      </c>
      <c r="K723" t="s">
        <v>523</v>
      </c>
      <c r="L723" t="s">
        <v>524</v>
      </c>
      <c r="M723" t="s">
        <v>525</v>
      </c>
      <c r="N723" t="s">
        <v>521</v>
      </c>
      <c r="O723" t="s">
        <v>521</v>
      </c>
      <c r="P723" t="s">
        <v>521</v>
      </c>
      <c r="Q723" t="s">
        <v>521</v>
      </c>
      <c r="R723" t="s">
        <v>526</v>
      </c>
      <c r="S723" t="s">
        <v>521</v>
      </c>
      <c r="T723" t="s">
        <v>527</v>
      </c>
      <c r="U723" t="s">
        <v>544</v>
      </c>
      <c r="V723" t="s">
        <v>529</v>
      </c>
      <c r="W723" t="s">
        <v>3587</v>
      </c>
      <c r="X723" t="s">
        <v>531</v>
      </c>
      <c r="Y723">
        <v>21</v>
      </c>
      <c r="Z723" t="s">
        <v>3588</v>
      </c>
      <c r="AA723" t="s">
        <v>521</v>
      </c>
      <c r="AB723" t="s">
        <v>3067</v>
      </c>
      <c r="AC723" t="s">
        <v>3067</v>
      </c>
      <c r="AD723">
        <v>1</v>
      </c>
      <c r="AE723" t="s">
        <v>3067</v>
      </c>
      <c r="AF723">
        <v>11</v>
      </c>
      <c r="AG723" t="s">
        <v>534</v>
      </c>
      <c r="AH723" t="s">
        <v>521</v>
      </c>
      <c r="AI723">
        <v>61</v>
      </c>
      <c r="AJ723" s="2">
        <v>21291</v>
      </c>
      <c r="AK723" t="s">
        <v>535</v>
      </c>
      <c r="AL723" t="s">
        <v>3264</v>
      </c>
      <c r="AM723" t="s">
        <v>1818</v>
      </c>
      <c r="AN723">
        <v>2744733</v>
      </c>
      <c r="AO723">
        <v>2744733</v>
      </c>
      <c r="AP723" t="s">
        <v>3589</v>
      </c>
      <c r="AQ723" t="s">
        <v>3590</v>
      </c>
    </row>
    <row r="724" spans="1:43" x14ac:dyDescent="0.25">
      <c r="A724">
        <v>65770888</v>
      </c>
      <c r="B724">
        <v>65770888</v>
      </c>
      <c r="C724" t="s">
        <v>3591</v>
      </c>
      <c r="D724" s="2">
        <v>39882</v>
      </c>
      <c r="E724" s="2">
        <v>39877</v>
      </c>
      <c r="F724" t="s">
        <v>2125</v>
      </c>
      <c r="G724" t="s">
        <v>521</v>
      </c>
      <c r="H724" t="s">
        <v>521</v>
      </c>
      <c r="I724">
        <v>9001</v>
      </c>
      <c r="J724" t="s">
        <v>522</v>
      </c>
      <c r="K724" t="s">
        <v>1883</v>
      </c>
      <c r="L724" t="s">
        <v>524</v>
      </c>
      <c r="M724" t="s">
        <v>525</v>
      </c>
      <c r="N724" t="s">
        <v>521</v>
      </c>
      <c r="O724" t="s">
        <v>521</v>
      </c>
      <c r="P724" t="s">
        <v>521</v>
      </c>
      <c r="Q724" t="s">
        <v>521</v>
      </c>
      <c r="R724" t="s">
        <v>526</v>
      </c>
      <c r="S724" t="s">
        <v>521</v>
      </c>
      <c r="T724" t="s">
        <v>527</v>
      </c>
      <c r="U724" t="s">
        <v>544</v>
      </c>
      <c r="V724" t="s">
        <v>529</v>
      </c>
      <c r="W724" t="s">
        <v>3065</v>
      </c>
      <c r="X724" t="s">
        <v>531</v>
      </c>
      <c r="Y724">
        <v>21</v>
      </c>
      <c r="Z724" t="s">
        <v>3066</v>
      </c>
      <c r="AA724" t="s">
        <v>521</v>
      </c>
      <c r="AB724" t="s">
        <v>3067</v>
      </c>
      <c r="AC724" t="s">
        <v>3067</v>
      </c>
      <c r="AD724">
        <v>1</v>
      </c>
      <c r="AE724" t="s">
        <v>3067</v>
      </c>
      <c r="AF724">
        <v>11</v>
      </c>
      <c r="AG724" t="s">
        <v>534</v>
      </c>
      <c r="AH724" t="s">
        <v>521</v>
      </c>
      <c r="AI724">
        <v>44</v>
      </c>
      <c r="AJ724" s="2">
        <v>27598</v>
      </c>
      <c r="AK724" t="s">
        <v>535</v>
      </c>
      <c r="AL724" t="s">
        <v>2141</v>
      </c>
      <c r="AM724" t="s">
        <v>537</v>
      </c>
      <c r="AN724">
        <v>2682033</v>
      </c>
      <c r="AO724">
        <v>2682033</v>
      </c>
      <c r="AP724" t="s">
        <v>3592</v>
      </c>
      <c r="AQ724" t="s">
        <v>3593</v>
      </c>
    </row>
    <row r="725" spans="1:43" x14ac:dyDescent="0.25">
      <c r="A725">
        <v>21240260</v>
      </c>
      <c r="B725">
        <v>21240260</v>
      </c>
      <c r="C725" t="s">
        <v>3594</v>
      </c>
      <c r="D725" s="2">
        <v>35033</v>
      </c>
      <c r="E725" s="2">
        <v>35033</v>
      </c>
      <c r="F725">
        <v>52</v>
      </c>
      <c r="G725" t="s">
        <v>521</v>
      </c>
      <c r="H725" t="s">
        <v>521</v>
      </c>
      <c r="I725">
        <v>9001</v>
      </c>
      <c r="J725" t="s">
        <v>522</v>
      </c>
      <c r="K725">
        <v>14</v>
      </c>
      <c r="L725" t="s">
        <v>1815</v>
      </c>
      <c r="M725" t="s">
        <v>525</v>
      </c>
      <c r="N725" t="s">
        <v>521</v>
      </c>
      <c r="O725" t="s">
        <v>521</v>
      </c>
      <c r="P725" t="s">
        <v>521</v>
      </c>
      <c r="Q725" t="s">
        <v>521</v>
      </c>
      <c r="R725" t="s">
        <v>526</v>
      </c>
      <c r="S725" t="s">
        <v>521</v>
      </c>
      <c r="T725" t="s">
        <v>527</v>
      </c>
      <c r="U725" t="s">
        <v>544</v>
      </c>
      <c r="V725" t="s">
        <v>529</v>
      </c>
      <c r="W725" t="s">
        <v>3174</v>
      </c>
      <c r="X725" t="s">
        <v>531</v>
      </c>
      <c r="Y725">
        <v>21</v>
      </c>
      <c r="Z725" t="s">
        <v>3175</v>
      </c>
      <c r="AA725" t="s">
        <v>521</v>
      </c>
      <c r="AB725" t="s">
        <v>3067</v>
      </c>
      <c r="AC725" t="s">
        <v>3067</v>
      </c>
      <c r="AD725">
        <v>1</v>
      </c>
      <c r="AE725" t="s">
        <v>3067</v>
      </c>
      <c r="AF725">
        <v>11</v>
      </c>
      <c r="AG725" t="s">
        <v>534</v>
      </c>
      <c r="AH725" t="s">
        <v>521</v>
      </c>
      <c r="AI725">
        <v>58</v>
      </c>
      <c r="AJ725" s="2">
        <v>22361</v>
      </c>
      <c r="AK725" t="s">
        <v>535</v>
      </c>
      <c r="AL725" t="s">
        <v>536</v>
      </c>
      <c r="AM725" t="s">
        <v>1818</v>
      </c>
      <c r="AN725">
        <v>2747937</v>
      </c>
      <c r="AO725">
        <v>2747937</v>
      </c>
      <c r="AP725" t="s">
        <v>3595</v>
      </c>
      <c r="AQ725" t="s">
        <v>3596</v>
      </c>
    </row>
    <row r="726" spans="1:43" x14ac:dyDescent="0.25">
      <c r="A726">
        <v>38255704</v>
      </c>
      <c r="B726">
        <v>38255704</v>
      </c>
      <c r="C726" t="s">
        <v>3597</v>
      </c>
      <c r="D726" s="2">
        <v>29713</v>
      </c>
      <c r="E726" s="2">
        <v>29693</v>
      </c>
      <c r="F726">
        <v>477</v>
      </c>
      <c r="G726" t="s">
        <v>521</v>
      </c>
      <c r="H726" t="s">
        <v>521</v>
      </c>
      <c r="I726">
        <v>9001</v>
      </c>
      <c r="J726" t="s">
        <v>522</v>
      </c>
      <c r="K726">
        <v>14</v>
      </c>
      <c r="L726" t="s">
        <v>1815</v>
      </c>
      <c r="M726" t="s">
        <v>525</v>
      </c>
      <c r="N726" t="s">
        <v>521</v>
      </c>
      <c r="O726" t="s">
        <v>521</v>
      </c>
      <c r="P726" t="s">
        <v>521</v>
      </c>
      <c r="Q726" t="s">
        <v>521</v>
      </c>
      <c r="R726" t="s">
        <v>526</v>
      </c>
      <c r="S726" t="s">
        <v>521</v>
      </c>
      <c r="T726" t="s">
        <v>527</v>
      </c>
      <c r="U726" t="s">
        <v>544</v>
      </c>
      <c r="V726" t="s">
        <v>529</v>
      </c>
      <c r="W726" t="s">
        <v>3504</v>
      </c>
      <c r="X726" t="s">
        <v>531</v>
      </c>
      <c r="Y726">
        <v>21</v>
      </c>
      <c r="Z726" t="s">
        <v>3505</v>
      </c>
      <c r="AA726" t="s">
        <v>521</v>
      </c>
      <c r="AB726" t="s">
        <v>3067</v>
      </c>
      <c r="AC726" t="s">
        <v>3067</v>
      </c>
      <c r="AD726">
        <v>1</v>
      </c>
      <c r="AE726" t="s">
        <v>3067</v>
      </c>
      <c r="AF726">
        <v>11</v>
      </c>
      <c r="AG726" t="s">
        <v>534</v>
      </c>
      <c r="AH726" t="s">
        <v>521</v>
      </c>
      <c r="AI726">
        <v>57</v>
      </c>
      <c r="AJ726" s="2">
        <v>22651</v>
      </c>
      <c r="AK726" t="s">
        <v>535</v>
      </c>
      <c r="AL726" t="s">
        <v>536</v>
      </c>
      <c r="AM726" t="s">
        <v>1818</v>
      </c>
      <c r="AN726">
        <v>2691088</v>
      </c>
      <c r="AO726">
        <v>2691088</v>
      </c>
      <c r="AP726" t="s">
        <v>3598</v>
      </c>
      <c r="AQ726" t="s">
        <v>3599</v>
      </c>
    </row>
    <row r="727" spans="1:43" x14ac:dyDescent="0.25">
      <c r="A727">
        <v>24571693</v>
      </c>
      <c r="B727">
        <v>24571693</v>
      </c>
      <c r="C727" t="s">
        <v>3600</v>
      </c>
      <c r="D727" s="2">
        <v>31107</v>
      </c>
      <c r="E727" s="2">
        <v>31097</v>
      </c>
      <c r="F727">
        <v>164</v>
      </c>
      <c r="G727" t="s">
        <v>521</v>
      </c>
      <c r="H727" t="s">
        <v>521</v>
      </c>
      <c r="I727">
        <v>9001</v>
      </c>
      <c r="J727" t="s">
        <v>522</v>
      </c>
      <c r="K727">
        <v>14</v>
      </c>
      <c r="L727" t="s">
        <v>1815</v>
      </c>
      <c r="M727" t="s">
        <v>525</v>
      </c>
      <c r="N727" t="s">
        <v>521</v>
      </c>
      <c r="O727" t="s">
        <v>521</v>
      </c>
      <c r="P727" t="s">
        <v>521</v>
      </c>
      <c r="Q727" t="s">
        <v>521</v>
      </c>
      <c r="R727" t="s">
        <v>526</v>
      </c>
      <c r="S727" t="s">
        <v>521</v>
      </c>
      <c r="T727" t="s">
        <v>527</v>
      </c>
      <c r="U727" t="s">
        <v>544</v>
      </c>
      <c r="V727" t="s">
        <v>529</v>
      </c>
      <c r="W727" t="s">
        <v>3396</v>
      </c>
      <c r="X727" t="s">
        <v>531</v>
      </c>
      <c r="Y727">
        <v>21</v>
      </c>
      <c r="Z727" t="s">
        <v>3397</v>
      </c>
      <c r="AA727" t="s">
        <v>521</v>
      </c>
      <c r="AB727" t="s">
        <v>3067</v>
      </c>
      <c r="AC727" t="s">
        <v>3067</v>
      </c>
      <c r="AD727">
        <v>1</v>
      </c>
      <c r="AE727" t="s">
        <v>3067</v>
      </c>
      <c r="AF727">
        <v>11</v>
      </c>
      <c r="AG727" t="s">
        <v>534</v>
      </c>
      <c r="AH727" t="s">
        <v>521</v>
      </c>
      <c r="AI727">
        <v>62</v>
      </c>
      <c r="AJ727" s="2">
        <v>21121</v>
      </c>
      <c r="AK727" t="s">
        <v>535</v>
      </c>
      <c r="AL727" t="s">
        <v>536</v>
      </c>
      <c r="AM727" t="s">
        <v>1818</v>
      </c>
      <c r="AN727">
        <v>2787053</v>
      </c>
      <c r="AO727">
        <v>3144712491</v>
      </c>
      <c r="AP727" t="s">
        <v>3601</v>
      </c>
      <c r="AQ727" t="s">
        <v>3602</v>
      </c>
    </row>
    <row r="728" spans="1:43" x14ac:dyDescent="0.25">
      <c r="A728">
        <v>20482714</v>
      </c>
      <c r="B728">
        <v>20482714</v>
      </c>
      <c r="C728" t="s">
        <v>3603</v>
      </c>
      <c r="D728" s="2">
        <v>32407</v>
      </c>
      <c r="E728" s="2">
        <v>32393</v>
      </c>
      <c r="F728">
        <v>956</v>
      </c>
      <c r="G728" t="s">
        <v>521</v>
      </c>
      <c r="H728" t="s">
        <v>521</v>
      </c>
      <c r="I728">
        <v>9001</v>
      </c>
      <c r="J728" t="s">
        <v>522</v>
      </c>
      <c r="K728">
        <v>14</v>
      </c>
      <c r="L728" t="s">
        <v>1815</v>
      </c>
      <c r="M728" t="s">
        <v>525</v>
      </c>
      <c r="N728" t="s">
        <v>521</v>
      </c>
      <c r="O728" t="s">
        <v>521</v>
      </c>
      <c r="P728" t="s">
        <v>521</v>
      </c>
      <c r="Q728" t="s">
        <v>521</v>
      </c>
      <c r="R728" t="s">
        <v>526</v>
      </c>
      <c r="S728" t="s">
        <v>521</v>
      </c>
      <c r="T728" t="s">
        <v>527</v>
      </c>
      <c r="U728" t="s">
        <v>544</v>
      </c>
      <c r="V728" t="s">
        <v>529</v>
      </c>
      <c r="W728" t="s">
        <v>3604</v>
      </c>
      <c r="X728" t="s">
        <v>531</v>
      </c>
      <c r="Y728">
        <v>21</v>
      </c>
      <c r="Z728" t="s">
        <v>3605</v>
      </c>
      <c r="AA728" t="s">
        <v>521</v>
      </c>
      <c r="AB728" t="s">
        <v>3067</v>
      </c>
      <c r="AC728" t="s">
        <v>3067</v>
      </c>
      <c r="AD728">
        <v>1</v>
      </c>
      <c r="AE728" t="s">
        <v>3067</v>
      </c>
      <c r="AF728">
        <v>11</v>
      </c>
      <c r="AG728" t="s">
        <v>534</v>
      </c>
      <c r="AH728" t="s">
        <v>521</v>
      </c>
      <c r="AI728">
        <v>63</v>
      </c>
      <c r="AJ728" s="2">
        <v>20691</v>
      </c>
      <c r="AK728" t="s">
        <v>535</v>
      </c>
      <c r="AL728" t="s">
        <v>536</v>
      </c>
      <c r="AM728" t="s">
        <v>1818</v>
      </c>
      <c r="AN728">
        <v>2731508</v>
      </c>
      <c r="AO728">
        <v>2731508</v>
      </c>
      <c r="AP728" t="s">
        <v>3606</v>
      </c>
      <c r="AQ728" t="s">
        <v>3607</v>
      </c>
    </row>
    <row r="729" spans="1:43" x14ac:dyDescent="0.25">
      <c r="A729">
        <v>38263750</v>
      </c>
      <c r="B729">
        <v>38263750</v>
      </c>
      <c r="C729" t="s">
        <v>3608</v>
      </c>
      <c r="D729" s="2">
        <v>34821</v>
      </c>
      <c r="E729" s="2">
        <v>34792</v>
      </c>
      <c r="F729">
        <v>323</v>
      </c>
      <c r="G729" t="s">
        <v>521</v>
      </c>
      <c r="H729" t="s">
        <v>521</v>
      </c>
      <c r="I729">
        <v>9001</v>
      </c>
      <c r="J729" t="s">
        <v>522</v>
      </c>
      <c r="K729">
        <v>14</v>
      </c>
      <c r="L729" t="s">
        <v>1815</v>
      </c>
      <c r="M729" t="s">
        <v>525</v>
      </c>
      <c r="N729" t="s">
        <v>521</v>
      </c>
      <c r="O729" t="s">
        <v>521</v>
      </c>
      <c r="P729" t="s">
        <v>521</v>
      </c>
      <c r="Q729" t="s">
        <v>521</v>
      </c>
      <c r="R729" t="s">
        <v>526</v>
      </c>
      <c r="S729" t="s">
        <v>521</v>
      </c>
      <c r="T729" t="s">
        <v>527</v>
      </c>
      <c r="U729" t="s">
        <v>544</v>
      </c>
      <c r="V729" t="s">
        <v>529</v>
      </c>
      <c r="W729" t="s">
        <v>3219</v>
      </c>
      <c r="X729" t="s">
        <v>531</v>
      </c>
      <c r="Y729">
        <v>21</v>
      </c>
      <c r="Z729" t="s">
        <v>3220</v>
      </c>
      <c r="AA729" t="s">
        <v>521</v>
      </c>
      <c r="AB729" t="s">
        <v>3067</v>
      </c>
      <c r="AC729" t="s">
        <v>3067</v>
      </c>
      <c r="AD729">
        <v>1</v>
      </c>
      <c r="AE729" t="s">
        <v>3067</v>
      </c>
      <c r="AF729">
        <v>11</v>
      </c>
      <c r="AG729" t="s">
        <v>534</v>
      </c>
      <c r="AH729" t="s">
        <v>521</v>
      </c>
      <c r="AI729">
        <v>54</v>
      </c>
      <c r="AJ729" s="2">
        <v>23967</v>
      </c>
      <c r="AK729" t="s">
        <v>535</v>
      </c>
      <c r="AL729" t="s">
        <v>1486</v>
      </c>
      <c r="AM729" t="s">
        <v>537</v>
      </c>
      <c r="AN729">
        <v>2647193</v>
      </c>
      <c r="AO729">
        <v>2647193</v>
      </c>
      <c r="AP729" t="s">
        <v>3609</v>
      </c>
      <c r="AQ729" t="s">
        <v>3610</v>
      </c>
    </row>
    <row r="730" spans="1:43" x14ac:dyDescent="0.25">
      <c r="A730">
        <v>38141395</v>
      </c>
      <c r="B730">
        <v>38141395</v>
      </c>
      <c r="C730" t="s">
        <v>3611</v>
      </c>
      <c r="D730" s="2">
        <v>40289</v>
      </c>
      <c r="E730" s="2">
        <v>40284</v>
      </c>
      <c r="F730" t="s">
        <v>1951</v>
      </c>
      <c r="G730" t="s">
        <v>521</v>
      </c>
      <c r="H730" t="s">
        <v>521</v>
      </c>
      <c r="I730">
        <v>9001</v>
      </c>
      <c r="J730" t="s">
        <v>522</v>
      </c>
      <c r="K730" t="s">
        <v>1867</v>
      </c>
      <c r="L730" t="s">
        <v>524</v>
      </c>
      <c r="M730" t="s">
        <v>525</v>
      </c>
      <c r="N730" t="s">
        <v>521</v>
      </c>
      <c r="O730" t="s">
        <v>521</v>
      </c>
      <c r="P730" t="s">
        <v>521</v>
      </c>
      <c r="Q730" t="s">
        <v>521</v>
      </c>
      <c r="R730" t="s">
        <v>526</v>
      </c>
      <c r="S730" t="s">
        <v>521</v>
      </c>
      <c r="T730" t="s">
        <v>527</v>
      </c>
      <c r="U730" t="s">
        <v>544</v>
      </c>
      <c r="V730" t="s">
        <v>529</v>
      </c>
      <c r="W730" t="s">
        <v>3612</v>
      </c>
      <c r="X730" t="s">
        <v>531</v>
      </c>
      <c r="Y730">
        <v>21</v>
      </c>
      <c r="Z730" t="s">
        <v>3613</v>
      </c>
      <c r="AA730" t="s">
        <v>521</v>
      </c>
      <c r="AB730" t="s">
        <v>3067</v>
      </c>
      <c r="AC730" t="s">
        <v>3067</v>
      </c>
      <c r="AD730">
        <v>1</v>
      </c>
      <c r="AE730" t="s">
        <v>3067</v>
      </c>
      <c r="AF730">
        <v>11</v>
      </c>
      <c r="AG730" t="s">
        <v>534</v>
      </c>
      <c r="AH730" t="s">
        <v>521</v>
      </c>
      <c r="AI730">
        <v>39</v>
      </c>
      <c r="AJ730" s="2">
        <v>29440</v>
      </c>
      <c r="AK730" t="s">
        <v>535</v>
      </c>
      <c r="AL730" t="s">
        <v>2141</v>
      </c>
      <c r="AM730" t="s">
        <v>537</v>
      </c>
      <c r="AN730">
        <v>3213127712</v>
      </c>
      <c r="AO730">
        <v>3213127712</v>
      </c>
      <c r="AP730" t="s">
        <v>3614</v>
      </c>
      <c r="AQ730" t="s">
        <v>3615</v>
      </c>
    </row>
    <row r="731" spans="1:43" x14ac:dyDescent="0.25">
      <c r="A731">
        <v>28548659</v>
      </c>
      <c r="B731">
        <v>28548659</v>
      </c>
      <c r="C731" t="s">
        <v>3616</v>
      </c>
      <c r="D731" s="2">
        <v>40289</v>
      </c>
      <c r="E731" s="2">
        <v>40284</v>
      </c>
      <c r="F731" t="s">
        <v>1951</v>
      </c>
      <c r="G731" t="s">
        <v>521</v>
      </c>
      <c r="H731" t="s">
        <v>521</v>
      </c>
      <c r="I731">
        <v>9001</v>
      </c>
      <c r="J731" t="s">
        <v>522</v>
      </c>
      <c r="K731" t="s">
        <v>1936</v>
      </c>
      <c r="L731" t="s">
        <v>524</v>
      </c>
      <c r="M731" t="s">
        <v>525</v>
      </c>
      <c r="N731" t="s">
        <v>521</v>
      </c>
      <c r="O731" t="s">
        <v>521</v>
      </c>
      <c r="P731" t="s">
        <v>521</v>
      </c>
      <c r="Q731" t="s">
        <v>521</v>
      </c>
      <c r="R731" t="s">
        <v>526</v>
      </c>
      <c r="S731" t="s">
        <v>521</v>
      </c>
      <c r="T731" t="s">
        <v>527</v>
      </c>
      <c r="U731" t="s">
        <v>544</v>
      </c>
      <c r="V731" t="s">
        <v>529</v>
      </c>
      <c r="W731" t="s">
        <v>3617</v>
      </c>
      <c r="X731" t="s">
        <v>531</v>
      </c>
      <c r="Y731">
        <v>21</v>
      </c>
      <c r="Z731" t="s">
        <v>3618</v>
      </c>
      <c r="AA731" t="s">
        <v>521</v>
      </c>
      <c r="AB731" t="s">
        <v>3067</v>
      </c>
      <c r="AC731" t="s">
        <v>3067</v>
      </c>
      <c r="AD731">
        <v>1</v>
      </c>
      <c r="AE731" t="s">
        <v>3067</v>
      </c>
      <c r="AF731">
        <v>11</v>
      </c>
      <c r="AG731" t="s">
        <v>534</v>
      </c>
      <c r="AH731" t="s">
        <v>521</v>
      </c>
      <c r="AI731">
        <v>40</v>
      </c>
      <c r="AJ731" s="2">
        <v>29163</v>
      </c>
      <c r="AK731" t="s">
        <v>535</v>
      </c>
      <c r="AL731" t="s">
        <v>2141</v>
      </c>
      <c r="AM731" t="s">
        <v>1767</v>
      </c>
      <c r="AN731">
        <v>2601381</v>
      </c>
      <c r="AO731">
        <v>2601381</v>
      </c>
      <c r="AP731" t="s">
        <v>3619</v>
      </c>
      <c r="AQ731" t="s">
        <v>3620</v>
      </c>
    </row>
    <row r="732" spans="1:43" x14ac:dyDescent="0.25">
      <c r="A732">
        <v>38264659</v>
      </c>
      <c r="B732">
        <v>38264659</v>
      </c>
      <c r="C732" t="s">
        <v>3621</v>
      </c>
      <c r="D732" s="2">
        <v>40289</v>
      </c>
      <c r="E732" s="2">
        <v>40284</v>
      </c>
      <c r="F732" t="s">
        <v>1951</v>
      </c>
      <c r="G732" t="s">
        <v>521</v>
      </c>
      <c r="H732" t="s">
        <v>521</v>
      </c>
      <c r="I732">
        <v>9001</v>
      </c>
      <c r="J732" t="s">
        <v>522</v>
      </c>
      <c r="K732" t="s">
        <v>1762</v>
      </c>
      <c r="L732" t="s">
        <v>524</v>
      </c>
      <c r="M732" t="s">
        <v>525</v>
      </c>
      <c r="N732" t="s">
        <v>521</v>
      </c>
      <c r="O732" t="s">
        <v>521</v>
      </c>
      <c r="P732" t="s">
        <v>521</v>
      </c>
      <c r="Q732" t="s">
        <v>521</v>
      </c>
      <c r="R732" t="s">
        <v>526</v>
      </c>
      <c r="S732" t="s">
        <v>521</v>
      </c>
      <c r="T732" t="s">
        <v>527</v>
      </c>
      <c r="U732" t="s">
        <v>544</v>
      </c>
      <c r="V732" t="s">
        <v>529</v>
      </c>
      <c r="W732" t="s">
        <v>3622</v>
      </c>
      <c r="X732" t="s">
        <v>531</v>
      </c>
      <c r="Y732">
        <v>21</v>
      </c>
      <c r="Z732" t="s">
        <v>3623</v>
      </c>
      <c r="AA732" t="s">
        <v>521</v>
      </c>
      <c r="AB732" t="s">
        <v>3067</v>
      </c>
      <c r="AC732" t="s">
        <v>3067</v>
      </c>
      <c r="AD732">
        <v>1</v>
      </c>
      <c r="AE732" t="s">
        <v>3067</v>
      </c>
      <c r="AF732">
        <v>11</v>
      </c>
      <c r="AG732" t="s">
        <v>534</v>
      </c>
      <c r="AH732" t="s">
        <v>521</v>
      </c>
      <c r="AI732">
        <v>54</v>
      </c>
      <c r="AJ732" s="2">
        <v>23779</v>
      </c>
      <c r="AK732" t="s">
        <v>535</v>
      </c>
      <c r="AL732" t="s">
        <v>536</v>
      </c>
      <c r="AM732" t="s">
        <v>1818</v>
      </c>
      <c r="AN732">
        <v>2670504</v>
      </c>
      <c r="AO732">
        <v>3132695243</v>
      </c>
      <c r="AP732" t="s">
        <v>3624</v>
      </c>
      <c r="AQ732" t="s">
        <v>3625</v>
      </c>
    </row>
    <row r="733" spans="1:43" x14ac:dyDescent="0.25">
      <c r="A733">
        <v>28556386</v>
      </c>
      <c r="B733">
        <v>28556386</v>
      </c>
      <c r="C733" t="s">
        <v>3626</v>
      </c>
      <c r="D733" s="2">
        <v>38545</v>
      </c>
      <c r="E733" s="2">
        <v>38538</v>
      </c>
      <c r="F733">
        <v>316</v>
      </c>
      <c r="G733" t="s">
        <v>521</v>
      </c>
      <c r="H733" t="s">
        <v>521</v>
      </c>
      <c r="I733">
        <v>9001</v>
      </c>
      <c r="J733" t="s">
        <v>522</v>
      </c>
      <c r="K733" t="s">
        <v>1883</v>
      </c>
      <c r="L733" t="s">
        <v>524</v>
      </c>
      <c r="M733" t="s">
        <v>525</v>
      </c>
      <c r="N733" t="s">
        <v>521</v>
      </c>
      <c r="O733" t="s">
        <v>521</v>
      </c>
      <c r="P733" t="s">
        <v>521</v>
      </c>
      <c r="Q733" t="s">
        <v>521</v>
      </c>
      <c r="R733" t="s">
        <v>526</v>
      </c>
      <c r="S733" t="s">
        <v>521</v>
      </c>
      <c r="T733" t="s">
        <v>527</v>
      </c>
      <c r="U733" t="s">
        <v>544</v>
      </c>
      <c r="V733" t="s">
        <v>529</v>
      </c>
      <c r="W733" t="s">
        <v>3627</v>
      </c>
      <c r="X733" t="s">
        <v>531</v>
      </c>
      <c r="Y733">
        <v>21</v>
      </c>
      <c r="Z733" t="s">
        <v>3628</v>
      </c>
      <c r="AA733" t="s">
        <v>521</v>
      </c>
      <c r="AB733" t="s">
        <v>3067</v>
      </c>
      <c r="AC733" t="s">
        <v>3067</v>
      </c>
      <c r="AD733">
        <v>1</v>
      </c>
      <c r="AE733" t="s">
        <v>3067</v>
      </c>
      <c r="AF733">
        <v>11</v>
      </c>
      <c r="AG733" t="s">
        <v>534</v>
      </c>
      <c r="AH733" t="s">
        <v>521</v>
      </c>
      <c r="AI733">
        <v>37</v>
      </c>
      <c r="AJ733" s="2">
        <v>30287</v>
      </c>
      <c r="AK733" t="s">
        <v>535</v>
      </c>
      <c r="AL733" t="s">
        <v>2141</v>
      </c>
      <c r="AM733" t="s">
        <v>1818</v>
      </c>
      <c r="AN733">
        <v>3112419596</v>
      </c>
      <c r="AO733">
        <v>3112419596</v>
      </c>
      <c r="AP733" t="s">
        <v>3629</v>
      </c>
      <c r="AQ733" t="s">
        <v>3630</v>
      </c>
    </row>
    <row r="734" spans="1:43" x14ac:dyDescent="0.25">
      <c r="A734">
        <v>40730555</v>
      </c>
      <c r="B734">
        <v>40730555</v>
      </c>
      <c r="C734" t="s">
        <v>3631</v>
      </c>
      <c r="D734" s="2">
        <v>40289</v>
      </c>
      <c r="E734" s="2">
        <v>40284</v>
      </c>
      <c r="F734" t="s">
        <v>1951</v>
      </c>
      <c r="G734" t="s">
        <v>521</v>
      </c>
      <c r="H734" t="s">
        <v>521</v>
      </c>
      <c r="I734">
        <v>9001</v>
      </c>
      <c r="J734" t="s">
        <v>522</v>
      </c>
      <c r="K734" t="s">
        <v>523</v>
      </c>
      <c r="L734" t="s">
        <v>524</v>
      </c>
      <c r="M734" t="s">
        <v>525</v>
      </c>
      <c r="N734" t="s">
        <v>521</v>
      </c>
      <c r="O734" t="s">
        <v>521</v>
      </c>
      <c r="P734" t="s">
        <v>521</v>
      </c>
      <c r="Q734" t="s">
        <v>521</v>
      </c>
      <c r="R734" t="s">
        <v>526</v>
      </c>
      <c r="S734" t="s">
        <v>521</v>
      </c>
      <c r="T734" t="s">
        <v>527</v>
      </c>
      <c r="U734" t="s">
        <v>3632</v>
      </c>
      <c r="V734" t="s">
        <v>529</v>
      </c>
      <c r="W734" t="s">
        <v>3111</v>
      </c>
      <c r="X734" t="s">
        <v>531</v>
      </c>
      <c r="Y734">
        <v>21</v>
      </c>
      <c r="Z734" t="s">
        <v>3112</v>
      </c>
      <c r="AA734" t="s">
        <v>521</v>
      </c>
      <c r="AB734" t="s">
        <v>3067</v>
      </c>
      <c r="AC734" t="s">
        <v>3067</v>
      </c>
      <c r="AD734">
        <v>1</v>
      </c>
      <c r="AE734" t="s">
        <v>3067</v>
      </c>
      <c r="AF734">
        <v>11</v>
      </c>
      <c r="AG734" t="s">
        <v>534</v>
      </c>
      <c r="AH734" t="s">
        <v>521</v>
      </c>
      <c r="AI734">
        <v>45</v>
      </c>
      <c r="AJ734" s="2">
        <v>27189</v>
      </c>
      <c r="AK734" t="s">
        <v>535</v>
      </c>
      <c r="AL734" t="s">
        <v>2141</v>
      </c>
      <c r="AM734" t="s">
        <v>1818</v>
      </c>
      <c r="AN734">
        <v>3115540045</v>
      </c>
      <c r="AO734">
        <v>3115540045</v>
      </c>
      <c r="AP734" t="s">
        <v>3633</v>
      </c>
      <c r="AQ734" t="s">
        <v>3634</v>
      </c>
    </row>
    <row r="735" spans="1:43" x14ac:dyDescent="0.25">
      <c r="A735">
        <v>38258683</v>
      </c>
      <c r="B735">
        <v>38258683</v>
      </c>
      <c r="C735" t="s">
        <v>3635</v>
      </c>
      <c r="D735" s="2">
        <v>38889</v>
      </c>
      <c r="E735" s="2">
        <v>38889</v>
      </c>
      <c r="F735">
        <v>301</v>
      </c>
      <c r="G735" t="s">
        <v>521</v>
      </c>
      <c r="H735" t="s">
        <v>521</v>
      </c>
      <c r="I735">
        <v>9001</v>
      </c>
      <c r="J735" t="s">
        <v>522</v>
      </c>
      <c r="K735" t="s">
        <v>523</v>
      </c>
      <c r="L735" t="s">
        <v>524</v>
      </c>
      <c r="M735" t="s">
        <v>525</v>
      </c>
      <c r="N735" t="s">
        <v>521</v>
      </c>
      <c r="O735" t="s">
        <v>521</v>
      </c>
      <c r="P735" t="s">
        <v>521</v>
      </c>
      <c r="Q735" t="s">
        <v>521</v>
      </c>
      <c r="R735" t="s">
        <v>526</v>
      </c>
      <c r="S735" t="s">
        <v>521</v>
      </c>
      <c r="T735" t="s">
        <v>527</v>
      </c>
      <c r="U735" t="s">
        <v>544</v>
      </c>
      <c r="V735" t="s">
        <v>529</v>
      </c>
      <c r="W735" t="s">
        <v>3190</v>
      </c>
      <c r="X735" t="s">
        <v>531</v>
      </c>
      <c r="Y735">
        <v>21</v>
      </c>
      <c r="Z735" t="s">
        <v>3191</v>
      </c>
      <c r="AA735" t="s">
        <v>521</v>
      </c>
      <c r="AB735" t="s">
        <v>3067</v>
      </c>
      <c r="AC735" t="s">
        <v>3067</v>
      </c>
      <c r="AD735">
        <v>1</v>
      </c>
      <c r="AE735" t="s">
        <v>3067</v>
      </c>
      <c r="AF735">
        <v>11</v>
      </c>
      <c r="AG735" t="s">
        <v>534</v>
      </c>
      <c r="AH735" t="s">
        <v>521</v>
      </c>
      <c r="AI735">
        <v>56</v>
      </c>
      <c r="AJ735" s="2">
        <v>23285</v>
      </c>
      <c r="AK735" t="s">
        <v>535</v>
      </c>
      <c r="AL735" t="s">
        <v>3198</v>
      </c>
      <c r="AM735" t="s">
        <v>1818</v>
      </c>
      <c r="AN735">
        <v>2656049</v>
      </c>
      <c r="AO735">
        <v>2656049</v>
      </c>
      <c r="AP735" t="s">
        <v>3636</v>
      </c>
      <c r="AQ735" t="s">
        <v>3637</v>
      </c>
    </row>
    <row r="736" spans="1:43" x14ac:dyDescent="0.25">
      <c r="A736">
        <v>51695399</v>
      </c>
      <c r="B736">
        <v>51695399</v>
      </c>
      <c r="C736" t="s">
        <v>3638</v>
      </c>
      <c r="D736" s="2">
        <v>35508</v>
      </c>
      <c r="E736" s="2">
        <v>35503</v>
      </c>
      <c r="F736">
        <v>338</v>
      </c>
      <c r="G736" t="s">
        <v>521</v>
      </c>
      <c r="H736" t="s">
        <v>521</v>
      </c>
      <c r="I736">
        <v>9001</v>
      </c>
      <c r="J736" t="s">
        <v>522</v>
      </c>
      <c r="K736">
        <v>14</v>
      </c>
      <c r="L736" t="s">
        <v>1815</v>
      </c>
      <c r="M736" t="s">
        <v>525</v>
      </c>
      <c r="N736" t="s">
        <v>521</v>
      </c>
      <c r="O736" t="s">
        <v>521</v>
      </c>
      <c r="P736" t="s">
        <v>521</v>
      </c>
      <c r="Q736" t="s">
        <v>521</v>
      </c>
      <c r="R736" t="s">
        <v>526</v>
      </c>
      <c r="S736" t="s">
        <v>521</v>
      </c>
      <c r="T736" t="s">
        <v>527</v>
      </c>
      <c r="U736" t="s">
        <v>544</v>
      </c>
      <c r="V736" t="s">
        <v>529</v>
      </c>
      <c r="W736" t="s">
        <v>3219</v>
      </c>
      <c r="X736" t="s">
        <v>531</v>
      </c>
      <c r="Y736">
        <v>21</v>
      </c>
      <c r="Z736" t="s">
        <v>3220</v>
      </c>
      <c r="AA736" t="s">
        <v>521</v>
      </c>
      <c r="AB736" t="s">
        <v>3067</v>
      </c>
      <c r="AC736" t="s">
        <v>3067</v>
      </c>
      <c r="AD736">
        <v>1</v>
      </c>
      <c r="AE736" t="s">
        <v>3067</v>
      </c>
      <c r="AF736">
        <v>11</v>
      </c>
      <c r="AG736" t="s">
        <v>534</v>
      </c>
      <c r="AH736" t="s">
        <v>521</v>
      </c>
      <c r="AI736">
        <v>56</v>
      </c>
      <c r="AJ736" s="2">
        <v>23036</v>
      </c>
      <c r="AK736" t="s">
        <v>535</v>
      </c>
      <c r="AL736" t="s">
        <v>536</v>
      </c>
      <c r="AM736" t="s">
        <v>1818</v>
      </c>
      <c r="AN736">
        <v>2782488</v>
      </c>
      <c r="AO736">
        <v>3006635158</v>
      </c>
      <c r="AP736" t="s">
        <v>3639</v>
      </c>
      <c r="AQ736" t="s">
        <v>3640</v>
      </c>
    </row>
    <row r="737" spans="1:43" x14ac:dyDescent="0.25">
      <c r="A737">
        <v>28538964</v>
      </c>
      <c r="B737">
        <v>28538964</v>
      </c>
      <c r="C737" t="s">
        <v>3641</v>
      </c>
      <c r="D737" s="2">
        <v>38890</v>
      </c>
      <c r="E737" s="2">
        <v>38889</v>
      </c>
      <c r="F737">
        <v>301</v>
      </c>
      <c r="G737" t="s">
        <v>521</v>
      </c>
      <c r="H737" t="s">
        <v>521</v>
      </c>
      <c r="I737">
        <v>9001</v>
      </c>
      <c r="J737" t="s">
        <v>522</v>
      </c>
      <c r="K737" t="s">
        <v>523</v>
      </c>
      <c r="L737" t="s">
        <v>524</v>
      </c>
      <c r="M737" t="s">
        <v>525</v>
      </c>
      <c r="N737" t="s">
        <v>521</v>
      </c>
      <c r="O737" t="s">
        <v>521</v>
      </c>
      <c r="P737" t="s">
        <v>521</v>
      </c>
      <c r="Q737" t="s">
        <v>521</v>
      </c>
      <c r="R737" t="s">
        <v>526</v>
      </c>
      <c r="S737" t="s">
        <v>521</v>
      </c>
      <c r="T737" t="s">
        <v>527</v>
      </c>
      <c r="U737" t="s">
        <v>544</v>
      </c>
      <c r="V737" t="s">
        <v>529</v>
      </c>
      <c r="W737" t="s">
        <v>3219</v>
      </c>
      <c r="X737" t="s">
        <v>531</v>
      </c>
      <c r="Y737">
        <v>21</v>
      </c>
      <c r="Z737" t="s">
        <v>3220</v>
      </c>
      <c r="AA737" t="s">
        <v>521</v>
      </c>
      <c r="AB737" t="s">
        <v>3067</v>
      </c>
      <c r="AC737" t="s">
        <v>3067</v>
      </c>
      <c r="AD737">
        <v>1</v>
      </c>
      <c r="AE737" t="s">
        <v>3067</v>
      </c>
      <c r="AF737">
        <v>11</v>
      </c>
      <c r="AG737" t="s">
        <v>534</v>
      </c>
      <c r="AH737" t="s">
        <v>521</v>
      </c>
      <c r="AI737">
        <v>38</v>
      </c>
      <c r="AJ737" s="2">
        <v>29847</v>
      </c>
      <c r="AK737" t="s">
        <v>535</v>
      </c>
      <c r="AL737" t="s">
        <v>536</v>
      </c>
      <c r="AM737" t="s">
        <v>537</v>
      </c>
      <c r="AN737">
        <v>2733353</v>
      </c>
      <c r="AO737">
        <v>3213012559</v>
      </c>
      <c r="AP737" t="s">
        <v>3642</v>
      </c>
      <c r="AQ737" t="s">
        <v>3643</v>
      </c>
    </row>
    <row r="738" spans="1:43" x14ac:dyDescent="0.25">
      <c r="A738">
        <v>20952870</v>
      </c>
      <c r="B738">
        <v>20952870</v>
      </c>
      <c r="C738" t="s">
        <v>3275</v>
      </c>
      <c r="D738" s="2">
        <v>40289</v>
      </c>
      <c r="E738" s="2">
        <v>40284</v>
      </c>
      <c r="F738" t="s">
        <v>1951</v>
      </c>
      <c r="G738" t="s">
        <v>521</v>
      </c>
      <c r="H738" t="s">
        <v>521</v>
      </c>
      <c r="I738">
        <v>9001</v>
      </c>
      <c r="J738" t="s">
        <v>522</v>
      </c>
      <c r="K738" t="s">
        <v>1883</v>
      </c>
      <c r="L738" t="s">
        <v>524</v>
      </c>
      <c r="M738" t="s">
        <v>525</v>
      </c>
      <c r="N738">
        <v>9005</v>
      </c>
      <c r="O738" t="s">
        <v>1883</v>
      </c>
      <c r="P738" t="s">
        <v>1971</v>
      </c>
      <c r="Q738" t="s">
        <v>3644</v>
      </c>
      <c r="R738" t="s">
        <v>2164</v>
      </c>
      <c r="S738" t="s">
        <v>521</v>
      </c>
      <c r="T738" t="s">
        <v>527</v>
      </c>
      <c r="U738" t="s">
        <v>2165</v>
      </c>
      <c r="V738" t="s">
        <v>529</v>
      </c>
      <c r="W738" t="s">
        <v>3473</v>
      </c>
      <c r="X738" t="s">
        <v>531</v>
      </c>
      <c r="Y738">
        <v>21</v>
      </c>
      <c r="Z738" t="s">
        <v>3474</v>
      </c>
      <c r="AA738" t="s">
        <v>521</v>
      </c>
      <c r="AB738" t="s">
        <v>3067</v>
      </c>
      <c r="AC738" t="s">
        <v>3067</v>
      </c>
      <c r="AD738">
        <v>1</v>
      </c>
      <c r="AE738" t="s">
        <v>3067</v>
      </c>
      <c r="AF738">
        <v>11</v>
      </c>
      <c r="AG738" t="s">
        <v>534</v>
      </c>
      <c r="AH738" t="s">
        <v>521</v>
      </c>
      <c r="AI738">
        <v>61</v>
      </c>
      <c r="AJ738" s="2">
        <v>21471</v>
      </c>
      <c r="AK738" t="s">
        <v>535</v>
      </c>
      <c r="AL738" t="s">
        <v>536</v>
      </c>
      <c r="AM738" t="s">
        <v>1775</v>
      </c>
      <c r="AN738">
        <v>2733945</v>
      </c>
      <c r="AO738">
        <v>3136230008</v>
      </c>
      <c r="AP738" t="s">
        <v>3645</v>
      </c>
      <c r="AQ738" t="s">
        <v>3646</v>
      </c>
    </row>
    <row r="739" spans="1:43" x14ac:dyDescent="0.25">
      <c r="A739">
        <v>65755031</v>
      </c>
      <c r="B739">
        <v>65755031</v>
      </c>
      <c r="C739" t="s">
        <v>3647</v>
      </c>
      <c r="D739" s="2">
        <v>40290</v>
      </c>
      <c r="E739" s="2">
        <v>40284</v>
      </c>
      <c r="F739" t="s">
        <v>1951</v>
      </c>
      <c r="G739" t="s">
        <v>521</v>
      </c>
      <c r="H739" t="s">
        <v>521</v>
      </c>
      <c r="I739">
        <v>9001</v>
      </c>
      <c r="J739" t="s">
        <v>522</v>
      </c>
      <c r="K739" t="s">
        <v>1867</v>
      </c>
      <c r="L739" t="s">
        <v>524</v>
      </c>
      <c r="M739" t="s">
        <v>525</v>
      </c>
      <c r="N739" t="s">
        <v>521</v>
      </c>
      <c r="O739" t="s">
        <v>521</v>
      </c>
      <c r="P739" t="s">
        <v>521</v>
      </c>
      <c r="Q739" t="s">
        <v>521</v>
      </c>
      <c r="R739" t="s">
        <v>526</v>
      </c>
      <c r="S739" t="s">
        <v>521</v>
      </c>
      <c r="T739" t="s">
        <v>527</v>
      </c>
      <c r="U739" t="s">
        <v>544</v>
      </c>
      <c r="V739" t="s">
        <v>529</v>
      </c>
      <c r="W739" t="s">
        <v>3487</v>
      </c>
      <c r="X739" t="s">
        <v>531</v>
      </c>
      <c r="Y739">
        <v>21</v>
      </c>
      <c r="Z739" t="s">
        <v>3488</v>
      </c>
      <c r="AA739" t="s">
        <v>521</v>
      </c>
      <c r="AB739" t="s">
        <v>3067</v>
      </c>
      <c r="AC739" t="s">
        <v>3067</v>
      </c>
      <c r="AD739">
        <v>1</v>
      </c>
      <c r="AE739" t="s">
        <v>3067</v>
      </c>
      <c r="AF739">
        <v>11</v>
      </c>
      <c r="AG739" t="s">
        <v>534</v>
      </c>
      <c r="AH739" t="s">
        <v>521</v>
      </c>
      <c r="AI739">
        <v>48</v>
      </c>
      <c r="AJ739" s="2">
        <v>26272</v>
      </c>
      <c r="AK739" t="s">
        <v>535</v>
      </c>
      <c r="AL739" t="s">
        <v>3198</v>
      </c>
      <c r="AM739" t="s">
        <v>537</v>
      </c>
      <c r="AN739">
        <v>3142300499</v>
      </c>
      <c r="AO739">
        <v>3142300499</v>
      </c>
      <c r="AP739" t="s">
        <v>3648</v>
      </c>
      <c r="AQ739" t="s">
        <v>3649</v>
      </c>
    </row>
    <row r="740" spans="1:43" x14ac:dyDescent="0.25">
      <c r="A740">
        <v>28947370</v>
      </c>
      <c r="B740">
        <v>28947370</v>
      </c>
      <c r="C740" t="s">
        <v>3650</v>
      </c>
      <c r="D740" s="2">
        <v>40290</v>
      </c>
      <c r="E740" s="2">
        <v>40284</v>
      </c>
      <c r="F740" t="s">
        <v>1951</v>
      </c>
      <c r="G740" t="s">
        <v>521</v>
      </c>
      <c r="H740" t="s">
        <v>521</v>
      </c>
      <c r="I740">
        <v>9001</v>
      </c>
      <c r="J740" t="s">
        <v>522</v>
      </c>
      <c r="K740" t="s">
        <v>1867</v>
      </c>
      <c r="L740" t="s">
        <v>524</v>
      </c>
      <c r="M740" t="s">
        <v>525</v>
      </c>
      <c r="N740" t="s">
        <v>521</v>
      </c>
      <c r="O740" t="s">
        <v>521</v>
      </c>
      <c r="P740" t="s">
        <v>521</v>
      </c>
      <c r="Q740" t="s">
        <v>521</v>
      </c>
      <c r="R740" t="s">
        <v>526</v>
      </c>
      <c r="S740" t="s">
        <v>521</v>
      </c>
      <c r="T740" t="s">
        <v>527</v>
      </c>
      <c r="U740" t="s">
        <v>544</v>
      </c>
      <c r="V740" t="s">
        <v>529</v>
      </c>
      <c r="W740" t="s">
        <v>3384</v>
      </c>
      <c r="X740" t="s">
        <v>531</v>
      </c>
      <c r="Y740">
        <v>21</v>
      </c>
      <c r="Z740" t="s">
        <v>3385</v>
      </c>
      <c r="AA740" t="s">
        <v>521</v>
      </c>
      <c r="AB740" t="s">
        <v>3067</v>
      </c>
      <c r="AC740" t="s">
        <v>3067</v>
      </c>
      <c r="AD740">
        <v>1</v>
      </c>
      <c r="AE740" t="s">
        <v>3067</v>
      </c>
      <c r="AF740">
        <v>11</v>
      </c>
      <c r="AG740" t="s">
        <v>534</v>
      </c>
      <c r="AH740" t="s">
        <v>521</v>
      </c>
      <c r="AI740">
        <v>51</v>
      </c>
      <c r="AJ740" s="2">
        <v>24924</v>
      </c>
      <c r="AK740" t="s">
        <v>535</v>
      </c>
      <c r="AL740" t="s">
        <v>3102</v>
      </c>
      <c r="AM740" t="s">
        <v>537</v>
      </c>
      <c r="AN740">
        <v>2602625</v>
      </c>
      <c r="AO740">
        <v>2602625</v>
      </c>
      <c r="AP740" t="s">
        <v>3651</v>
      </c>
      <c r="AQ740" t="s">
        <v>3652</v>
      </c>
    </row>
    <row r="741" spans="1:43" x14ac:dyDescent="0.25">
      <c r="A741">
        <v>38259400</v>
      </c>
      <c r="B741">
        <v>38259400</v>
      </c>
      <c r="C741" t="s">
        <v>3653</v>
      </c>
      <c r="D741" s="2">
        <v>40309</v>
      </c>
      <c r="E741" s="2">
        <v>40304</v>
      </c>
      <c r="F741" t="s">
        <v>1322</v>
      </c>
      <c r="G741" t="s">
        <v>521</v>
      </c>
      <c r="H741" t="s">
        <v>521</v>
      </c>
      <c r="I741">
        <v>9001</v>
      </c>
      <c r="J741" t="s">
        <v>522</v>
      </c>
      <c r="K741" t="s">
        <v>1762</v>
      </c>
      <c r="L741" t="s">
        <v>524</v>
      </c>
      <c r="M741" t="s">
        <v>525</v>
      </c>
      <c r="N741" t="s">
        <v>521</v>
      </c>
      <c r="O741" t="s">
        <v>521</v>
      </c>
      <c r="P741" t="s">
        <v>521</v>
      </c>
      <c r="Q741" t="s">
        <v>521</v>
      </c>
      <c r="R741" t="s">
        <v>526</v>
      </c>
      <c r="S741" t="s">
        <v>521</v>
      </c>
      <c r="T741" t="s">
        <v>527</v>
      </c>
      <c r="U741" t="s">
        <v>544</v>
      </c>
      <c r="V741" t="s">
        <v>529</v>
      </c>
      <c r="W741" t="s">
        <v>3065</v>
      </c>
      <c r="X741" t="s">
        <v>531</v>
      </c>
      <c r="Y741">
        <v>21</v>
      </c>
      <c r="Z741" t="s">
        <v>3066</v>
      </c>
      <c r="AA741" t="s">
        <v>521</v>
      </c>
      <c r="AB741" t="s">
        <v>3067</v>
      </c>
      <c r="AC741" t="s">
        <v>3067</v>
      </c>
      <c r="AD741">
        <v>1</v>
      </c>
      <c r="AE741" t="s">
        <v>3067</v>
      </c>
      <c r="AF741">
        <v>11</v>
      </c>
      <c r="AG741" t="s">
        <v>534</v>
      </c>
      <c r="AH741" t="s">
        <v>521</v>
      </c>
      <c r="AI741">
        <v>57</v>
      </c>
      <c r="AJ741" s="2">
        <v>22916</v>
      </c>
      <c r="AK741" t="s">
        <v>535</v>
      </c>
      <c r="AL741" t="s">
        <v>536</v>
      </c>
      <c r="AM741" t="s">
        <v>1818</v>
      </c>
      <c r="AN741">
        <v>2753218</v>
      </c>
      <c r="AO741">
        <v>3152294751</v>
      </c>
      <c r="AP741" t="s">
        <v>3654</v>
      </c>
      <c r="AQ741" t="s">
        <v>3655</v>
      </c>
    </row>
    <row r="742" spans="1:43" x14ac:dyDescent="0.25">
      <c r="A742">
        <v>36313529</v>
      </c>
      <c r="B742">
        <v>36313529</v>
      </c>
      <c r="C742" t="s">
        <v>3656</v>
      </c>
      <c r="D742" s="2">
        <v>40290</v>
      </c>
      <c r="E742" s="2">
        <v>40284</v>
      </c>
      <c r="F742" t="s">
        <v>1951</v>
      </c>
      <c r="G742" t="s">
        <v>521</v>
      </c>
      <c r="H742" t="s">
        <v>521</v>
      </c>
      <c r="I742">
        <v>9001</v>
      </c>
      <c r="J742" t="s">
        <v>522</v>
      </c>
      <c r="K742" t="s">
        <v>523</v>
      </c>
      <c r="L742" t="s">
        <v>524</v>
      </c>
      <c r="M742" t="s">
        <v>525</v>
      </c>
      <c r="N742" t="s">
        <v>521</v>
      </c>
      <c r="O742" t="s">
        <v>521</v>
      </c>
      <c r="P742" t="s">
        <v>521</v>
      </c>
      <c r="Q742" t="s">
        <v>521</v>
      </c>
      <c r="R742" t="s">
        <v>526</v>
      </c>
      <c r="S742" t="s">
        <v>521</v>
      </c>
      <c r="T742" t="s">
        <v>527</v>
      </c>
      <c r="U742" t="s">
        <v>544</v>
      </c>
      <c r="V742" t="s">
        <v>529</v>
      </c>
      <c r="W742" t="s">
        <v>3657</v>
      </c>
      <c r="X742" t="s">
        <v>531</v>
      </c>
      <c r="Y742">
        <v>21</v>
      </c>
      <c r="Z742" t="s">
        <v>3658</v>
      </c>
      <c r="AA742" t="s">
        <v>521</v>
      </c>
      <c r="AB742" t="s">
        <v>3067</v>
      </c>
      <c r="AC742" t="s">
        <v>3067</v>
      </c>
      <c r="AD742">
        <v>1</v>
      </c>
      <c r="AE742" t="s">
        <v>3067</v>
      </c>
      <c r="AF742">
        <v>11</v>
      </c>
      <c r="AG742" t="s">
        <v>534</v>
      </c>
      <c r="AH742" t="s">
        <v>521</v>
      </c>
      <c r="AI742">
        <v>37</v>
      </c>
      <c r="AJ742" s="2">
        <v>30184</v>
      </c>
      <c r="AK742" t="s">
        <v>535</v>
      </c>
      <c r="AL742" t="s">
        <v>2141</v>
      </c>
      <c r="AM742" t="s">
        <v>537</v>
      </c>
      <c r="AN742">
        <v>3204571140</v>
      </c>
      <c r="AO742">
        <v>3204571140</v>
      </c>
      <c r="AP742" t="s">
        <v>3659</v>
      </c>
      <c r="AQ742" t="s">
        <v>3660</v>
      </c>
    </row>
    <row r="743" spans="1:43" x14ac:dyDescent="0.25">
      <c r="A743">
        <v>65756821</v>
      </c>
      <c r="B743">
        <v>65756821</v>
      </c>
      <c r="C743" t="s">
        <v>3661</v>
      </c>
      <c r="D743" s="2">
        <v>40288</v>
      </c>
      <c r="E743" s="2">
        <v>40284</v>
      </c>
      <c r="F743" t="s">
        <v>2140</v>
      </c>
      <c r="G743" t="s">
        <v>521</v>
      </c>
      <c r="H743" t="s">
        <v>521</v>
      </c>
      <c r="I743">
        <v>9001</v>
      </c>
      <c r="J743" t="s">
        <v>522</v>
      </c>
      <c r="K743" t="s">
        <v>1925</v>
      </c>
      <c r="L743" t="s">
        <v>524</v>
      </c>
      <c r="M743" t="s">
        <v>525</v>
      </c>
      <c r="N743" t="s">
        <v>521</v>
      </c>
      <c r="O743" t="s">
        <v>521</v>
      </c>
      <c r="P743" t="s">
        <v>521</v>
      </c>
      <c r="Q743" t="s">
        <v>521</v>
      </c>
      <c r="R743" t="s">
        <v>526</v>
      </c>
      <c r="S743" t="s">
        <v>521</v>
      </c>
      <c r="T743" t="s">
        <v>527</v>
      </c>
      <c r="U743" t="s">
        <v>1926</v>
      </c>
      <c r="V743" t="s">
        <v>529</v>
      </c>
      <c r="W743" t="s">
        <v>3473</v>
      </c>
      <c r="X743" t="s">
        <v>531</v>
      </c>
      <c r="Y743">
        <v>21</v>
      </c>
      <c r="Z743" t="s">
        <v>3474</v>
      </c>
      <c r="AA743" t="s">
        <v>521</v>
      </c>
      <c r="AB743" t="s">
        <v>3067</v>
      </c>
      <c r="AC743" t="s">
        <v>3067</v>
      </c>
      <c r="AD743">
        <v>1</v>
      </c>
      <c r="AE743" t="s">
        <v>3067</v>
      </c>
      <c r="AF743">
        <v>11</v>
      </c>
      <c r="AG743" t="s">
        <v>534</v>
      </c>
      <c r="AH743" t="s">
        <v>521</v>
      </c>
      <c r="AI743">
        <v>46</v>
      </c>
      <c r="AJ743" s="2">
        <v>26781</v>
      </c>
      <c r="AK743" t="s">
        <v>535</v>
      </c>
      <c r="AL743" t="s">
        <v>3662</v>
      </c>
      <c r="AM743" t="s">
        <v>1831</v>
      </c>
      <c r="AN743">
        <v>2774937</v>
      </c>
      <c r="AO743">
        <v>3212464818</v>
      </c>
      <c r="AP743" t="s">
        <v>3663</v>
      </c>
      <c r="AQ743" t="s">
        <v>3664</v>
      </c>
    </row>
    <row r="744" spans="1:43" x14ac:dyDescent="0.25">
      <c r="A744">
        <v>285512151</v>
      </c>
      <c r="B744">
        <v>28551215</v>
      </c>
      <c r="C744" t="s">
        <v>3665</v>
      </c>
      <c r="D744" s="2">
        <v>38890</v>
      </c>
      <c r="E744" s="2">
        <v>38889</v>
      </c>
      <c r="F744">
        <v>301</v>
      </c>
      <c r="G744" t="s">
        <v>521</v>
      </c>
      <c r="H744" t="s">
        <v>521</v>
      </c>
      <c r="I744">
        <v>9001</v>
      </c>
      <c r="J744" t="s">
        <v>522</v>
      </c>
      <c r="K744" t="s">
        <v>1925</v>
      </c>
      <c r="L744" t="s">
        <v>524</v>
      </c>
      <c r="M744" t="s">
        <v>525</v>
      </c>
      <c r="N744" t="s">
        <v>521</v>
      </c>
      <c r="O744" t="s">
        <v>521</v>
      </c>
      <c r="P744" t="s">
        <v>521</v>
      </c>
      <c r="Q744" t="s">
        <v>521</v>
      </c>
      <c r="R744" t="s">
        <v>526</v>
      </c>
      <c r="S744" t="s">
        <v>521</v>
      </c>
      <c r="T744" t="s">
        <v>527</v>
      </c>
      <c r="U744" t="s">
        <v>544</v>
      </c>
      <c r="V744" t="s">
        <v>529</v>
      </c>
      <c r="W744" t="s">
        <v>3666</v>
      </c>
      <c r="X744" t="s">
        <v>531</v>
      </c>
      <c r="Y744">
        <v>21</v>
      </c>
      <c r="Z744" t="s">
        <v>3667</v>
      </c>
      <c r="AA744" t="s">
        <v>521</v>
      </c>
      <c r="AB744" t="s">
        <v>3067</v>
      </c>
      <c r="AC744" t="s">
        <v>3067</v>
      </c>
      <c r="AD744">
        <v>1</v>
      </c>
      <c r="AE744" t="s">
        <v>3067</v>
      </c>
      <c r="AF744">
        <v>11</v>
      </c>
      <c r="AG744" t="s">
        <v>534</v>
      </c>
      <c r="AH744" t="s">
        <v>521</v>
      </c>
      <c r="AI744">
        <v>37</v>
      </c>
      <c r="AJ744" s="2">
        <v>29976</v>
      </c>
      <c r="AK744" t="s">
        <v>535</v>
      </c>
      <c r="AL744" t="s">
        <v>2141</v>
      </c>
      <c r="AM744" t="s">
        <v>537</v>
      </c>
      <c r="AN744">
        <v>2698794</v>
      </c>
      <c r="AO744">
        <v>3102161789</v>
      </c>
      <c r="AP744" t="s">
        <v>3668</v>
      </c>
      <c r="AQ744" t="s">
        <v>3669</v>
      </c>
    </row>
    <row r="745" spans="1:43" x14ac:dyDescent="0.25">
      <c r="A745">
        <v>28549113</v>
      </c>
      <c r="B745">
        <v>28549113</v>
      </c>
      <c r="C745" t="s">
        <v>3670</v>
      </c>
      <c r="D745" s="2">
        <v>40339</v>
      </c>
      <c r="E745" s="2">
        <v>40332</v>
      </c>
      <c r="F745" t="s">
        <v>3671</v>
      </c>
      <c r="G745" t="s">
        <v>521</v>
      </c>
      <c r="H745" t="s">
        <v>521</v>
      </c>
      <c r="I745">
        <v>9001</v>
      </c>
      <c r="J745" t="s">
        <v>522</v>
      </c>
      <c r="K745" t="s">
        <v>2408</v>
      </c>
      <c r="L745" t="s">
        <v>524</v>
      </c>
      <c r="M745" t="s">
        <v>525</v>
      </c>
      <c r="N745" t="s">
        <v>521</v>
      </c>
      <c r="O745" t="s">
        <v>521</v>
      </c>
      <c r="P745" t="s">
        <v>521</v>
      </c>
      <c r="Q745" t="s">
        <v>521</v>
      </c>
      <c r="R745" t="s">
        <v>526</v>
      </c>
      <c r="S745" t="s">
        <v>521</v>
      </c>
      <c r="T745" t="s">
        <v>527</v>
      </c>
      <c r="U745" t="s">
        <v>544</v>
      </c>
      <c r="V745" t="s">
        <v>529</v>
      </c>
      <c r="W745" t="s">
        <v>3587</v>
      </c>
      <c r="X745" t="s">
        <v>531</v>
      </c>
      <c r="Y745">
        <v>21</v>
      </c>
      <c r="Z745" t="s">
        <v>3588</v>
      </c>
      <c r="AA745" t="s">
        <v>521</v>
      </c>
      <c r="AB745" t="s">
        <v>3067</v>
      </c>
      <c r="AC745" t="s">
        <v>3067</v>
      </c>
      <c r="AD745">
        <v>1</v>
      </c>
      <c r="AE745" t="s">
        <v>3067</v>
      </c>
      <c r="AF745">
        <v>11</v>
      </c>
      <c r="AG745" t="s">
        <v>534</v>
      </c>
      <c r="AH745" t="s">
        <v>521</v>
      </c>
      <c r="AI745">
        <v>40</v>
      </c>
      <c r="AJ745" s="2">
        <v>29079</v>
      </c>
      <c r="AK745" t="s">
        <v>535</v>
      </c>
      <c r="AL745" t="s">
        <v>2141</v>
      </c>
      <c r="AM745" t="s">
        <v>537</v>
      </c>
      <c r="AN745">
        <v>5160544</v>
      </c>
      <c r="AO745">
        <v>3213319481</v>
      </c>
      <c r="AP745" t="s">
        <v>3672</v>
      </c>
      <c r="AQ745" t="s">
        <v>3673</v>
      </c>
    </row>
    <row r="746" spans="1:43" x14ac:dyDescent="0.25">
      <c r="A746">
        <v>38250167</v>
      </c>
      <c r="B746">
        <v>38250167</v>
      </c>
      <c r="C746" t="s">
        <v>3674</v>
      </c>
      <c r="D746" s="2">
        <v>40148</v>
      </c>
      <c r="E746" s="2">
        <v>40140</v>
      </c>
      <c r="F746" t="s">
        <v>3675</v>
      </c>
      <c r="G746" t="s">
        <v>521</v>
      </c>
      <c r="H746" t="s">
        <v>521</v>
      </c>
      <c r="I746">
        <v>9001</v>
      </c>
      <c r="J746" t="s">
        <v>522</v>
      </c>
      <c r="K746" t="s">
        <v>1867</v>
      </c>
      <c r="L746" t="s">
        <v>524</v>
      </c>
      <c r="M746" t="s">
        <v>525</v>
      </c>
      <c r="N746" t="s">
        <v>521</v>
      </c>
      <c r="O746" t="s">
        <v>521</v>
      </c>
      <c r="P746" t="s">
        <v>521</v>
      </c>
      <c r="Q746" t="s">
        <v>521</v>
      </c>
      <c r="R746" t="s">
        <v>526</v>
      </c>
      <c r="S746" t="s">
        <v>521</v>
      </c>
      <c r="T746" t="s">
        <v>527</v>
      </c>
      <c r="U746" t="s">
        <v>544</v>
      </c>
      <c r="V746" t="s">
        <v>529</v>
      </c>
      <c r="W746" t="s">
        <v>3676</v>
      </c>
      <c r="X746" t="s">
        <v>531</v>
      </c>
      <c r="Y746">
        <v>21</v>
      </c>
      <c r="Z746" t="s">
        <v>3677</v>
      </c>
      <c r="AA746" t="s">
        <v>521</v>
      </c>
      <c r="AB746" t="s">
        <v>3067</v>
      </c>
      <c r="AC746" t="s">
        <v>3067</v>
      </c>
      <c r="AD746">
        <v>1</v>
      </c>
      <c r="AE746" t="s">
        <v>3067</v>
      </c>
      <c r="AF746">
        <v>11</v>
      </c>
      <c r="AG746" t="s">
        <v>534</v>
      </c>
      <c r="AH746" t="s">
        <v>521</v>
      </c>
      <c r="AI746">
        <v>58</v>
      </c>
      <c r="AJ746" s="2">
        <v>22491</v>
      </c>
      <c r="AK746" t="s">
        <v>535</v>
      </c>
      <c r="AL746" t="s">
        <v>536</v>
      </c>
      <c r="AM746" t="s">
        <v>537</v>
      </c>
      <c r="AN746">
        <v>2735933</v>
      </c>
      <c r="AO746">
        <v>3002172206</v>
      </c>
      <c r="AP746" t="s">
        <v>3678</v>
      </c>
      <c r="AQ746" t="s">
        <v>3679</v>
      </c>
    </row>
    <row r="747" spans="1:43" x14ac:dyDescent="0.25">
      <c r="A747">
        <v>28565909</v>
      </c>
      <c r="B747">
        <v>28565909</v>
      </c>
      <c r="C747" t="s">
        <v>3680</v>
      </c>
      <c r="D747" s="2">
        <v>34366</v>
      </c>
      <c r="E747" s="2">
        <v>34353</v>
      </c>
      <c r="F747">
        <v>19</v>
      </c>
      <c r="G747" t="s">
        <v>521</v>
      </c>
      <c r="H747" t="s">
        <v>521</v>
      </c>
      <c r="I747">
        <v>9001</v>
      </c>
      <c r="J747" t="s">
        <v>522</v>
      </c>
      <c r="K747">
        <v>14</v>
      </c>
      <c r="L747" t="s">
        <v>1815</v>
      </c>
      <c r="M747" t="s">
        <v>525</v>
      </c>
      <c r="N747" t="s">
        <v>521</v>
      </c>
      <c r="O747" t="s">
        <v>521</v>
      </c>
      <c r="P747" t="s">
        <v>521</v>
      </c>
      <c r="Q747" t="s">
        <v>521</v>
      </c>
      <c r="R747" t="s">
        <v>526</v>
      </c>
      <c r="S747" t="s">
        <v>521</v>
      </c>
      <c r="T747" t="s">
        <v>527</v>
      </c>
      <c r="U747" t="s">
        <v>544</v>
      </c>
      <c r="V747" t="s">
        <v>529</v>
      </c>
      <c r="W747" t="s">
        <v>3245</v>
      </c>
      <c r="X747" t="s">
        <v>531</v>
      </c>
      <c r="Y747">
        <v>21</v>
      </c>
      <c r="Z747" t="s">
        <v>3246</v>
      </c>
      <c r="AA747" t="s">
        <v>521</v>
      </c>
      <c r="AB747" t="s">
        <v>3067</v>
      </c>
      <c r="AC747" t="s">
        <v>3067</v>
      </c>
      <c r="AD747">
        <v>1</v>
      </c>
      <c r="AE747" t="s">
        <v>3067</v>
      </c>
      <c r="AF747">
        <v>11</v>
      </c>
      <c r="AG747" t="s">
        <v>534</v>
      </c>
      <c r="AH747" t="s">
        <v>521</v>
      </c>
      <c r="AI747">
        <v>50</v>
      </c>
      <c r="AJ747" s="2">
        <v>25262</v>
      </c>
      <c r="AK747" t="s">
        <v>535</v>
      </c>
      <c r="AL747" t="s">
        <v>536</v>
      </c>
      <c r="AM747" t="s">
        <v>537</v>
      </c>
      <c r="AN747">
        <v>2773952</v>
      </c>
      <c r="AO747">
        <v>3204168855</v>
      </c>
      <c r="AP747" t="s">
        <v>3681</v>
      </c>
      <c r="AQ747" t="s">
        <v>3682</v>
      </c>
    </row>
    <row r="748" spans="1:43" x14ac:dyDescent="0.25">
      <c r="A748">
        <v>65742231</v>
      </c>
      <c r="B748">
        <v>65742231</v>
      </c>
      <c r="C748" t="s">
        <v>3683</v>
      </c>
      <c r="D748" s="2">
        <v>40289</v>
      </c>
      <c r="E748" s="2">
        <v>40284</v>
      </c>
      <c r="F748" t="s">
        <v>1951</v>
      </c>
      <c r="G748" t="s">
        <v>521</v>
      </c>
      <c r="H748" t="s">
        <v>521</v>
      </c>
      <c r="I748">
        <v>9001</v>
      </c>
      <c r="J748" t="s">
        <v>522</v>
      </c>
      <c r="K748" t="s">
        <v>2408</v>
      </c>
      <c r="L748" t="s">
        <v>524</v>
      </c>
      <c r="M748" t="s">
        <v>525</v>
      </c>
      <c r="N748" t="s">
        <v>521</v>
      </c>
      <c r="O748" t="s">
        <v>521</v>
      </c>
      <c r="P748" t="s">
        <v>521</v>
      </c>
      <c r="Q748" t="s">
        <v>521</v>
      </c>
      <c r="R748" t="s">
        <v>526</v>
      </c>
      <c r="S748" t="s">
        <v>521</v>
      </c>
      <c r="T748" t="s">
        <v>527</v>
      </c>
      <c r="U748" t="s">
        <v>544</v>
      </c>
      <c r="V748" t="s">
        <v>529</v>
      </c>
      <c r="W748" t="s">
        <v>3446</v>
      </c>
      <c r="X748" t="s">
        <v>531</v>
      </c>
      <c r="Y748">
        <v>21</v>
      </c>
      <c r="Z748" t="s">
        <v>3447</v>
      </c>
      <c r="AA748" t="s">
        <v>521</v>
      </c>
      <c r="AB748" t="s">
        <v>3067</v>
      </c>
      <c r="AC748" t="s">
        <v>3067</v>
      </c>
      <c r="AD748">
        <v>1</v>
      </c>
      <c r="AE748" t="s">
        <v>3067</v>
      </c>
      <c r="AF748">
        <v>11</v>
      </c>
      <c r="AG748" t="s">
        <v>534</v>
      </c>
      <c r="AH748" t="s">
        <v>521</v>
      </c>
      <c r="AI748">
        <v>50</v>
      </c>
      <c r="AJ748" s="2">
        <v>25281</v>
      </c>
      <c r="AK748" t="s">
        <v>535</v>
      </c>
      <c r="AL748" t="s">
        <v>3102</v>
      </c>
      <c r="AM748" t="s">
        <v>537</v>
      </c>
      <c r="AN748">
        <v>2660900</v>
      </c>
      <c r="AO748">
        <v>3202584520</v>
      </c>
      <c r="AP748" t="s">
        <v>3684</v>
      </c>
      <c r="AQ748" t="s">
        <v>3685</v>
      </c>
    </row>
    <row r="749" spans="1:43" x14ac:dyDescent="0.25">
      <c r="A749">
        <v>28550768</v>
      </c>
      <c r="B749">
        <v>28550768</v>
      </c>
      <c r="C749" t="s">
        <v>3686</v>
      </c>
      <c r="D749" s="2">
        <v>40344</v>
      </c>
      <c r="E749" s="2">
        <v>40337</v>
      </c>
      <c r="F749" t="s">
        <v>1993</v>
      </c>
      <c r="G749" t="s">
        <v>521</v>
      </c>
      <c r="H749" t="s">
        <v>521</v>
      </c>
      <c r="I749">
        <v>9001</v>
      </c>
      <c r="J749" t="s">
        <v>522</v>
      </c>
      <c r="K749" t="s">
        <v>1772</v>
      </c>
      <c r="L749" t="s">
        <v>524</v>
      </c>
      <c r="M749" t="s">
        <v>525</v>
      </c>
      <c r="N749" t="s">
        <v>521</v>
      </c>
      <c r="O749" t="s">
        <v>521</v>
      </c>
      <c r="P749" t="s">
        <v>521</v>
      </c>
      <c r="Q749" t="s">
        <v>521</v>
      </c>
      <c r="R749" t="s">
        <v>526</v>
      </c>
      <c r="S749" t="s">
        <v>521</v>
      </c>
      <c r="T749" t="s">
        <v>527</v>
      </c>
      <c r="U749" t="s">
        <v>544</v>
      </c>
      <c r="V749" t="s">
        <v>529</v>
      </c>
      <c r="W749" t="s">
        <v>3687</v>
      </c>
      <c r="X749" t="s">
        <v>531</v>
      </c>
      <c r="Y749">
        <v>21</v>
      </c>
      <c r="Z749" t="s">
        <v>3688</v>
      </c>
      <c r="AA749" t="s">
        <v>521</v>
      </c>
      <c r="AB749" t="s">
        <v>533</v>
      </c>
      <c r="AC749" t="s">
        <v>533</v>
      </c>
      <c r="AD749">
        <v>2</v>
      </c>
      <c r="AE749" t="s">
        <v>533</v>
      </c>
      <c r="AF749">
        <v>11</v>
      </c>
      <c r="AG749" t="s">
        <v>534</v>
      </c>
      <c r="AH749" t="s">
        <v>521</v>
      </c>
      <c r="AI749">
        <v>38</v>
      </c>
      <c r="AJ749" s="2">
        <v>29948</v>
      </c>
      <c r="AK749" t="s">
        <v>535</v>
      </c>
      <c r="AL749" t="s">
        <v>3102</v>
      </c>
      <c r="AM749" t="s">
        <v>537</v>
      </c>
      <c r="AN749">
        <v>2785818</v>
      </c>
      <c r="AO749">
        <v>3023734880</v>
      </c>
      <c r="AP749" t="s">
        <v>3689</v>
      </c>
      <c r="AQ749" t="s">
        <v>3690</v>
      </c>
    </row>
    <row r="750" spans="1:43" x14ac:dyDescent="0.25">
      <c r="A750">
        <v>38248474</v>
      </c>
      <c r="B750">
        <v>38248474</v>
      </c>
      <c r="C750" t="s">
        <v>3691</v>
      </c>
      <c r="D750" s="2">
        <v>40289</v>
      </c>
      <c r="E750" s="2">
        <v>40284</v>
      </c>
      <c r="F750" t="s">
        <v>1951</v>
      </c>
      <c r="G750" t="s">
        <v>521</v>
      </c>
      <c r="H750" t="s">
        <v>521</v>
      </c>
      <c r="I750">
        <v>9001</v>
      </c>
      <c r="J750" t="s">
        <v>522</v>
      </c>
      <c r="K750" t="s">
        <v>1786</v>
      </c>
      <c r="L750" t="s">
        <v>524</v>
      </c>
      <c r="M750" t="s">
        <v>525</v>
      </c>
      <c r="N750" t="s">
        <v>521</v>
      </c>
      <c r="O750" t="s">
        <v>521</v>
      </c>
      <c r="P750" t="s">
        <v>521</v>
      </c>
      <c r="Q750" t="s">
        <v>521</v>
      </c>
      <c r="R750" t="s">
        <v>526</v>
      </c>
      <c r="S750" t="s">
        <v>521</v>
      </c>
      <c r="T750" t="s">
        <v>527</v>
      </c>
      <c r="U750" t="s">
        <v>544</v>
      </c>
      <c r="V750" t="s">
        <v>529</v>
      </c>
      <c r="W750" t="s">
        <v>3692</v>
      </c>
      <c r="X750" t="s">
        <v>531</v>
      </c>
      <c r="Y750">
        <v>21</v>
      </c>
      <c r="Z750" t="s">
        <v>3693</v>
      </c>
      <c r="AA750" t="s">
        <v>521</v>
      </c>
      <c r="AB750" t="s">
        <v>3067</v>
      </c>
      <c r="AC750" t="s">
        <v>3067</v>
      </c>
      <c r="AD750">
        <v>1</v>
      </c>
      <c r="AE750" t="s">
        <v>3067</v>
      </c>
      <c r="AF750">
        <v>11</v>
      </c>
      <c r="AG750" t="s">
        <v>534</v>
      </c>
      <c r="AH750" t="s">
        <v>521</v>
      </c>
      <c r="AI750">
        <v>60</v>
      </c>
      <c r="AJ750" s="2">
        <v>21790</v>
      </c>
      <c r="AK750" t="s">
        <v>535</v>
      </c>
      <c r="AL750" t="s">
        <v>3102</v>
      </c>
      <c r="AM750" t="s">
        <v>537</v>
      </c>
      <c r="AN750">
        <v>2669543</v>
      </c>
      <c r="AO750">
        <v>2669543</v>
      </c>
      <c r="AP750" t="s">
        <v>3694</v>
      </c>
      <c r="AQ750" t="s">
        <v>3695</v>
      </c>
    </row>
    <row r="751" spans="1:43" x14ac:dyDescent="0.25">
      <c r="A751">
        <v>38263858</v>
      </c>
      <c r="B751">
        <v>38263858</v>
      </c>
      <c r="C751" t="s">
        <v>3696</v>
      </c>
      <c r="D751" s="2">
        <v>40289</v>
      </c>
      <c r="E751" s="2">
        <v>40284</v>
      </c>
      <c r="F751" t="s">
        <v>1951</v>
      </c>
      <c r="G751" t="s">
        <v>521</v>
      </c>
      <c r="H751" t="s">
        <v>521</v>
      </c>
      <c r="I751">
        <v>9001</v>
      </c>
      <c r="J751" t="s">
        <v>522</v>
      </c>
      <c r="K751" t="s">
        <v>523</v>
      </c>
      <c r="L751" t="s">
        <v>524</v>
      </c>
      <c r="M751" t="s">
        <v>525</v>
      </c>
      <c r="N751" t="s">
        <v>521</v>
      </c>
      <c r="O751" t="s">
        <v>521</v>
      </c>
      <c r="P751" t="s">
        <v>521</v>
      </c>
      <c r="Q751" t="s">
        <v>521</v>
      </c>
      <c r="R751" t="s">
        <v>526</v>
      </c>
      <c r="S751" t="s">
        <v>521</v>
      </c>
      <c r="T751" t="s">
        <v>527</v>
      </c>
      <c r="U751" t="s">
        <v>544</v>
      </c>
      <c r="V751" t="s">
        <v>529</v>
      </c>
      <c r="W751" t="s">
        <v>3627</v>
      </c>
      <c r="X751" t="s">
        <v>531</v>
      </c>
      <c r="Y751">
        <v>21</v>
      </c>
      <c r="Z751" t="s">
        <v>3628</v>
      </c>
      <c r="AA751" t="s">
        <v>521</v>
      </c>
      <c r="AB751" t="s">
        <v>3067</v>
      </c>
      <c r="AC751" t="s">
        <v>3067</v>
      </c>
      <c r="AD751">
        <v>1</v>
      </c>
      <c r="AE751" t="s">
        <v>3067</v>
      </c>
      <c r="AF751">
        <v>11</v>
      </c>
      <c r="AG751" t="s">
        <v>534</v>
      </c>
      <c r="AH751" t="s">
        <v>521</v>
      </c>
      <c r="AI751">
        <v>57</v>
      </c>
      <c r="AJ751" s="2">
        <v>22816</v>
      </c>
      <c r="AK751" t="s">
        <v>535</v>
      </c>
      <c r="AL751" t="s">
        <v>536</v>
      </c>
      <c r="AM751" t="s">
        <v>1818</v>
      </c>
      <c r="AN751">
        <v>2689438</v>
      </c>
      <c r="AO751">
        <v>3223996191</v>
      </c>
      <c r="AP751" t="s">
        <v>3697</v>
      </c>
      <c r="AQ751" t="s">
        <v>3698</v>
      </c>
    </row>
    <row r="752" spans="1:43" x14ac:dyDescent="0.25">
      <c r="A752">
        <v>28947414</v>
      </c>
      <c r="B752">
        <v>28947414</v>
      </c>
      <c r="C752" t="s">
        <v>3699</v>
      </c>
      <c r="D752" s="2">
        <v>40290</v>
      </c>
      <c r="E752" s="2">
        <v>40284</v>
      </c>
      <c r="F752" t="s">
        <v>1951</v>
      </c>
      <c r="G752" t="s">
        <v>521</v>
      </c>
      <c r="H752" t="s">
        <v>521</v>
      </c>
      <c r="I752">
        <v>9001</v>
      </c>
      <c r="J752" t="s">
        <v>522</v>
      </c>
      <c r="K752" t="s">
        <v>523</v>
      </c>
      <c r="L752" t="s">
        <v>524</v>
      </c>
      <c r="M752" t="s">
        <v>525</v>
      </c>
      <c r="N752" t="s">
        <v>521</v>
      </c>
      <c r="O752" t="s">
        <v>521</v>
      </c>
      <c r="P752" t="s">
        <v>521</v>
      </c>
      <c r="Q752" t="s">
        <v>521</v>
      </c>
      <c r="R752" t="s">
        <v>526</v>
      </c>
      <c r="S752" t="s">
        <v>521</v>
      </c>
      <c r="T752" t="s">
        <v>527</v>
      </c>
      <c r="U752" t="s">
        <v>544</v>
      </c>
      <c r="V752" t="s">
        <v>529</v>
      </c>
      <c r="W752" t="s">
        <v>3700</v>
      </c>
      <c r="X752" t="s">
        <v>531</v>
      </c>
      <c r="Y752">
        <v>21</v>
      </c>
      <c r="Z752" t="s">
        <v>3701</v>
      </c>
      <c r="AA752" t="s">
        <v>521</v>
      </c>
      <c r="AB752" t="s">
        <v>3067</v>
      </c>
      <c r="AC752" t="s">
        <v>3067</v>
      </c>
      <c r="AD752">
        <v>1</v>
      </c>
      <c r="AE752" t="s">
        <v>3067</v>
      </c>
      <c r="AF752">
        <v>11</v>
      </c>
      <c r="AG752" t="s">
        <v>534</v>
      </c>
      <c r="AH752" t="s">
        <v>521</v>
      </c>
      <c r="AI752">
        <v>51</v>
      </c>
      <c r="AJ752" s="2">
        <v>25131</v>
      </c>
      <c r="AK752" t="s">
        <v>535</v>
      </c>
      <c r="AL752" t="s">
        <v>536</v>
      </c>
      <c r="AM752" t="s">
        <v>1775</v>
      </c>
      <c r="AN752">
        <v>3144362848</v>
      </c>
      <c r="AO752">
        <v>3144362848</v>
      </c>
      <c r="AP752" t="s">
        <v>3702</v>
      </c>
      <c r="AQ752" t="s">
        <v>3703</v>
      </c>
    </row>
    <row r="753" spans="1:43" x14ac:dyDescent="0.25">
      <c r="A753">
        <v>28834791</v>
      </c>
      <c r="B753">
        <v>28834791</v>
      </c>
      <c r="C753" t="s">
        <v>3704</v>
      </c>
      <c r="D753" s="2">
        <v>27485</v>
      </c>
      <c r="E753" s="2">
        <v>27484</v>
      </c>
      <c r="F753">
        <v>192</v>
      </c>
      <c r="G753" t="s">
        <v>521</v>
      </c>
      <c r="H753" t="s">
        <v>521</v>
      </c>
      <c r="I753">
        <v>9001</v>
      </c>
      <c r="J753" t="s">
        <v>522</v>
      </c>
      <c r="K753">
        <v>14</v>
      </c>
      <c r="L753" t="s">
        <v>1815</v>
      </c>
      <c r="M753" t="s">
        <v>525</v>
      </c>
      <c r="N753" t="s">
        <v>521</v>
      </c>
      <c r="O753" t="s">
        <v>521</v>
      </c>
      <c r="P753" t="s">
        <v>521</v>
      </c>
      <c r="Q753" t="s">
        <v>521</v>
      </c>
      <c r="R753" t="s">
        <v>526</v>
      </c>
      <c r="S753" t="s">
        <v>521</v>
      </c>
      <c r="T753" t="s">
        <v>527</v>
      </c>
      <c r="U753" t="s">
        <v>544</v>
      </c>
      <c r="V753" t="s">
        <v>529</v>
      </c>
      <c r="W753" t="s">
        <v>3523</v>
      </c>
      <c r="X753" t="s">
        <v>531</v>
      </c>
      <c r="Y753">
        <v>21</v>
      </c>
      <c r="Z753" t="s">
        <v>3524</v>
      </c>
      <c r="AA753" t="s">
        <v>521</v>
      </c>
      <c r="AB753" t="s">
        <v>3067</v>
      </c>
      <c r="AC753" t="s">
        <v>3067</v>
      </c>
      <c r="AD753">
        <v>1</v>
      </c>
      <c r="AE753" t="s">
        <v>3067</v>
      </c>
      <c r="AF753">
        <v>11</v>
      </c>
      <c r="AG753" t="s">
        <v>534</v>
      </c>
      <c r="AH753" t="s">
        <v>521</v>
      </c>
      <c r="AI753">
        <v>67</v>
      </c>
      <c r="AJ753" s="2">
        <v>19170</v>
      </c>
      <c r="AK753" t="s">
        <v>535</v>
      </c>
      <c r="AL753" t="s">
        <v>1857</v>
      </c>
      <c r="AM753" t="s">
        <v>1818</v>
      </c>
      <c r="AN753">
        <v>2781350</v>
      </c>
      <c r="AO753">
        <v>3015123235</v>
      </c>
      <c r="AP753" t="s">
        <v>3705</v>
      </c>
      <c r="AQ753" t="s">
        <v>3706</v>
      </c>
    </row>
    <row r="754" spans="1:43" x14ac:dyDescent="0.25">
      <c r="A754">
        <v>28899327</v>
      </c>
      <c r="B754">
        <v>28899327</v>
      </c>
      <c r="C754" t="s">
        <v>3707</v>
      </c>
      <c r="D754" s="2">
        <v>29097</v>
      </c>
      <c r="E754" s="2">
        <v>29087</v>
      </c>
      <c r="F754">
        <v>1331</v>
      </c>
      <c r="G754" t="s">
        <v>521</v>
      </c>
      <c r="H754" t="s">
        <v>521</v>
      </c>
      <c r="I754">
        <v>9001</v>
      </c>
      <c r="J754" t="s">
        <v>522</v>
      </c>
      <c r="K754">
        <v>14</v>
      </c>
      <c r="L754" t="s">
        <v>1815</v>
      </c>
      <c r="M754" t="s">
        <v>525</v>
      </c>
      <c r="N754" t="s">
        <v>521</v>
      </c>
      <c r="O754" t="s">
        <v>521</v>
      </c>
      <c r="P754" t="s">
        <v>521</v>
      </c>
      <c r="Q754" t="s">
        <v>521</v>
      </c>
      <c r="R754" t="s">
        <v>526</v>
      </c>
      <c r="S754" t="s">
        <v>521</v>
      </c>
      <c r="T754" t="s">
        <v>527</v>
      </c>
      <c r="U754" t="s">
        <v>544</v>
      </c>
      <c r="V754" t="s">
        <v>529</v>
      </c>
      <c r="W754" t="s">
        <v>3708</v>
      </c>
      <c r="X754" t="s">
        <v>531</v>
      </c>
      <c r="Y754">
        <v>21</v>
      </c>
      <c r="Z754" t="s">
        <v>3709</v>
      </c>
      <c r="AA754" t="s">
        <v>521</v>
      </c>
      <c r="AB754" t="s">
        <v>3067</v>
      </c>
      <c r="AC754" t="s">
        <v>3067</v>
      </c>
      <c r="AD754">
        <v>1</v>
      </c>
      <c r="AE754" t="s">
        <v>3067</v>
      </c>
      <c r="AF754">
        <v>11</v>
      </c>
      <c r="AG754" t="s">
        <v>534</v>
      </c>
      <c r="AH754" t="s">
        <v>521</v>
      </c>
      <c r="AI754">
        <v>61</v>
      </c>
      <c r="AJ754" s="2">
        <v>21313</v>
      </c>
      <c r="AK754" t="s">
        <v>535</v>
      </c>
      <c r="AL754" t="s">
        <v>536</v>
      </c>
      <c r="AM754" t="s">
        <v>1818</v>
      </c>
      <c r="AN754">
        <v>2655926</v>
      </c>
      <c r="AO754">
        <v>2655926</v>
      </c>
      <c r="AP754" t="s">
        <v>3710</v>
      </c>
      <c r="AQ754" t="s">
        <v>3711</v>
      </c>
    </row>
    <row r="755" spans="1:43" x14ac:dyDescent="0.25">
      <c r="A755">
        <v>28914595</v>
      </c>
      <c r="B755">
        <v>28914595</v>
      </c>
      <c r="C755" t="s">
        <v>3712</v>
      </c>
      <c r="D755" s="2">
        <v>34984</v>
      </c>
      <c r="E755" s="2">
        <v>34982</v>
      </c>
      <c r="F755">
        <v>134</v>
      </c>
      <c r="G755" t="s">
        <v>521</v>
      </c>
      <c r="H755" t="s">
        <v>521</v>
      </c>
      <c r="I755">
        <v>9001</v>
      </c>
      <c r="J755" t="s">
        <v>522</v>
      </c>
      <c r="K755">
        <v>14</v>
      </c>
      <c r="L755" t="s">
        <v>1815</v>
      </c>
      <c r="M755" t="s">
        <v>525</v>
      </c>
      <c r="N755" t="s">
        <v>521</v>
      </c>
      <c r="O755" t="s">
        <v>521</v>
      </c>
      <c r="P755" t="s">
        <v>521</v>
      </c>
      <c r="Q755" t="s">
        <v>521</v>
      </c>
      <c r="R755" t="s">
        <v>526</v>
      </c>
      <c r="S755" t="s">
        <v>521</v>
      </c>
      <c r="T755" t="s">
        <v>527</v>
      </c>
      <c r="U755" t="s">
        <v>544</v>
      </c>
      <c r="V755" t="s">
        <v>529</v>
      </c>
      <c r="W755" t="s">
        <v>3439</v>
      </c>
      <c r="X755" t="s">
        <v>531</v>
      </c>
      <c r="Y755">
        <v>21</v>
      </c>
      <c r="Z755" t="s">
        <v>3440</v>
      </c>
      <c r="AA755" t="s">
        <v>521</v>
      </c>
      <c r="AB755" t="s">
        <v>3067</v>
      </c>
      <c r="AC755" t="s">
        <v>3067</v>
      </c>
      <c r="AD755">
        <v>1</v>
      </c>
      <c r="AE755" t="s">
        <v>3067</v>
      </c>
      <c r="AF755">
        <v>11</v>
      </c>
      <c r="AG755" t="s">
        <v>534</v>
      </c>
      <c r="AH755" t="s">
        <v>521</v>
      </c>
      <c r="AI755">
        <v>55</v>
      </c>
      <c r="AJ755" s="2">
        <v>23529</v>
      </c>
      <c r="AK755" t="s">
        <v>535</v>
      </c>
      <c r="AL755" t="s">
        <v>536</v>
      </c>
      <c r="AM755" t="s">
        <v>537</v>
      </c>
      <c r="AN755">
        <v>2661267</v>
      </c>
      <c r="AO755">
        <v>2661267</v>
      </c>
      <c r="AP755" t="s">
        <v>3713</v>
      </c>
      <c r="AQ755" t="s">
        <v>3714</v>
      </c>
    </row>
    <row r="756" spans="1:43" x14ac:dyDescent="0.25">
      <c r="A756">
        <v>28697311</v>
      </c>
      <c r="B756">
        <v>28697311</v>
      </c>
      <c r="C756" t="s">
        <v>3715</v>
      </c>
      <c r="D756" s="2">
        <v>31120</v>
      </c>
      <c r="E756" s="2">
        <v>31112</v>
      </c>
      <c r="F756">
        <v>263</v>
      </c>
      <c r="G756" t="s">
        <v>521</v>
      </c>
      <c r="H756" t="s">
        <v>521</v>
      </c>
      <c r="I756">
        <v>9001</v>
      </c>
      <c r="J756" t="s">
        <v>522</v>
      </c>
      <c r="K756">
        <v>14</v>
      </c>
      <c r="L756" t="s">
        <v>1815</v>
      </c>
      <c r="M756" t="s">
        <v>525</v>
      </c>
      <c r="N756" t="s">
        <v>521</v>
      </c>
      <c r="O756" t="s">
        <v>521</v>
      </c>
      <c r="P756" t="s">
        <v>521</v>
      </c>
      <c r="Q756" t="s">
        <v>521</v>
      </c>
      <c r="R756" t="s">
        <v>526</v>
      </c>
      <c r="S756" t="s">
        <v>521</v>
      </c>
      <c r="T756" t="s">
        <v>527</v>
      </c>
      <c r="U756" t="s">
        <v>544</v>
      </c>
      <c r="V756" t="s">
        <v>529</v>
      </c>
      <c r="W756" t="s">
        <v>3358</v>
      </c>
      <c r="X756" t="s">
        <v>531</v>
      </c>
      <c r="Y756">
        <v>21</v>
      </c>
      <c r="Z756" t="s">
        <v>3359</v>
      </c>
      <c r="AA756" t="s">
        <v>521</v>
      </c>
      <c r="AB756" t="s">
        <v>3067</v>
      </c>
      <c r="AC756" t="s">
        <v>3067</v>
      </c>
      <c r="AD756">
        <v>1</v>
      </c>
      <c r="AE756" t="s">
        <v>3067</v>
      </c>
      <c r="AF756">
        <v>11</v>
      </c>
      <c r="AG756" t="s">
        <v>534</v>
      </c>
      <c r="AH756" t="s">
        <v>521</v>
      </c>
      <c r="AI756">
        <v>56</v>
      </c>
      <c r="AJ756" s="2">
        <v>23083</v>
      </c>
      <c r="AK756" t="s">
        <v>535</v>
      </c>
      <c r="AL756" t="s">
        <v>536</v>
      </c>
      <c r="AM756" t="s">
        <v>1818</v>
      </c>
      <c r="AN756">
        <v>2711748</v>
      </c>
      <c r="AO756">
        <v>2711748</v>
      </c>
      <c r="AP756" t="s">
        <v>3716</v>
      </c>
      <c r="AQ756" t="s">
        <v>3717</v>
      </c>
    </row>
    <row r="757" spans="1:43" x14ac:dyDescent="0.25">
      <c r="A757">
        <v>28721605</v>
      </c>
      <c r="B757">
        <v>28721605</v>
      </c>
      <c r="C757" t="s">
        <v>3718</v>
      </c>
      <c r="D757" s="2">
        <v>28255</v>
      </c>
      <c r="E757" s="2">
        <v>28250</v>
      </c>
      <c r="F757">
        <v>524</v>
      </c>
      <c r="G757" t="s">
        <v>521</v>
      </c>
      <c r="H757" t="s">
        <v>521</v>
      </c>
      <c r="I757">
        <v>9001</v>
      </c>
      <c r="J757" t="s">
        <v>522</v>
      </c>
      <c r="K757">
        <v>14</v>
      </c>
      <c r="L757" t="s">
        <v>1815</v>
      </c>
      <c r="M757" t="s">
        <v>525</v>
      </c>
      <c r="N757" t="s">
        <v>521</v>
      </c>
      <c r="O757" t="s">
        <v>521</v>
      </c>
      <c r="P757" t="s">
        <v>521</v>
      </c>
      <c r="Q757" t="s">
        <v>521</v>
      </c>
      <c r="R757" t="s">
        <v>526</v>
      </c>
      <c r="S757" t="s">
        <v>521</v>
      </c>
      <c r="T757" t="s">
        <v>527</v>
      </c>
      <c r="U757" t="s">
        <v>544</v>
      </c>
      <c r="V757" t="s">
        <v>529</v>
      </c>
      <c r="W757" t="s">
        <v>3540</v>
      </c>
      <c r="X757" t="s">
        <v>531</v>
      </c>
      <c r="Y757">
        <v>21</v>
      </c>
      <c r="Z757" t="s">
        <v>3541</v>
      </c>
      <c r="AA757" t="s">
        <v>521</v>
      </c>
      <c r="AB757" t="s">
        <v>3067</v>
      </c>
      <c r="AC757" t="s">
        <v>3067</v>
      </c>
      <c r="AD757">
        <v>1</v>
      </c>
      <c r="AE757" t="s">
        <v>3067</v>
      </c>
      <c r="AF757">
        <v>11</v>
      </c>
      <c r="AG757" t="s">
        <v>534</v>
      </c>
      <c r="AH757" t="s">
        <v>521</v>
      </c>
      <c r="AI757">
        <v>64</v>
      </c>
      <c r="AJ757" s="2">
        <v>20187</v>
      </c>
      <c r="AK757" t="s">
        <v>535</v>
      </c>
      <c r="AL757" t="s">
        <v>1486</v>
      </c>
      <c r="AM757" t="s">
        <v>1818</v>
      </c>
      <c r="AN757">
        <v>2743064</v>
      </c>
      <c r="AO757">
        <v>3004658153</v>
      </c>
      <c r="AP757" t="s">
        <v>3719</v>
      </c>
      <c r="AQ757" t="s">
        <v>3720</v>
      </c>
    </row>
    <row r="758" spans="1:43" x14ac:dyDescent="0.25">
      <c r="A758">
        <v>28947890</v>
      </c>
      <c r="B758">
        <v>28947890</v>
      </c>
      <c r="C758" t="s">
        <v>3721</v>
      </c>
      <c r="D758" s="2">
        <v>34316</v>
      </c>
      <c r="E758" s="2">
        <v>34299</v>
      </c>
      <c r="F758">
        <v>33</v>
      </c>
      <c r="G758" t="s">
        <v>521</v>
      </c>
      <c r="H758" t="s">
        <v>521</v>
      </c>
      <c r="I758">
        <v>9001</v>
      </c>
      <c r="J758" t="s">
        <v>522</v>
      </c>
      <c r="K758">
        <v>14</v>
      </c>
      <c r="L758" t="s">
        <v>1815</v>
      </c>
      <c r="M758" t="s">
        <v>525</v>
      </c>
      <c r="N758" t="s">
        <v>521</v>
      </c>
      <c r="O758" t="s">
        <v>521</v>
      </c>
      <c r="P758" t="s">
        <v>521</v>
      </c>
      <c r="Q758" t="s">
        <v>521</v>
      </c>
      <c r="R758" t="s">
        <v>526</v>
      </c>
      <c r="S758" t="s">
        <v>521</v>
      </c>
      <c r="T758" t="s">
        <v>527</v>
      </c>
      <c r="U758" t="s">
        <v>544</v>
      </c>
      <c r="V758" t="s">
        <v>529</v>
      </c>
      <c r="W758" t="s">
        <v>3174</v>
      </c>
      <c r="X758" t="s">
        <v>531</v>
      </c>
      <c r="Y758">
        <v>21</v>
      </c>
      <c r="Z758" t="s">
        <v>3175</v>
      </c>
      <c r="AA758" t="s">
        <v>521</v>
      </c>
      <c r="AB758" t="s">
        <v>3067</v>
      </c>
      <c r="AC758" t="s">
        <v>3067</v>
      </c>
      <c r="AD758">
        <v>1</v>
      </c>
      <c r="AE758" t="s">
        <v>3067</v>
      </c>
      <c r="AF758">
        <v>11</v>
      </c>
      <c r="AG758" t="s">
        <v>534</v>
      </c>
      <c r="AH758" t="s">
        <v>521</v>
      </c>
      <c r="AI758">
        <v>50</v>
      </c>
      <c r="AJ758" s="2">
        <v>25459</v>
      </c>
      <c r="AK758" t="s">
        <v>535</v>
      </c>
      <c r="AL758" t="s">
        <v>536</v>
      </c>
      <c r="AM758" t="s">
        <v>537</v>
      </c>
      <c r="AN758">
        <v>2601934</v>
      </c>
      <c r="AO758">
        <v>2601934</v>
      </c>
      <c r="AP758" t="s">
        <v>3722</v>
      </c>
      <c r="AQ758" t="s">
        <v>3723</v>
      </c>
    </row>
    <row r="759" spans="1:43" x14ac:dyDescent="0.25">
      <c r="A759">
        <v>28984502</v>
      </c>
      <c r="B759">
        <v>28984502</v>
      </c>
      <c r="C759" t="s">
        <v>3724</v>
      </c>
      <c r="D759" s="2">
        <v>29784</v>
      </c>
      <c r="E759" s="2">
        <v>29719</v>
      </c>
      <c r="F759">
        <v>603</v>
      </c>
      <c r="G759" t="s">
        <v>521</v>
      </c>
      <c r="H759" t="s">
        <v>521</v>
      </c>
      <c r="I759">
        <v>9001</v>
      </c>
      <c r="J759" t="s">
        <v>522</v>
      </c>
      <c r="K759">
        <v>14</v>
      </c>
      <c r="L759" t="s">
        <v>1815</v>
      </c>
      <c r="M759" t="s">
        <v>525</v>
      </c>
      <c r="N759" t="s">
        <v>521</v>
      </c>
      <c r="O759" t="s">
        <v>521</v>
      </c>
      <c r="P759" t="s">
        <v>521</v>
      </c>
      <c r="Q759" t="s">
        <v>521</v>
      </c>
      <c r="R759" t="s">
        <v>526</v>
      </c>
      <c r="S759" t="s">
        <v>521</v>
      </c>
      <c r="T759" t="s">
        <v>527</v>
      </c>
      <c r="U759" t="s">
        <v>544</v>
      </c>
      <c r="V759" t="s">
        <v>529</v>
      </c>
      <c r="W759" t="s">
        <v>3557</v>
      </c>
      <c r="X759" t="s">
        <v>531</v>
      </c>
      <c r="Y759">
        <v>21</v>
      </c>
      <c r="Z759" t="s">
        <v>3558</v>
      </c>
      <c r="AA759" t="s">
        <v>521</v>
      </c>
      <c r="AB759" t="s">
        <v>3067</v>
      </c>
      <c r="AC759" t="s">
        <v>3067</v>
      </c>
      <c r="AD759">
        <v>1</v>
      </c>
      <c r="AE759" t="s">
        <v>3067</v>
      </c>
      <c r="AF759">
        <v>11</v>
      </c>
      <c r="AG759" t="s">
        <v>534</v>
      </c>
      <c r="AH759" t="s">
        <v>521</v>
      </c>
      <c r="AI759">
        <v>57</v>
      </c>
      <c r="AJ759" s="2">
        <v>22919</v>
      </c>
      <c r="AK759" t="s">
        <v>535</v>
      </c>
      <c r="AL759" t="s">
        <v>3102</v>
      </c>
      <c r="AM759" t="s">
        <v>1818</v>
      </c>
      <c r="AN759">
        <v>2624973</v>
      </c>
      <c r="AO759">
        <v>2624973</v>
      </c>
      <c r="AP759" t="s">
        <v>3725</v>
      </c>
      <c r="AQ759" t="s">
        <v>3726</v>
      </c>
    </row>
    <row r="760" spans="1:43" x14ac:dyDescent="0.25">
      <c r="A760">
        <v>38141865</v>
      </c>
      <c r="B760">
        <v>38141865</v>
      </c>
      <c r="C760" t="s">
        <v>3727</v>
      </c>
      <c r="D760" s="2">
        <v>38582</v>
      </c>
      <c r="E760" s="2">
        <v>38565</v>
      </c>
      <c r="F760">
        <v>444</v>
      </c>
      <c r="G760" t="s">
        <v>521</v>
      </c>
      <c r="H760" t="s">
        <v>521</v>
      </c>
      <c r="I760">
        <v>9001</v>
      </c>
      <c r="J760" t="s">
        <v>522</v>
      </c>
      <c r="K760" t="s">
        <v>2408</v>
      </c>
      <c r="L760" t="s">
        <v>524</v>
      </c>
      <c r="M760" t="s">
        <v>525</v>
      </c>
      <c r="N760" t="s">
        <v>521</v>
      </c>
      <c r="O760" t="s">
        <v>521</v>
      </c>
      <c r="P760" t="s">
        <v>521</v>
      </c>
      <c r="Q760" t="s">
        <v>521</v>
      </c>
      <c r="R760" t="s">
        <v>526</v>
      </c>
      <c r="S760" t="s">
        <v>521</v>
      </c>
      <c r="T760" t="s">
        <v>527</v>
      </c>
      <c r="U760" t="s">
        <v>528</v>
      </c>
      <c r="V760" t="s">
        <v>529</v>
      </c>
      <c r="W760" t="s">
        <v>3127</v>
      </c>
      <c r="X760" t="s">
        <v>531</v>
      </c>
      <c r="Y760">
        <v>21</v>
      </c>
      <c r="Z760" t="s">
        <v>3128</v>
      </c>
      <c r="AA760" t="s">
        <v>521</v>
      </c>
      <c r="AB760" t="s">
        <v>3067</v>
      </c>
      <c r="AC760" t="s">
        <v>3067</v>
      </c>
      <c r="AD760">
        <v>1</v>
      </c>
      <c r="AE760" t="s">
        <v>3067</v>
      </c>
      <c r="AF760">
        <v>11</v>
      </c>
      <c r="AG760" t="s">
        <v>534</v>
      </c>
      <c r="AH760" t="s">
        <v>521</v>
      </c>
      <c r="AI760">
        <v>39</v>
      </c>
      <c r="AJ760" s="2">
        <v>29526</v>
      </c>
      <c r="AK760" t="s">
        <v>535</v>
      </c>
      <c r="AL760" t="s">
        <v>3102</v>
      </c>
      <c r="AM760" t="s">
        <v>537</v>
      </c>
      <c r="AN760">
        <v>2667619</v>
      </c>
      <c r="AO760">
        <v>2667619</v>
      </c>
      <c r="AP760" t="s">
        <v>3728</v>
      </c>
      <c r="AQ760" t="s">
        <v>3729</v>
      </c>
    </row>
    <row r="761" spans="1:43" x14ac:dyDescent="0.25">
      <c r="A761">
        <v>28656390</v>
      </c>
      <c r="B761">
        <v>28656390</v>
      </c>
      <c r="C761" t="s">
        <v>3730</v>
      </c>
      <c r="D761" s="2">
        <v>27661</v>
      </c>
      <c r="E761" s="2">
        <v>27655</v>
      </c>
      <c r="F761">
        <v>645</v>
      </c>
      <c r="G761" t="s">
        <v>521</v>
      </c>
      <c r="H761" t="s">
        <v>521</v>
      </c>
      <c r="I761">
        <v>9001</v>
      </c>
      <c r="J761" t="s">
        <v>522</v>
      </c>
      <c r="K761">
        <v>14</v>
      </c>
      <c r="L761" t="s">
        <v>1815</v>
      </c>
      <c r="M761" t="s">
        <v>525</v>
      </c>
      <c r="N761" t="s">
        <v>521</v>
      </c>
      <c r="O761" t="s">
        <v>521</v>
      </c>
      <c r="P761" t="s">
        <v>521</v>
      </c>
      <c r="Q761" t="s">
        <v>521</v>
      </c>
      <c r="R761" t="s">
        <v>526</v>
      </c>
      <c r="S761" t="s">
        <v>521</v>
      </c>
      <c r="T761" t="s">
        <v>527</v>
      </c>
      <c r="U761" t="s">
        <v>544</v>
      </c>
      <c r="V761" t="s">
        <v>529</v>
      </c>
      <c r="W761" t="s">
        <v>3731</v>
      </c>
      <c r="X761" t="s">
        <v>531</v>
      </c>
      <c r="Y761">
        <v>21</v>
      </c>
      <c r="Z761" t="s">
        <v>3732</v>
      </c>
      <c r="AA761" t="s">
        <v>521</v>
      </c>
      <c r="AB761" t="s">
        <v>3067</v>
      </c>
      <c r="AC761" t="s">
        <v>3067</v>
      </c>
      <c r="AD761">
        <v>1</v>
      </c>
      <c r="AE761" t="s">
        <v>3067</v>
      </c>
      <c r="AF761">
        <v>11</v>
      </c>
      <c r="AG761" t="s">
        <v>534</v>
      </c>
      <c r="AH761" t="s">
        <v>521</v>
      </c>
      <c r="AI761">
        <v>66</v>
      </c>
      <c r="AJ761" s="2">
        <v>19559</v>
      </c>
      <c r="AK761" t="s">
        <v>535</v>
      </c>
      <c r="AL761" t="s">
        <v>536</v>
      </c>
      <c r="AM761" t="s">
        <v>1818</v>
      </c>
      <c r="AN761">
        <v>2626125</v>
      </c>
      <c r="AO761">
        <v>3232407558</v>
      </c>
      <c r="AP761" t="s">
        <v>3733</v>
      </c>
      <c r="AQ761" t="s">
        <v>3734</v>
      </c>
    </row>
    <row r="762" spans="1:43" x14ac:dyDescent="0.25">
      <c r="A762">
        <v>28696976</v>
      </c>
      <c r="B762">
        <v>28696976</v>
      </c>
      <c r="C762" t="s">
        <v>3735</v>
      </c>
      <c r="D762" s="2">
        <v>28921</v>
      </c>
      <c r="E762" s="2">
        <v>28906</v>
      </c>
      <c r="F762">
        <v>139</v>
      </c>
      <c r="G762" t="s">
        <v>521</v>
      </c>
      <c r="H762" t="s">
        <v>521</v>
      </c>
      <c r="I762">
        <v>9001</v>
      </c>
      <c r="J762" t="s">
        <v>522</v>
      </c>
      <c r="K762">
        <v>13</v>
      </c>
      <c r="L762" t="s">
        <v>1815</v>
      </c>
      <c r="M762" t="s">
        <v>525</v>
      </c>
      <c r="N762" t="s">
        <v>521</v>
      </c>
      <c r="O762" t="s">
        <v>521</v>
      </c>
      <c r="P762" t="s">
        <v>521</v>
      </c>
      <c r="Q762" t="s">
        <v>521</v>
      </c>
      <c r="R762" t="s">
        <v>526</v>
      </c>
      <c r="S762" t="s">
        <v>521</v>
      </c>
      <c r="T762" t="s">
        <v>527</v>
      </c>
      <c r="U762" t="s">
        <v>544</v>
      </c>
      <c r="V762" t="s">
        <v>529</v>
      </c>
      <c r="W762" t="s">
        <v>3736</v>
      </c>
      <c r="X762" t="s">
        <v>531</v>
      </c>
      <c r="Y762">
        <v>21</v>
      </c>
      <c r="Z762" t="s">
        <v>3737</v>
      </c>
      <c r="AA762" t="s">
        <v>521</v>
      </c>
      <c r="AB762" t="s">
        <v>3067</v>
      </c>
      <c r="AC762" t="s">
        <v>3067</v>
      </c>
      <c r="AD762">
        <v>1</v>
      </c>
      <c r="AE762" t="s">
        <v>3067</v>
      </c>
      <c r="AF762">
        <v>11</v>
      </c>
      <c r="AG762" t="s">
        <v>534</v>
      </c>
      <c r="AH762" t="s">
        <v>521</v>
      </c>
      <c r="AI762">
        <v>59</v>
      </c>
      <c r="AJ762" s="2">
        <v>21956</v>
      </c>
      <c r="AK762" t="s">
        <v>535</v>
      </c>
      <c r="AL762" t="s">
        <v>536</v>
      </c>
      <c r="AM762" t="s">
        <v>537</v>
      </c>
      <c r="AN762">
        <v>2704314</v>
      </c>
      <c r="AO762">
        <v>3106139559</v>
      </c>
      <c r="AP762" t="s">
        <v>3738</v>
      </c>
      <c r="AQ762" t="s">
        <v>3739</v>
      </c>
    </row>
    <row r="763" spans="1:43" x14ac:dyDescent="0.25">
      <c r="A763">
        <v>24311505</v>
      </c>
      <c r="B763">
        <v>24311505</v>
      </c>
      <c r="C763" t="s">
        <v>3740</v>
      </c>
      <c r="D763" s="2">
        <v>34316</v>
      </c>
      <c r="E763" s="2">
        <v>34310</v>
      </c>
      <c r="F763">
        <v>866</v>
      </c>
      <c r="G763" t="s">
        <v>521</v>
      </c>
      <c r="H763" t="s">
        <v>521</v>
      </c>
      <c r="I763">
        <v>9001</v>
      </c>
      <c r="J763" t="s">
        <v>522</v>
      </c>
      <c r="K763">
        <v>14</v>
      </c>
      <c r="L763" t="s">
        <v>1815</v>
      </c>
      <c r="M763" t="s">
        <v>525</v>
      </c>
      <c r="N763" t="s">
        <v>521</v>
      </c>
      <c r="O763" t="s">
        <v>521</v>
      </c>
      <c r="P763" t="s">
        <v>521</v>
      </c>
      <c r="Q763" t="s">
        <v>521</v>
      </c>
      <c r="R763" t="s">
        <v>526</v>
      </c>
      <c r="S763" t="s">
        <v>521</v>
      </c>
      <c r="T763" t="s">
        <v>527</v>
      </c>
      <c r="U763" t="s">
        <v>544</v>
      </c>
      <c r="V763" t="s">
        <v>529</v>
      </c>
      <c r="W763" t="s">
        <v>3374</v>
      </c>
      <c r="X763" t="s">
        <v>531</v>
      </c>
      <c r="Y763">
        <v>21</v>
      </c>
      <c r="Z763" t="s">
        <v>3375</v>
      </c>
      <c r="AA763" t="s">
        <v>521</v>
      </c>
      <c r="AB763" t="s">
        <v>3067</v>
      </c>
      <c r="AC763" t="s">
        <v>3067</v>
      </c>
      <c r="AD763">
        <v>1</v>
      </c>
      <c r="AE763" t="s">
        <v>3067</v>
      </c>
      <c r="AF763">
        <v>11</v>
      </c>
      <c r="AG763" t="s">
        <v>534</v>
      </c>
      <c r="AH763" t="s">
        <v>521</v>
      </c>
      <c r="AI763">
        <v>66</v>
      </c>
      <c r="AJ763" s="2">
        <v>19433</v>
      </c>
      <c r="AK763" t="s">
        <v>535</v>
      </c>
      <c r="AL763" t="s">
        <v>536</v>
      </c>
      <c r="AM763" t="s">
        <v>1818</v>
      </c>
      <c r="AN763">
        <v>2630936</v>
      </c>
      <c r="AO763">
        <v>3125212189</v>
      </c>
      <c r="AP763" t="s">
        <v>3741</v>
      </c>
      <c r="AQ763" t="s">
        <v>3742</v>
      </c>
    </row>
    <row r="764" spans="1:43" x14ac:dyDescent="0.25">
      <c r="A764">
        <v>27686387</v>
      </c>
      <c r="B764">
        <v>27686387</v>
      </c>
      <c r="C764" t="s">
        <v>3743</v>
      </c>
      <c r="D764" s="2">
        <v>27100</v>
      </c>
      <c r="E764" s="2">
        <v>27088</v>
      </c>
      <c r="F764">
        <v>189</v>
      </c>
      <c r="G764" t="s">
        <v>521</v>
      </c>
      <c r="H764" t="s">
        <v>521</v>
      </c>
      <c r="I764">
        <v>9001</v>
      </c>
      <c r="J764" t="s">
        <v>522</v>
      </c>
      <c r="K764">
        <v>14</v>
      </c>
      <c r="L764" t="s">
        <v>1815</v>
      </c>
      <c r="M764" t="s">
        <v>525</v>
      </c>
      <c r="N764" t="s">
        <v>521</v>
      </c>
      <c r="O764" t="s">
        <v>521</v>
      </c>
      <c r="P764" t="s">
        <v>521</v>
      </c>
      <c r="Q764" t="s">
        <v>521</v>
      </c>
      <c r="R764" t="s">
        <v>526</v>
      </c>
      <c r="S764" t="s">
        <v>521</v>
      </c>
      <c r="T764" t="s">
        <v>527</v>
      </c>
      <c r="U764" t="s">
        <v>680</v>
      </c>
      <c r="V764" t="s">
        <v>529</v>
      </c>
      <c r="W764" t="s">
        <v>3083</v>
      </c>
      <c r="X764" t="s">
        <v>531</v>
      </c>
      <c r="Y764">
        <v>21</v>
      </c>
      <c r="Z764" t="s">
        <v>3084</v>
      </c>
      <c r="AA764" t="s">
        <v>521</v>
      </c>
      <c r="AB764" t="s">
        <v>3067</v>
      </c>
      <c r="AC764" t="s">
        <v>3067</v>
      </c>
      <c r="AD764">
        <v>1</v>
      </c>
      <c r="AE764" t="s">
        <v>3067</v>
      </c>
      <c r="AF764">
        <v>11</v>
      </c>
      <c r="AG764" t="s">
        <v>534</v>
      </c>
      <c r="AH764" t="s">
        <v>521</v>
      </c>
      <c r="AI764">
        <v>65</v>
      </c>
      <c r="AJ764" s="2">
        <v>20051</v>
      </c>
      <c r="AK764" t="s">
        <v>535</v>
      </c>
      <c r="AL764" t="s">
        <v>536</v>
      </c>
      <c r="AM764" t="s">
        <v>1775</v>
      </c>
      <c r="AN764">
        <v>2645231</v>
      </c>
      <c r="AO764">
        <v>2645231</v>
      </c>
      <c r="AP764" t="s">
        <v>3744</v>
      </c>
      <c r="AQ764" t="s">
        <v>3745</v>
      </c>
    </row>
    <row r="765" spans="1:43" x14ac:dyDescent="0.25">
      <c r="A765">
        <v>17312498</v>
      </c>
      <c r="B765">
        <v>17312498</v>
      </c>
      <c r="C765" t="s">
        <v>3746</v>
      </c>
      <c r="D765" s="2">
        <v>29321</v>
      </c>
      <c r="E765" s="2">
        <v>29298</v>
      </c>
      <c r="F765">
        <v>336</v>
      </c>
      <c r="G765" t="s">
        <v>521</v>
      </c>
      <c r="H765" t="s">
        <v>521</v>
      </c>
      <c r="I765">
        <v>9001</v>
      </c>
      <c r="J765" t="s">
        <v>522</v>
      </c>
      <c r="K765">
        <v>14</v>
      </c>
      <c r="L765" t="s">
        <v>1815</v>
      </c>
      <c r="M765" t="s">
        <v>525</v>
      </c>
      <c r="N765" t="s">
        <v>521</v>
      </c>
      <c r="O765" t="s">
        <v>521</v>
      </c>
      <c r="P765" t="s">
        <v>521</v>
      </c>
      <c r="Q765" t="s">
        <v>521</v>
      </c>
      <c r="R765" t="s">
        <v>526</v>
      </c>
      <c r="S765" t="s">
        <v>521</v>
      </c>
      <c r="T765" t="s">
        <v>527</v>
      </c>
      <c r="U765" t="s">
        <v>544</v>
      </c>
      <c r="V765" t="s">
        <v>529</v>
      </c>
      <c r="W765" t="s">
        <v>3116</v>
      </c>
      <c r="X765" t="s">
        <v>531</v>
      </c>
      <c r="Y765">
        <v>21</v>
      </c>
      <c r="Z765" t="s">
        <v>3117</v>
      </c>
      <c r="AA765" t="s">
        <v>521</v>
      </c>
      <c r="AB765" t="s">
        <v>3067</v>
      </c>
      <c r="AC765" t="s">
        <v>3067</v>
      </c>
      <c r="AD765">
        <v>1</v>
      </c>
      <c r="AE765" t="s">
        <v>3067</v>
      </c>
      <c r="AF765">
        <v>11</v>
      </c>
      <c r="AG765" t="s">
        <v>534</v>
      </c>
      <c r="AH765" t="s">
        <v>521</v>
      </c>
      <c r="AI765">
        <v>64</v>
      </c>
      <c r="AJ765" s="2">
        <v>20336</v>
      </c>
      <c r="AK765" t="s">
        <v>571</v>
      </c>
      <c r="AL765" t="s">
        <v>536</v>
      </c>
      <c r="AM765" t="s">
        <v>1818</v>
      </c>
      <c r="AN765">
        <v>2677452</v>
      </c>
      <c r="AO765">
        <v>2677452</v>
      </c>
      <c r="AP765" t="s">
        <v>3747</v>
      </c>
      <c r="AQ765" t="s">
        <v>3748</v>
      </c>
    </row>
    <row r="766" spans="1:43" x14ac:dyDescent="0.25">
      <c r="A766">
        <v>20622703</v>
      </c>
      <c r="B766">
        <v>20622703</v>
      </c>
      <c r="C766" t="s">
        <v>3749</v>
      </c>
      <c r="D766" s="2">
        <v>30722</v>
      </c>
      <c r="E766" s="2">
        <v>30665</v>
      </c>
      <c r="F766">
        <v>1642</v>
      </c>
      <c r="G766" t="s">
        <v>521</v>
      </c>
      <c r="H766" t="s">
        <v>521</v>
      </c>
      <c r="I766">
        <v>9001</v>
      </c>
      <c r="J766" t="s">
        <v>522</v>
      </c>
      <c r="K766">
        <v>14</v>
      </c>
      <c r="L766" t="s">
        <v>1815</v>
      </c>
      <c r="M766" t="s">
        <v>525</v>
      </c>
      <c r="N766" t="s">
        <v>521</v>
      </c>
      <c r="O766" t="s">
        <v>521</v>
      </c>
      <c r="P766" t="s">
        <v>521</v>
      </c>
      <c r="Q766" t="s">
        <v>521</v>
      </c>
      <c r="R766" t="s">
        <v>526</v>
      </c>
      <c r="S766" t="s">
        <v>521</v>
      </c>
      <c r="T766" t="s">
        <v>527</v>
      </c>
      <c r="U766" t="s">
        <v>544</v>
      </c>
      <c r="V766" t="s">
        <v>529</v>
      </c>
      <c r="W766" t="s">
        <v>3750</v>
      </c>
      <c r="X766" t="s">
        <v>531</v>
      </c>
      <c r="Y766">
        <v>21</v>
      </c>
      <c r="Z766" t="s">
        <v>3751</v>
      </c>
      <c r="AA766" t="s">
        <v>521</v>
      </c>
      <c r="AB766" t="s">
        <v>3067</v>
      </c>
      <c r="AC766" t="s">
        <v>3067</v>
      </c>
      <c r="AD766">
        <v>1</v>
      </c>
      <c r="AE766" t="s">
        <v>3067</v>
      </c>
      <c r="AF766">
        <v>11</v>
      </c>
      <c r="AG766" t="s">
        <v>534</v>
      </c>
      <c r="AH766" t="s">
        <v>521</v>
      </c>
      <c r="AI766">
        <v>61</v>
      </c>
      <c r="AJ766" s="2">
        <v>21505</v>
      </c>
      <c r="AK766" t="s">
        <v>535</v>
      </c>
      <c r="AL766" t="s">
        <v>1844</v>
      </c>
      <c r="AM766" t="s">
        <v>537</v>
      </c>
      <c r="AN766">
        <v>2763314</v>
      </c>
      <c r="AO766">
        <v>3006901515</v>
      </c>
      <c r="AP766" t="s">
        <v>3752</v>
      </c>
      <c r="AQ766" t="s">
        <v>3753</v>
      </c>
    </row>
    <row r="767" spans="1:43" x14ac:dyDescent="0.25">
      <c r="A767">
        <v>38236106</v>
      </c>
      <c r="B767">
        <v>38236106</v>
      </c>
      <c r="C767" t="s">
        <v>3754</v>
      </c>
      <c r="D767" s="2">
        <v>28696</v>
      </c>
      <c r="E767" s="2">
        <v>28685</v>
      </c>
      <c r="F767">
        <v>886</v>
      </c>
      <c r="G767" t="s">
        <v>521</v>
      </c>
      <c r="H767" t="s">
        <v>521</v>
      </c>
      <c r="I767">
        <v>9001</v>
      </c>
      <c r="J767" t="s">
        <v>522</v>
      </c>
      <c r="K767">
        <v>14</v>
      </c>
      <c r="L767" t="s">
        <v>1815</v>
      </c>
      <c r="M767" t="s">
        <v>525</v>
      </c>
      <c r="N767" t="s">
        <v>521</v>
      </c>
      <c r="O767" t="s">
        <v>521</v>
      </c>
      <c r="P767" t="s">
        <v>521</v>
      </c>
      <c r="Q767" t="s">
        <v>521</v>
      </c>
      <c r="R767" t="s">
        <v>526</v>
      </c>
      <c r="S767" t="s">
        <v>521</v>
      </c>
      <c r="T767" t="s">
        <v>527</v>
      </c>
      <c r="U767" t="s">
        <v>544</v>
      </c>
      <c r="V767" t="s">
        <v>529</v>
      </c>
      <c r="W767" t="s">
        <v>3755</v>
      </c>
      <c r="X767" t="s">
        <v>531</v>
      </c>
      <c r="Y767">
        <v>21</v>
      </c>
      <c r="Z767" t="s">
        <v>3756</v>
      </c>
      <c r="AA767" t="s">
        <v>521</v>
      </c>
      <c r="AB767" t="s">
        <v>3067</v>
      </c>
      <c r="AC767" t="s">
        <v>3067</v>
      </c>
      <c r="AD767">
        <v>1</v>
      </c>
      <c r="AE767" t="s">
        <v>3067</v>
      </c>
      <c r="AF767">
        <v>11</v>
      </c>
      <c r="AG767" t="s">
        <v>534</v>
      </c>
      <c r="AH767" t="s">
        <v>521</v>
      </c>
      <c r="AI767">
        <v>61</v>
      </c>
      <c r="AJ767" s="2">
        <v>21456</v>
      </c>
      <c r="AK767" t="s">
        <v>535</v>
      </c>
      <c r="AL767" t="s">
        <v>1139</v>
      </c>
      <c r="AM767" t="s">
        <v>1818</v>
      </c>
      <c r="AN767">
        <v>2661113</v>
      </c>
      <c r="AO767">
        <v>3014210963</v>
      </c>
      <c r="AP767" t="s">
        <v>3757</v>
      </c>
      <c r="AQ767" t="s">
        <v>3758</v>
      </c>
    </row>
    <row r="768" spans="1:43" x14ac:dyDescent="0.25">
      <c r="A768">
        <v>38236195</v>
      </c>
      <c r="B768">
        <v>38236195</v>
      </c>
      <c r="C768" t="s">
        <v>3759</v>
      </c>
      <c r="D768" s="2">
        <v>32373</v>
      </c>
      <c r="E768" s="2">
        <v>32359</v>
      </c>
      <c r="F768">
        <v>792</v>
      </c>
      <c r="G768" t="s">
        <v>521</v>
      </c>
      <c r="H768" t="s">
        <v>521</v>
      </c>
      <c r="I768">
        <v>9001</v>
      </c>
      <c r="J768" t="s">
        <v>522</v>
      </c>
      <c r="K768">
        <v>13</v>
      </c>
      <c r="L768" t="s">
        <v>1815</v>
      </c>
      <c r="M768" t="s">
        <v>525</v>
      </c>
      <c r="N768" t="s">
        <v>521</v>
      </c>
      <c r="O768" t="s">
        <v>521</v>
      </c>
      <c r="P768" t="s">
        <v>521</v>
      </c>
      <c r="Q768" t="s">
        <v>521</v>
      </c>
      <c r="R768" t="s">
        <v>526</v>
      </c>
      <c r="S768" t="s">
        <v>521</v>
      </c>
      <c r="T768" t="s">
        <v>527</v>
      </c>
      <c r="U768" t="s">
        <v>528</v>
      </c>
      <c r="V768" t="s">
        <v>529</v>
      </c>
      <c r="W768" t="s">
        <v>3557</v>
      </c>
      <c r="X768" t="s">
        <v>531</v>
      </c>
      <c r="Y768">
        <v>21</v>
      </c>
      <c r="Z768" t="s">
        <v>3558</v>
      </c>
      <c r="AA768" t="s">
        <v>521</v>
      </c>
      <c r="AB768" t="s">
        <v>3067</v>
      </c>
      <c r="AC768" t="s">
        <v>3067</v>
      </c>
      <c r="AD768">
        <v>1</v>
      </c>
      <c r="AE768" t="s">
        <v>3067</v>
      </c>
      <c r="AF768">
        <v>11</v>
      </c>
      <c r="AG768" t="s">
        <v>534</v>
      </c>
      <c r="AH768" t="s">
        <v>521</v>
      </c>
      <c r="AI768">
        <v>62</v>
      </c>
      <c r="AJ768" s="2">
        <v>20858</v>
      </c>
      <c r="AK768" t="s">
        <v>535</v>
      </c>
      <c r="AL768" t="s">
        <v>2571</v>
      </c>
      <c r="AM768" t="s">
        <v>537</v>
      </c>
      <c r="AN768">
        <v>2789636</v>
      </c>
      <c r="AO768">
        <v>3108081945</v>
      </c>
      <c r="AP768" t="s">
        <v>3760</v>
      </c>
      <c r="AQ768" t="s">
        <v>3761</v>
      </c>
    </row>
    <row r="769" spans="1:43" x14ac:dyDescent="0.25">
      <c r="A769">
        <v>38236402</v>
      </c>
      <c r="B769">
        <v>38236402</v>
      </c>
      <c r="C769" t="s">
        <v>3762</v>
      </c>
      <c r="D769" s="2">
        <v>27113</v>
      </c>
      <c r="E769" s="2">
        <v>27095</v>
      </c>
      <c r="F769">
        <v>139</v>
      </c>
      <c r="G769" t="s">
        <v>521</v>
      </c>
      <c r="H769" t="s">
        <v>521</v>
      </c>
      <c r="I769">
        <v>9001</v>
      </c>
      <c r="J769" t="s">
        <v>522</v>
      </c>
      <c r="K769">
        <v>13</v>
      </c>
      <c r="L769" t="s">
        <v>1815</v>
      </c>
      <c r="M769" t="s">
        <v>525</v>
      </c>
      <c r="N769" t="s">
        <v>521</v>
      </c>
      <c r="O769" t="s">
        <v>521</v>
      </c>
      <c r="P769" t="s">
        <v>521</v>
      </c>
      <c r="Q769" t="s">
        <v>521</v>
      </c>
      <c r="R769" t="s">
        <v>526</v>
      </c>
      <c r="S769" t="s">
        <v>521</v>
      </c>
      <c r="T769" t="s">
        <v>527</v>
      </c>
      <c r="U769" t="s">
        <v>544</v>
      </c>
      <c r="V769" t="s">
        <v>529</v>
      </c>
      <c r="W769" t="s">
        <v>3065</v>
      </c>
      <c r="X769" t="s">
        <v>531</v>
      </c>
      <c r="Y769">
        <v>21</v>
      </c>
      <c r="Z769" t="s">
        <v>3066</v>
      </c>
      <c r="AA769" t="s">
        <v>521</v>
      </c>
      <c r="AB769" t="s">
        <v>3067</v>
      </c>
      <c r="AC769" t="s">
        <v>3067</v>
      </c>
      <c r="AD769">
        <v>1</v>
      </c>
      <c r="AE769" t="s">
        <v>3067</v>
      </c>
      <c r="AF769">
        <v>11</v>
      </c>
      <c r="AG769" t="s">
        <v>534</v>
      </c>
      <c r="AH769" t="s">
        <v>521</v>
      </c>
      <c r="AI769">
        <v>65</v>
      </c>
      <c r="AJ769" s="2">
        <v>19876</v>
      </c>
      <c r="AK769" t="s">
        <v>535</v>
      </c>
      <c r="AL769" t="s">
        <v>1486</v>
      </c>
      <c r="AM769" t="s">
        <v>537</v>
      </c>
      <c r="AN769">
        <v>2645291</v>
      </c>
      <c r="AO769">
        <v>2645291</v>
      </c>
      <c r="AP769" t="s">
        <v>3763</v>
      </c>
      <c r="AQ769" t="s">
        <v>3764</v>
      </c>
    </row>
    <row r="770" spans="1:43" x14ac:dyDescent="0.25">
      <c r="A770">
        <v>38236576</v>
      </c>
      <c r="B770">
        <v>38236576</v>
      </c>
      <c r="C770" t="s">
        <v>3765</v>
      </c>
      <c r="D770" s="2">
        <v>29850</v>
      </c>
      <c r="E770" s="2">
        <v>29836</v>
      </c>
      <c r="F770">
        <v>1253</v>
      </c>
      <c r="G770" t="s">
        <v>521</v>
      </c>
      <c r="H770" t="s">
        <v>521</v>
      </c>
      <c r="I770">
        <v>9001</v>
      </c>
      <c r="J770" t="s">
        <v>522</v>
      </c>
      <c r="K770">
        <v>14</v>
      </c>
      <c r="L770" t="s">
        <v>1815</v>
      </c>
      <c r="M770" t="s">
        <v>525</v>
      </c>
      <c r="N770" t="s">
        <v>521</v>
      </c>
      <c r="O770" t="s">
        <v>521</v>
      </c>
      <c r="P770" t="s">
        <v>521</v>
      </c>
      <c r="Q770" t="s">
        <v>521</v>
      </c>
      <c r="R770" t="s">
        <v>526</v>
      </c>
      <c r="S770" t="s">
        <v>521</v>
      </c>
      <c r="T770" t="s">
        <v>527</v>
      </c>
      <c r="U770" t="s">
        <v>544</v>
      </c>
      <c r="V770" t="s">
        <v>529</v>
      </c>
      <c r="W770" t="s">
        <v>3523</v>
      </c>
      <c r="X770" t="s">
        <v>531</v>
      </c>
      <c r="Y770">
        <v>21</v>
      </c>
      <c r="Z770" t="s">
        <v>3524</v>
      </c>
      <c r="AA770" t="s">
        <v>521</v>
      </c>
      <c r="AB770" t="s">
        <v>3067</v>
      </c>
      <c r="AC770" t="s">
        <v>3067</v>
      </c>
      <c r="AD770">
        <v>1</v>
      </c>
      <c r="AE770" t="s">
        <v>3067</v>
      </c>
      <c r="AF770">
        <v>11</v>
      </c>
      <c r="AG770" t="s">
        <v>534</v>
      </c>
      <c r="AH770" t="s">
        <v>521</v>
      </c>
      <c r="AI770">
        <v>61</v>
      </c>
      <c r="AJ770" s="2">
        <v>21345</v>
      </c>
      <c r="AK770" t="s">
        <v>535</v>
      </c>
      <c r="AL770" t="s">
        <v>536</v>
      </c>
      <c r="AM770" t="s">
        <v>1818</v>
      </c>
      <c r="AN770">
        <v>2776127</v>
      </c>
      <c r="AO770">
        <v>3004935467</v>
      </c>
      <c r="AP770" t="s">
        <v>3766</v>
      </c>
      <c r="AQ770" t="s">
        <v>3767</v>
      </c>
    </row>
    <row r="771" spans="1:43" x14ac:dyDescent="0.25">
      <c r="A771">
        <v>38238272</v>
      </c>
      <c r="B771">
        <v>38238272</v>
      </c>
      <c r="C771" t="s">
        <v>3768</v>
      </c>
      <c r="D771" s="2">
        <v>28969</v>
      </c>
      <c r="E771" s="2">
        <v>28968</v>
      </c>
      <c r="F771">
        <v>608</v>
      </c>
      <c r="G771" t="s">
        <v>521</v>
      </c>
      <c r="H771" t="s">
        <v>521</v>
      </c>
      <c r="I771">
        <v>9001</v>
      </c>
      <c r="J771" t="s">
        <v>522</v>
      </c>
      <c r="K771">
        <v>14</v>
      </c>
      <c r="L771" t="s">
        <v>1815</v>
      </c>
      <c r="M771" t="s">
        <v>525</v>
      </c>
      <c r="N771" t="s">
        <v>521</v>
      </c>
      <c r="O771" t="s">
        <v>521</v>
      </c>
      <c r="P771" t="s">
        <v>521</v>
      </c>
      <c r="Q771" t="s">
        <v>521</v>
      </c>
      <c r="R771" t="s">
        <v>526</v>
      </c>
      <c r="S771" t="s">
        <v>521</v>
      </c>
      <c r="T771" t="s">
        <v>527</v>
      </c>
      <c r="U771" t="s">
        <v>544</v>
      </c>
      <c r="V771" t="s">
        <v>529</v>
      </c>
      <c r="W771" t="s">
        <v>3116</v>
      </c>
      <c r="X771" t="s">
        <v>531</v>
      </c>
      <c r="Y771">
        <v>21</v>
      </c>
      <c r="Z771" t="s">
        <v>3117</v>
      </c>
      <c r="AA771" t="s">
        <v>521</v>
      </c>
      <c r="AB771" t="s">
        <v>3067</v>
      </c>
      <c r="AC771" t="s">
        <v>3067</v>
      </c>
      <c r="AD771">
        <v>1</v>
      </c>
      <c r="AE771" t="s">
        <v>3067</v>
      </c>
      <c r="AF771">
        <v>11</v>
      </c>
      <c r="AG771" t="s">
        <v>534</v>
      </c>
      <c r="AH771" t="s">
        <v>521</v>
      </c>
      <c r="AI771">
        <v>64</v>
      </c>
      <c r="AJ771" s="2">
        <v>20264</v>
      </c>
      <c r="AK771" t="s">
        <v>535</v>
      </c>
      <c r="AL771" t="s">
        <v>3769</v>
      </c>
      <c r="AM771" t="s">
        <v>1818</v>
      </c>
      <c r="AN771">
        <v>2637670</v>
      </c>
      <c r="AO771">
        <v>2637670</v>
      </c>
      <c r="AP771" t="s">
        <v>3770</v>
      </c>
      <c r="AQ771" t="s">
        <v>3771</v>
      </c>
    </row>
    <row r="772" spans="1:43" x14ac:dyDescent="0.25">
      <c r="A772">
        <v>38239319</v>
      </c>
      <c r="B772">
        <v>38239319</v>
      </c>
      <c r="C772" t="s">
        <v>3772</v>
      </c>
      <c r="D772" s="2">
        <v>35259</v>
      </c>
      <c r="E772" s="2">
        <v>35257</v>
      </c>
      <c r="F772">
        <v>17</v>
      </c>
      <c r="G772" t="s">
        <v>521</v>
      </c>
      <c r="H772" t="s">
        <v>521</v>
      </c>
      <c r="I772">
        <v>9001</v>
      </c>
      <c r="J772" t="s">
        <v>522</v>
      </c>
      <c r="K772">
        <v>14</v>
      </c>
      <c r="L772" t="s">
        <v>1815</v>
      </c>
      <c r="M772" t="s">
        <v>525</v>
      </c>
      <c r="N772" t="s">
        <v>521</v>
      </c>
      <c r="O772" t="s">
        <v>521</v>
      </c>
      <c r="P772" t="s">
        <v>521</v>
      </c>
      <c r="Q772" t="s">
        <v>521</v>
      </c>
      <c r="R772" t="s">
        <v>526</v>
      </c>
      <c r="S772" t="s">
        <v>521</v>
      </c>
      <c r="T772" t="s">
        <v>527</v>
      </c>
      <c r="U772" t="s">
        <v>544</v>
      </c>
      <c r="V772" t="s">
        <v>529</v>
      </c>
      <c r="W772" t="s">
        <v>3116</v>
      </c>
      <c r="X772" t="s">
        <v>531</v>
      </c>
      <c r="Y772">
        <v>21</v>
      </c>
      <c r="Z772" t="s">
        <v>3117</v>
      </c>
      <c r="AA772" t="s">
        <v>521</v>
      </c>
      <c r="AB772" t="s">
        <v>3067</v>
      </c>
      <c r="AC772" t="s">
        <v>3067</v>
      </c>
      <c r="AD772">
        <v>1</v>
      </c>
      <c r="AE772" t="s">
        <v>3067</v>
      </c>
      <c r="AF772">
        <v>11</v>
      </c>
      <c r="AG772" t="s">
        <v>534</v>
      </c>
      <c r="AH772" t="s">
        <v>521</v>
      </c>
      <c r="AI772">
        <v>60</v>
      </c>
      <c r="AJ772" s="2">
        <v>21577</v>
      </c>
      <c r="AK772" t="s">
        <v>535</v>
      </c>
      <c r="AL772" t="s">
        <v>536</v>
      </c>
      <c r="AM772" t="s">
        <v>537</v>
      </c>
      <c r="AN772">
        <v>2704996</v>
      </c>
      <c r="AO772">
        <v>2704996</v>
      </c>
      <c r="AP772" t="s">
        <v>3773</v>
      </c>
      <c r="AQ772" t="s">
        <v>3774</v>
      </c>
    </row>
    <row r="773" spans="1:43" x14ac:dyDescent="0.25">
      <c r="A773">
        <v>38240096</v>
      </c>
      <c r="B773">
        <v>38240096</v>
      </c>
      <c r="C773" t="s">
        <v>3775</v>
      </c>
      <c r="D773" s="2">
        <v>34821</v>
      </c>
      <c r="E773" s="2">
        <v>34789</v>
      </c>
      <c r="F773">
        <v>325</v>
      </c>
      <c r="G773" t="s">
        <v>521</v>
      </c>
      <c r="H773" t="s">
        <v>521</v>
      </c>
      <c r="I773">
        <v>9001</v>
      </c>
      <c r="J773" t="s">
        <v>522</v>
      </c>
      <c r="K773">
        <v>14</v>
      </c>
      <c r="L773" t="s">
        <v>1815</v>
      </c>
      <c r="M773" t="s">
        <v>525</v>
      </c>
      <c r="N773" t="s">
        <v>521</v>
      </c>
      <c r="O773" t="s">
        <v>521</v>
      </c>
      <c r="P773" t="s">
        <v>521</v>
      </c>
      <c r="Q773" t="s">
        <v>521</v>
      </c>
      <c r="R773" t="s">
        <v>526</v>
      </c>
      <c r="S773" t="s">
        <v>521</v>
      </c>
      <c r="T773" t="s">
        <v>527</v>
      </c>
      <c r="U773" t="s">
        <v>544</v>
      </c>
      <c r="V773" t="s">
        <v>529</v>
      </c>
      <c r="W773" t="s">
        <v>3776</v>
      </c>
      <c r="X773" t="s">
        <v>531</v>
      </c>
      <c r="Y773">
        <v>21</v>
      </c>
      <c r="Z773" t="s">
        <v>3777</v>
      </c>
      <c r="AA773" t="s">
        <v>521</v>
      </c>
      <c r="AB773" t="s">
        <v>3067</v>
      </c>
      <c r="AC773" t="s">
        <v>3067</v>
      </c>
      <c r="AD773">
        <v>1</v>
      </c>
      <c r="AE773" t="s">
        <v>3067</v>
      </c>
      <c r="AF773">
        <v>11</v>
      </c>
      <c r="AG773" t="s">
        <v>534</v>
      </c>
      <c r="AH773" t="s">
        <v>521</v>
      </c>
      <c r="AI773">
        <v>63</v>
      </c>
      <c r="AJ773" s="2">
        <v>20633</v>
      </c>
      <c r="AK773" t="s">
        <v>535</v>
      </c>
      <c r="AL773" t="s">
        <v>536</v>
      </c>
      <c r="AM773" t="s">
        <v>537</v>
      </c>
      <c r="AN773">
        <v>2721259</v>
      </c>
      <c r="AO773">
        <v>2721259</v>
      </c>
      <c r="AP773" t="s">
        <v>3778</v>
      </c>
      <c r="AQ773" t="s">
        <v>3779</v>
      </c>
    </row>
    <row r="774" spans="1:43" x14ac:dyDescent="0.25">
      <c r="A774">
        <v>38241662</v>
      </c>
      <c r="B774">
        <v>38241662</v>
      </c>
      <c r="C774" t="s">
        <v>3780</v>
      </c>
      <c r="D774" s="2">
        <v>28690</v>
      </c>
      <c r="E774" s="2">
        <v>28685</v>
      </c>
      <c r="F774">
        <v>886</v>
      </c>
      <c r="G774" t="s">
        <v>521</v>
      </c>
      <c r="H774" t="s">
        <v>521</v>
      </c>
      <c r="I774">
        <v>9001</v>
      </c>
      <c r="J774" t="s">
        <v>522</v>
      </c>
      <c r="K774">
        <v>14</v>
      </c>
      <c r="L774" t="s">
        <v>1815</v>
      </c>
      <c r="M774" t="s">
        <v>525</v>
      </c>
      <c r="N774" t="s">
        <v>521</v>
      </c>
      <c r="O774" t="s">
        <v>521</v>
      </c>
      <c r="P774" t="s">
        <v>521</v>
      </c>
      <c r="Q774" t="s">
        <v>521</v>
      </c>
      <c r="R774" t="s">
        <v>526</v>
      </c>
      <c r="S774" t="s">
        <v>521</v>
      </c>
      <c r="T774" t="s">
        <v>527</v>
      </c>
      <c r="U774" t="s">
        <v>544</v>
      </c>
      <c r="V774" t="s">
        <v>529</v>
      </c>
      <c r="W774" t="s">
        <v>3088</v>
      </c>
      <c r="X774" t="s">
        <v>531</v>
      </c>
      <c r="Y774">
        <v>21</v>
      </c>
      <c r="Z774" t="s">
        <v>3089</v>
      </c>
      <c r="AA774" t="s">
        <v>521</v>
      </c>
      <c r="AB774" t="s">
        <v>3067</v>
      </c>
      <c r="AC774" t="s">
        <v>3067</v>
      </c>
      <c r="AD774">
        <v>1</v>
      </c>
      <c r="AE774" t="s">
        <v>3067</v>
      </c>
      <c r="AF774">
        <v>11</v>
      </c>
      <c r="AG774" t="s">
        <v>534</v>
      </c>
      <c r="AH774" t="s">
        <v>521</v>
      </c>
      <c r="AI774">
        <v>60</v>
      </c>
      <c r="AJ774" s="2">
        <v>21672</v>
      </c>
      <c r="AK774" t="s">
        <v>535</v>
      </c>
      <c r="AL774" t="s">
        <v>536</v>
      </c>
      <c r="AM774" t="s">
        <v>1818</v>
      </c>
      <c r="AN774">
        <v>2766662</v>
      </c>
      <c r="AO774">
        <v>3013578839</v>
      </c>
      <c r="AP774" t="s">
        <v>3781</v>
      </c>
      <c r="AQ774" t="s">
        <v>3782</v>
      </c>
    </row>
    <row r="775" spans="1:43" x14ac:dyDescent="0.25">
      <c r="A775">
        <v>38241810</v>
      </c>
      <c r="B775">
        <v>38241810</v>
      </c>
      <c r="C775" t="s">
        <v>3783</v>
      </c>
      <c r="D775" s="2">
        <v>29087</v>
      </c>
      <c r="E775" s="2">
        <v>29076</v>
      </c>
      <c r="F775">
        <v>1278</v>
      </c>
      <c r="G775" t="s">
        <v>521</v>
      </c>
      <c r="H775" t="s">
        <v>521</v>
      </c>
      <c r="I775">
        <v>9001</v>
      </c>
      <c r="J775" t="s">
        <v>522</v>
      </c>
      <c r="K775">
        <v>14</v>
      </c>
      <c r="L775" t="s">
        <v>1815</v>
      </c>
      <c r="M775" t="s">
        <v>525</v>
      </c>
      <c r="N775" t="s">
        <v>521</v>
      </c>
      <c r="O775" t="s">
        <v>521</v>
      </c>
      <c r="P775" t="s">
        <v>521</v>
      </c>
      <c r="Q775" t="s">
        <v>521</v>
      </c>
      <c r="R775" t="s">
        <v>526</v>
      </c>
      <c r="S775" t="s">
        <v>521</v>
      </c>
      <c r="T775" t="s">
        <v>527</v>
      </c>
      <c r="U775" t="s">
        <v>1941</v>
      </c>
      <c r="V775" t="s">
        <v>529</v>
      </c>
      <c r="W775" t="s">
        <v>3784</v>
      </c>
      <c r="X775" t="s">
        <v>531</v>
      </c>
      <c r="Y775">
        <v>21</v>
      </c>
      <c r="Z775" t="s">
        <v>3785</v>
      </c>
      <c r="AA775" t="s">
        <v>521</v>
      </c>
      <c r="AB775" t="s">
        <v>3067</v>
      </c>
      <c r="AC775" t="s">
        <v>3067</v>
      </c>
      <c r="AD775">
        <v>1</v>
      </c>
      <c r="AE775" t="s">
        <v>3067</v>
      </c>
      <c r="AF775">
        <v>11</v>
      </c>
      <c r="AG775" t="s">
        <v>534</v>
      </c>
      <c r="AH775" t="s">
        <v>521</v>
      </c>
      <c r="AI775">
        <v>63</v>
      </c>
      <c r="AJ775" s="2">
        <v>20764</v>
      </c>
      <c r="AK775" t="s">
        <v>535</v>
      </c>
      <c r="AL775" t="s">
        <v>1486</v>
      </c>
      <c r="AM775" t="s">
        <v>537</v>
      </c>
      <c r="AN775">
        <v>2618880</v>
      </c>
      <c r="AO775">
        <v>2618880</v>
      </c>
      <c r="AP775" t="s">
        <v>3786</v>
      </c>
      <c r="AQ775" t="s">
        <v>3787</v>
      </c>
    </row>
    <row r="776" spans="1:43" x14ac:dyDescent="0.25">
      <c r="A776">
        <v>38255917</v>
      </c>
      <c r="B776">
        <v>38255917</v>
      </c>
      <c r="C776" t="s">
        <v>3788</v>
      </c>
      <c r="D776" s="2">
        <v>34821</v>
      </c>
      <c r="E776" s="2">
        <v>34795</v>
      </c>
      <c r="F776">
        <v>370</v>
      </c>
      <c r="G776" t="s">
        <v>521</v>
      </c>
      <c r="H776" t="s">
        <v>521</v>
      </c>
      <c r="I776">
        <v>9001</v>
      </c>
      <c r="J776" t="s">
        <v>522</v>
      </c>
      <c r="K776">
        <v>14</v>
      </c>
      <c r="L776" t="s">
        <v>1815</v>
      </c>
      <c r="M776" t="s">
        <v>525</v>
      </c>
      <c r="N776" t="s">
        <v>521</v>
      </c>
      <c r="O776" t="s">
        <v>521</v>
      </c>
      <c r="P776" t="s">
        <v>521</v>
      </c>
      <c r="Q776" t="s">
        <v>521</v>
      </c>
      <c r="R776" t="s">
        <v>526</v>
      </c>
      <c r="S776" t="s">
        <v>521</v>
      </c>
      <c r="T776" t="s">
        <v>527</v>
      </c>
      <c r="U776" t="s">
        <v>544</v>
      </c>
      <c r="V776" t="s">
        <v>529</v>
      </c>
      <c r="W776" t="s">
        <v>3245</v>
      </c>
      <c r="X776" t="s">
        <v>531</v>
      </c>
      <c r="Y776">
        <v>21</v>
      </c>
      <c r="Z776" t="s">
        <v>3246</v>
      </c>
      <c r="AA776" t="s">
        <v>521</v>
      </c>
      <c r="AB776" t="s">
        <v>3067</v>
      </c>
      <c r="AC776" t="s">
        <v>3067</v>
      </c>
      <c r="AD776">
        <v>1</v>
      </c>
      <c r="AE776" t="s">
        <v>3067</v>
      </c>
      <c r="AF776">
        <v>11</v>
      </c>
      <c r="AG776" t="s">
        <v>534</v>
      </c>
      <c r="AH776" t="s">
        <v>521</v>
      </c>
      <c r="AI776">
        <v>56</v>
      </c>
      <c r="AJ776" s="2">
        <v>23081</v>
      </c>
      <c r="AK776" t="s">
        <v>535</v>
      </c>
      <c r="AL776" t="s">
        <v>536</v>
      </c>
      <c r="AM776" t="s">
        <v>537</v>
      </c>
      <c r="AN776">
        <v>2680261</v>
      </c>
      <c r="AO776">
        <v>2680261</v>
      </c>
      <c r="AP776" t="s">
        <v>3789</v>
      </c>
      <c r="AQ776" t="s">
        <v>3790</v>
      </c>
    </row>
    <row r="777" spans="1:43" x14ac:dyDescent="0.25">
      <c r="A777">
        <v>38256529</v>
      </c>
      <c r="B777">
        <v>38256529</v>
      </c>
      <c r="C777" t="s">
        <v>3791</v>
      </c>
      <c r="D777" s="2">
        <v>35481</v>
      </c>
      <c r="E777" s="2">
        <v>35467</v>
      </c>
      <c r="F777">
        <v>61</v>
      </c>
      <c r="G777" t="s">
        <v>521</v>
      </c>
      <c r="H777" t="s">
        <v>521</v>
      </c>
      <c r="I777">
        <v>9001</v>
      </c>
      <c r="J777" t="s">
        <v>522</v>
      </c>
      <c r="K777">
        <v>13</v>
      </c>
      <c r="L777" t="s">
        <v>1815</v>
      </c>
      <c r="M777" t="s">
        <v>525</v>
      </c>
      <c r="N777" t="s">
        <v>521</v>
      </c>
      <c r="O777" t="s">
        <v>521</v>
      </c>
      <c r="P777" t="s">
        <v>521</v>
      </c>
      <c r="Q777" t="s">
        <v>521</v>
      </c>
      <c r="R777" t="s">
        <v>526</v>
      </c>
      <c r="S777" t="s">
        <v>521</v>
      </c>
      <c r="T777" t="s">
        <v>527</v>
      </c>
      <c r="U777" t="s">
        <v>544</v>
      </c>
      <c r="V777" t="s">
        <v>529</v>
      </c>
      <c r="W777" t="s">
        <v>3792</v>
      </c>
      <c r="X777" t="s">
        <v>531</v>
      </c>
      <c r="Y777">
        <v>21</v>
      </c>
      <c r="Z777" t="s">
        <v>3793</v>
      </c>
      <c r="AA777" t="s">
        <v>521</v>
      </c>
      <c r="AB777" t="s">
        <v>3067</v>
      </c>
      <c r="AC777" t="s">
        <v>3067</v>
      </c>
      <c r="AD777">
        <v>1</v>
      </c>
      <c r="AE777" t="s">
        <v>3067</v>
      </c>
      <c r="AF777">
        <v>11</v>
      </c>
      <c r="AG777" t="s">
        <v>534</v>
      </c>
      <c r="AH777" t="s">
        <v>521</v>
      </c>
      <c r="AI777">
        <v>57</v>
      </c>
      <c r="AJ777" s="2">
        <v>22868</v>
      </c>
      <c r="AK777" t="s">
        <v>535</v>
      </c>
      <c r="AL777" t="s">
        <v>536</v>
      </c>
      <c r="AM777" t="s">
        <v>537</v>
      </c>
      <c r="AN777">
        <v>2676524</v>
      </c>
      <c r="AO777">
        <v>2676524</v>
      </c>
      <c r="AP777" t="s">
        <v>3794</v>
      </c>
      <c r="AQ777" t="s">
        <v>3795</v>
      </c>
    </row>
    <row r="778" spans="1:43" x14ac:dyDescent="0.25">
      <c r="A778">
        <v>38257333</v>
      </c>
      <c r="B778">
        <v>38257333</v>
      </c>
      <c r="C778" t="s">
        <v>3796</v>
      </c>
      <c r="D778" s="2">
        <v>30441</v>
      </c>
      <c r="E778" s="2">
        <v>30433</v>
      </c>
      <c r="F778">
        <v>530</v>
      </c>
      <c r="G778" t="s">
        <v>521</v>
      </c>
      <c r="H778" t="s">
        <v>521</v>
      </c>
      <c r="I778">
        <v>9001</v>
      </c>
      <c r="J778" t="s">
        <v>522</v>
      </c>
      <c r="K778">
        <v>14</v>
      </c>
      <c r="L778" t="s">
        <v>1815</v>
      </c>
      <c r="M778" t="s">
        <v>525</v>
      </c>
      <c r="N778" t="s">
        <v>521</v>
      </c>
      <c r="O778" t="s">
        <v>521</v>
      </c>
      <c r="P778" t="s">
        <v>521</v>
      </c>
      <c r="Q778" t="s">
        <v>521</v>
      </c>
      <c r="R778" t="s">
        <v>526</v>
      </c>
      <c r="S778" t="s">
        <v>521</v>
      </c>
      <c r="T778" t="s">
        <v>527</v>
      </c>
      <c r="U778" t="s">
        <v>544</v>
      </c>
      <c r="V778" t="s">
        <v>529</v>
      </c>
      <c r="W778" t="s">
        <v>3262</v>
      </c>
      <c r="X778" t="s">
        <v>531</v>
      </c>
      <c r="Y778">
        <v>21</v>
      </c>
      <c r="Z778" t="s">
        <v>3263</v>
      </c>
      <c r="AA778" t="s">
        <v>521</v>
      </c>
      <c r="AB778" t="s">
        <v>3067</v>
      </c>
      <c r="AC778" t="s">
        <v>3067</v>
      </c>
      <c r="AD778">
        <v>1</v>
      </c>
      <c r="AE778" t="s">
        <v>3067</v>
      </c>
      <c r="AF778">
        <v>11</v>
      </c>
      <c r="AG778" t="s">
        <v>534</v>
      </c>
      <c r="AH778" t="s">
        <v>521</v>
      </c>
      <c r="AI778">
        <v>57</v>
      </c>
      <c r="AJ778" s="2">
        <v>22832</v>
      </c>
      <c r="AK778" t="s">
        <v>535</v>
      </c>
      <c r="AL778" t="s">
        <v>536</v>
      </c>
      <c r="AM778" t="s">
        <v>1818</v>
      </c>
      <c r="AN778">
        <v>2661662</v>
      </c>
      <c r="AO778">
        <v>2661662</v>
      </c>
      <c r="AP778" t="s">
        <v>3797</v>
      </c>
      <c r="AQ778" t="s">
        <v>3798</v>
      </c>
    </row>
    <row r="779" spans="1:43" x14ac:dyDescent="0.25">
      <c r="A779">
        <v>38257633</v>
      </c>
      <c r="B779">
        <v>38257633</v>
      </c>
      <c r="C779" t="s">
        <v>3799</v>
      </c>
      <c r="D779" s="2">
        <v>33961</v>
      </c>
      <c r="E779" s="2">
        <v>33961</v>
      </c>
      <c r="F779">
        <v>155</v>
      </c>
      <c r="G779" t="s">
        <v>521</v>
      </c>
      <c r="H779" t="s">
        <v>521</v>
      </c>
      <c r="I779">
        <v>9001</v>
      </c>
      <c r="J779" t="s">
        <v>522</v>
      </c>
      <c r="K779">
        <v>14</v>
      </c>
      <c r="L779" t="s">
        <v>1815</v>
      </c>
      <c r="M779" t="s">
        <v>525</v>
      </c>
      <c r="N779" t="s">
        <v>521</v>
      </c>
      <c r="O779" t="s">
        <v>521</v>
      </c>
      <c r="P779" t="s">
        <v>521</v>
      </c>
      <c r="Q779" t="s">
        <v>521</v>
      </c>
      <c r="R779" t="s">
        <v>526</v>
      </c>
      <c r="S779" t="s">
        <v>521</v>
      </c>
      <c r="T779" t="s">
        <v>527</v>
      </c>
      <c r="U779" t="s">
        <v>544</v>
      </c>
      <c r="V779" t="s">
        <v>529</v>
      </c>
      <c r="W779" t="s">
        <v>3800</v>
      </c>
      <c r="X779" t="s">
        <v>531</v>
      </c>
      <c r="Y779">
        <v>21</v>
      </c>
      <c r="Z779" t="s">
        <v>3801</v>
      </c>
      <c r="AA779" t="s">
        <v>521</v>
      </c>
      <c r="AB779" t="s">
        <v>3067</v>
      </c>
      <c r="AC779" t="s">
        <v>3067</v>
      </c>
      <c r="AD779">
        <v>1</v>
      </c>
      <c r="AE779" t="s">
        <v>3067</v>
      </c>
      <c r="AF779">
        <v>11</v>
      </c>
      <c r="AG779" t="s">
        <v>534</v>
      </c>
      <c r="AH779" t="s">
        <v>521</v>
      </c>
      <c r="AI779">
        <v>59</v>
      </c>
      <c r="AJ779" s="2">
        <v>22259</v>
      </c>
      <c r="AK779" t="s">
        <v>535</v>
      </c>
      <c r="AL779" t="s">
        <v>1139</v>
      </c>
      <c r="AM779" t="s">
        <v>537</v>
      </c>
      <c r="AN779">
        <v>2725582</v>
      </c>
      <c r="AO779">
        <v>2725582</v>
      </c>
      <c r="AP779" t="s">
        <v>3802</v>
      </c>
      <c r="AQ779" t="s">
        <v>3803</v>
      </c>
    </row>
    <row r="780" spans="1:43" x14ac:dyDescent="0.25">
      <c r="A780">
        <v>38234675</v>
      </c>
      <c r="B780">
        <v>38234675</v>
      </c>
      <c r="C780" t="s">
        <v>3804</v>
      </c>
      <c r="D780" s="2">
        <v>30734</v>
      </c>
      <c r="E780" s="2">
        <v>30726</v>
      </c>
      <c r="F780">
        <v>136</v>
      </c>
      <c r="G780" t="s">
        <v>521</v>
      </c>
      <c r="H780" t="s">
        <v>521</v>
      </c>
      <c r="I780">
        <v>9001</v>
      </c>
      <c r="J780" t="s">
        <v>522</v>
      </c>
      <c r="K780">
        <v>14</v>
      </c>
      <c r="L780" t="s">
        <v>1815</v>
      </c>
      <c r="M780" t="s">
        <v>525</v>
      </c>
      <c r="N780" t="s">
        <v>521</v>
      </c>
      <c r="O780" t="s">
        <v>521</v>
      </c>
      <c r="P780" t="s">
        <v>521</v>
      </c>
      <c r="Q780" t="s">
        <v>521</v>
      </c>
      <c r="R780" t="s">
        <v>526</v>
      </c>
      <c r="S780" t="s">
        <v>521</v>
      </c>
      <c r="T780" t="s">
        <v>527</v>
      </c>
      <c r="U780" t="s">
        <v>544</v>
      </c>
      <c r="V780" t="s">
        <v>529</v>
      </c>
      <c r="W780" t="s">
        <v>3340</v>
      </c>
      <c r="X780" t="s">
        <v>531</v>
      </c>
      <c r="Y780">
        <v>21</v>
      </c>
      <c r="Z780" t="s">
        <v>3341</v>
      </c>
      <c r="AA780" t="s">
        <v>521</v>
      </c>
      <c r="AB780" t="s">
        <v>3067</v>
      </c>
      <c r="AC780" t="s">
        <v>3067</v>
      </c>
      <c r="AD780">
        <v>1</v>
      </c>
      <c r="AE780" t="s">
        <v>3067</v>
      </c>
      <c r="AF780">
        <v>11</v>
      </c>
      <c r="AG780" t="s">
        <v>534</v>
      </c>
      <c r="AH780" t="s">
        <v>521</v>
      </c>
      <c r="AI780">
        <v>64</v>
      </c>
      <c r="AJ780" s="2">
        <v>20434</v>
      </c>
      <c r="AK780" t="s">
        <v>535</v>
      </c>
      <c r="AL780" t="s">
        <v>536</v>
      </c>
      <c r="AM780" t="s">
        <v>1818</v>
      </c>
      <c r="AN780">
        <v>2646484</v>
      </c>
      <c r="AO780">
        <v>2646484</v>
      </c>
      <c r="AP780" t="s">
        <v>3805</v>
      </c>
      <c r="AQ780" t="s">
        <v>3567</v>
      </c>
    </row>
    <row r="781" spans="1:43" x14ac:dyDescent="0.25">
      <c r="A781">
        <v>38243139</v>
      </c>
      <c r="B781">
        <v>38243139</v>
      </c>
      <c r="C781" t="s">
        <v>3806</v>
      </c>
      <c r="D781" s="2">
        <v>32862</v>
      </c>
      <c r="E781" s="2">
        <v>32848</v>
      </c>
      <c r="F781">
        <v>1464</v>
      </c>
      <c r="G781" t="s">
        <v>521</v>
      </c>
      <c r="H781" t="s">
        <v>521</v>
      </c>
      <c r="I781">
        <v>9001</v>
      </c>
      <c r="J781" t="s">
        <v>522</v>
      </c>
      <c r="K781">
        <v>14</v>
      </c>
      <c r="L781" t="s">
        <v>1815</v>
      </c>
      <c r="M781" t="s">
        <v>525</v>
      </c>
      <c r="N781" t="s">
        <v>521</v>
      </c>
      <c r="O781" t="s">
        <v>521</v>
      </c>
      <c r="P781" t="s">
        <v>521</v>
      </c>
      <c r="Q781" t="s">
        <v>521</v>
      </c>
      <c r="R781" t="s">
        <v>526</v>
      </c>
      <c r="S781" t="s">
        <v>521</v>
      </c>
      <c r="T781" t="s">
        <v>527</v>
      </c>
      <c r="U781" t="s">
        <v>544</v>
      </c>
      <c r="V781" t="s">
        <v>529</v>
      </c>
      <c r="W781" t="s">
        <v>3396</v>
      </c>
      <c r="X781" t="s">
        <v>531</v>
      </c>
      <c r="Y781">
        <v>21</v>
      </c>
      <c r="Z781" t="s">
        <v>3397</v>
      </c>
      <c r="AA781" t="s">
        <v>521</v>
      </c>
      <c r="AB781" t="s">
        <v>3067</v>
      </c>
      <c r="AC781" t="s">
        <v>3067</v>
      </c>
      <c r="AD781">
        <v>1</v>
      </c>
      <c r="AE781" t="s">
        <v>3067</v>
      </c>
      <c r="AF781">
        <v>11</v>
      </c>
      <c r="AG781" t="s">
        <v>534</v>
      </c>
      <c r="AH781" t="s">
        <v>521</v>
      </c>
      <c r="AI781">
        <v>59</v>
      </c>
      <c r="AJ781" s="2">
        <v>22032</v>
      </c>
      <c r="AK781" t="s">
        <v>535</v>
      </c>
      <c r="AL781" t="s">
        <v>536</v>
      </c>
      <c r="AM781" t="s">
        <v>1818</v>
      </c>
      <c r="AN781">
        <v>2614197</v>
      </c>
      <c r="AO781">
        <v>2614197</v>
      </c>
      <c r="AP781" t="s">
        <v>3807</v>
      </c>
      <c r="AQ781" t="s">
        <v>3808</v>
      </c>
    </row>
    <row r="782" spans="1:43" x14ac:dyDescent="0.25">
      <c r="A782">
        <v>38245446</v>
      </c>
      <c r="B782">
        <v>38245446</v>
      </c>
      <c r="C782" t="s">
        <v>3809</v>
      </c>
      <c r="D782" s="2">
        <v>27120</v>
      </c>
      <c r="E782" s="2">
        <v>27120</v>
      </c>
      <c r="F782">
        <v>199</v>
      </c>
      <c r="G782" t="s">
        <v>521</v>
      </c>
      <c r="H782" t="s">
        <v>521</v>
      </c>
      <c r="I782">
        <v>9001</v>
      </c>
      <c r="J782" t="s">
        <v>522</v>
      </c>
      <c r="K782">
        <v>14</v>
      </c>
      <c r="L782" t="s">
        <v>1815</v>
      </c>
      <c r="M782" t="s">
        <v>525</v>
      </c>
      <c r="N782" t="s">
        <v>521</v>
      </c>
      <c r="O782" t="s">
        <v>521</v>
      </c>
      <c r="P782" t="s">
        <v>521</v>
      </c>
      <c r="Q782" t="s">
        <v>521</v>
      </c>
      <c r="R782" t="s">
        <v>526</v>
      </c>
      <c r="S782" t="s">
        <v>521</v>
      </c>
      <c r="T782" t="s">
        <v>527</v>
      </c>
      <c r="U782" t="s">
        <v>544</v>
      </c>
      <c r="V782" t="s">
        <v>529</v>
      </c>
      <c r="W782" t="s">
        <v>3162</v>
      </c>
      <c r="X782" t="s">
        <v>531</v>
      </c>
      <c r="Y782">
        <v>21</v>
      </c>
      <c r="Z782" t="s">
        <v>3163</v>
      </c>
      <c r="AA782" t="s">
        <v>521</v>
      </c>
      <c r="AB782" t="s">
        <v>3067</v>
      </c>
      <c r="AC782" t="s">
        <v>3067</v>
      </c>
      <c r="AD782">
        <v>1</v>
      </c>
      <c r="AE782" t="s">
        <v>3067</v>
      </c>
      <c r="AF782">
        <v>11</v>
      </c>
      <c r="AG782" t="s">
        <v>534</v>
      </c>
      <c r="AH782" t="s">
        <v>521</v>
      </c>
      <c r="AI782">
        <v>66</v>
      </c>
      <c r="AJ782" s="2">
        <v>19606</v>
      </c>
      <c r="AK782" t="s">
        <v>535</v>
      </c>
      <c r="AL782" t="s">
        <v>1952</v>
      </c>
      <c r="AM782" t="s">
        <v>1818</v>
      </c>
      <c r="AN782">
        <v>2612575</v>
      </c>
      <c r="AO782">
        <v>3013588965</v>
      </c>
      <c r="AP782" t="s">
        <v>3810</v>
      </c>
      <c r="AQ782" t="s">
        <v>3811</v>
      </c>
    </row>
    <row r="783" spans="1:43" x14ac:dyDescent="0.25">
      <c r="A783">
        <v>38245893</v>
      </c>
      <c r="B783">
        <v>38245893</v>
      </c>
      <c r="C783" t="s">
        <v>3812</v>
      </c>
      <c r="D783" s="2">
        <v>29676</v>
      </c>
      <c r="E783" s="2">
        <v>29663</v>
      </c>
      <c r="F783">
        <v>300</v>
      </c>
      <c r="G783" t="s">
        <v>521</v>
      </c>
      <c r="H783" t="s">
        <v>521</v>
      </c>
      <c r="I783">
        <v>9001</v>
      </c>
      <c r="J783" t="s">
        <v>522</v>
      </c>
      <c r="K783">
        <v>13</v>
      </c>
      <c r="L783" t="s">
        <v>1815</v>
      </c>
      <c r="M783" t="s">
        <v>525</v>
      </c>
      <c r="N783" t="s">
        <v>521</v>
      </c>
      <c r="O783" t="s">
        <v>521</v>
      </c>
      <c r="P783" t="s">
        <v>521</v>
      </c>
      <c r="Q783" t="s">
        <v>521</v>
      </c>
      <c r="R783" t="s">
        <v>526</v>
      </c>
      <c r="S783" t="s">
        <v>521</v>
      </c>
      <c r="T783" t="s">
        <v>527</v>
      </c>
      <c r="U783" t="s">
        <v>544</v>
      </c>
      <c r="V783" t="s">
        <v>529</v>
      </c>
      <c r="W783" t="s">
        <v>3813</v>
      </c>
      <c r="X783" t="s">
        <v>531</v>
      </c>
      <c r="Y783">
        <v>21</v>
      </c>
      <c r="Z783" t="s">
        <v>3814</v>
      </c>
      <c r="AA783" t="s">
        <v>521</v>
      </c>
      <c r="AB783" t="s">
        <v>3067</v>
      </c>
      <c r="AC783" t="s">
        <v>3067</v>
      </c>
      <c r="AD783">
        <v>1</v>
      </c>
      <c r="AE783" t="s">
        <v>3067</v>
      </c>
      <c r="AF783">
        <v>11</v>
      </c>
      <c r="AG783" t="s">
        <v>534</v>
      </c>
      <c r="AH783" t="s">
        <v>521</v>
      </c>
      <c r="AI783">
        <v>61</v>
      </c>
      <c r="AJ783" s="2">
        <v>21293</v>
      </c>
      <c r="AK783" t="s">
        <v>535</v>
      </c>
      <c r="AL783" t="s">
        <v>1527</v>
      </c>
      <c r="AM783" t="s">
        <v>537</v>
      </c>
      <c r="AN783">
        <v>2699643</v>
      </c>
      <c r="AO783">
        <v>3103057896</v>
      </c>
      <c r="AP783" t="s">
        <v>3815</v>
      </c>
      <c r="AQ783" t="s">
        <v>3816</v>
      </c>
    </row>
    <row r="784" spans="1:43" x14ac:dyDescent="0.25">
      <c r="A784">
        <v>38246063</v>
      </c>
      <c r="B784">
        <v>38246063</v>
      </c>
      <c r="C784" t="s">
        <v>3817</v>
      </c>
      <c r="D784" s="2">
        <v>29349</v>
      </c>
      <c r="E784" s="2">
        <v>29334</v>
      </c>
      <c r="F784">
        <v>570</v>
      </c>
      <c r="G784" t="s">
        <v>521</v>
      </c>
      <c r="H784" t="s">
        <v>521</v>
      </c>
      <c r="I784">
        <v>9001</v>
      </c>
      <c r="J784" t="s">
        <v>522</v>
      </c>
      <c r="K784">
        <v>14</v>
      </c>
      <c r="L784" t="s">
        <v>1815</v>
      </c>
      <c r="M784" t="s">
        <v>525</v>
      </c>
      <c r="N784" t="s">
        <v>521</v>
      </c>
      <c r="O784" t="s">
        <v>521</v>
      </c>
      <c r="P784" t="s">
        <v>521</v>
      </c>
      <c r="Q784" t="s">
        <v>521</v>
      </c>
      <c r="R784" t="s">
        <v>526</v>
      </c>
      <c r="S784" t="s">
        <v>521</v>
      </c>
      <c r="T784" t="s">
        <v>527</v>
      </c>
      <c r="U784" t="s">
        <v>544</v>
      </c>
      <c r="V784" t="s">
        <v>529</v>
      </c>
      <c r="W784" t="s">
        <v>3157</v>
      </c>
      <c r="X784" t="s">
        <v>531</v>
      </c>
      <c r="Y784">
        <v>21</v>
      </c>
      <c r="Z784" t="s">
        <v>3158</v>
      </c>
      <c r="AA784" t="s">
        <v>521</v>
      </c>
      <c r="AB784" t="s">
        <v>3067</v>
      </c>
      <c r="AC784" t="s">
        <v>3067</v>
      </c>
      <c r="AD784">
        <v>1</v>
      </c>
      <c r="AE784" t="s">
        <v>3067</v>
      </c>
      <c r="AF784">
        <v>11</v>
      </c>
      <c r="AG784" t="s">
        <v>534</v>
      </c>
      <c r="AH784" t="s">
        <v>521</v>
      </c>
      <c r="AI784">
        <v>63</v>
      </c>
      <c r="AJ784" s="2">
        <v>20624</v>
      </c>
      <c r="AK784" t="s">
        <v>535</v>
      </c>
      <c r="AL784" t="s">
        <v>536</v>
      </c>
      <c r="AM784" t="s">
        <v>1818</v>
      </c>
      <c r="AN784">
        <v>2714962</v>
      </c>
      <c r="AO784">
        <v>2714962</v>
      </c>
      <c r="AP784" t="s">
        <v>3818</v>
      </c>
      <c r="AQ784" t="s">
        <v>3819</v>
      </c>
    </row>
    <row r="785" spans="1:43" x14ac:dyDescent="0.25">
      <c r="A785">
        <v>38246120</v>
      </c>
      <c r="B785">
        <v>38246120</v>
      </c>
      <c r="C785" t="s">
        <v>3820</v>
      </c>
      <c r="D785" s="2">
        <v>32555</v>
      </c>
      <c r="E785" s="2">
        <v>32548</v>
      </c>
      <c r="F785">
        <v>158</v>
      </c>
      <c r="G785" t="s">
        <v>521</v>
      </c>
      <c r="H785" t="s">
        <v>521</v>
      </c>
      <c r="I785">
        <v>9001</v>
      </c>
      <c r="J785" t="s">
        <v>522</v>
      </c>
      <c r="K785">
        <v>14</v>
      </c>
      <c r="L785" t="s">
        <v>1815</v>
      </c>
      <c r="M785" t="s">
        <v>525</v>
      </c>
      <c r="N785" t="s">
        <v>521</v>
      </c>
      <c r="O785" t="s">
        <v>521</v>
      </c>
      <c r="P785" t="s">
        <v>521</v>
      </c>
      <c r="Q785" t="s">
        <v>521</v>
      </c>
      <c r="R785" t="s">
        <v>526</v>
      </c>
      <c r="S785" t="s">
        <v>521</v>
      </c>
      <c r="T785" t="s">
        <v>527</v>
      </c>
      <c r="U785" t="s">
        <v>544</v>
      </c>
      <c r="V785" t="s">
        <v>529</v>
      </c>
      <c r="W785" t="s">
        <v>3821</v>
      </c>
      <c r="X785" t="s">
        <v>531</v>
      </c>
      <c r="Y785">
        <v>21</v>
      </c>
      <c r="Z785" t="s">
        <v>3822</v>
      </c>
      <c r="AA785" t="s">
        <v>521</v>
      </c>
      <c r="AB785" t="s">
        <v>3067</v>
      </c>
      <c r="AC785" t="s">
        <v>3067</v>
      </c>
      <c r="AD785">
        <v>1</v>
      </c>
      <c r="AE785" t="s">
        <v>3067</v>
      </c>
      <c r="AF785">
        <v>11</v>
      </c>
      <c r="AG785" t="s">
        <v>534</v>
      </c>
      <c r="AH785" t="s">
        <v>521</v>
      </c>
      <c r="AI785">
        <v>63</v>
      </c>
      <c r="AJ785" s="2">
        <v>20811</v>
      </c>
      <c r="AK785" t="s">
        <v>535</v>
      </c>
      <c r="AL785" t="s">
        <v>536</v>
      </c>
      <c r="AM785" t="s">
        <v>1818</v>
      </c>
      <c r="AN785">
        <v>2683478</v>
      </c>
      <c r="AO785">
        <v>3014153613</v>
      </c>
      <c r="AP785" t="s">
        <v>3823</v>
      </c>
      <c r="AQ785" t="s">
        <v>3824</v>
      </c>
    </row>
    <row r="786" spans="1:43" x14ac:dyDescent="0.25">
      <c r="A786">
        <v>38246334</v>
      </c>
      <c r="B786">
        <v>38246334</v>
      </c>
      <c r="C786" t="s">
        <v>3825</v>
      </c>
      <c r="D786" s="2">
        <v>34821</v>
      </c>
      <c r="E786" s="2">
        <v>34789</v>
      </c>
      <c r="F786">
        <v>324</v>
      </c>
      <c r="G786" t="s">
        <v>521</v>
      </c>
      <c r="H786" t="s">
        <v>521</v>
      </c>
      <c r="I786">
        <v>9001</v>
      </c>
      <c r="J786" t="s">
        <v>522</v>
      </c>
      <c r="K786">
        <v>14</v>
      </c>
      <c r="L786" t="s">
        <v>1815</v>
      </c>
      <c r="M786" t="s">
        <v>525</v>
      </c>
      <c r="N786" t="s">
        <v>521</v>
      </c>
      <c r="O786" t="s">
        <v>521</v>
      </c>
      <c r="P786" t="s">
        <v>521</v>
      </c>
      <c r="Q786" t="s">
        <v>521</v>
      </c>
      <c r="R786" t="s">
        <v>526</v>
      </c>
      <c r="S786" t="s">
        <v>521</v>
      </c>
      <c r="T786" t="s">
        <v>527</v>
      </c>
      <c r="U786" t="s">
        <v>544</v>
      </c>
      <c r="V786" t="s">
        <v>529</v>
      </c>
      <c r="W786" t="s">
        <v>3127</v>
      </c>
      <c r="X786" t="s">
        <v>531</v>
      </c>
      <c r="Y786">
        <v>21</v>
      </c>
      <c r="Z786" t="s">
        <v>3128</v>
      </c>
      <c r="AA786" t="s">
        <v>521</v>
      </c>
      <c r="AB786" t="s">
        <v>3067</v>
      </c>
      <c r="AC786" t="s">
        <v>3067</v>
      </c>
      <c r="AD786">
        <v>1</v>
      </c>
      <c r="AE786" t="s">
        <v>3067</v>
      </c>
      <c r="AF786">
        <v>11</v>
      </c>
      <c r="AG786" t="s">
        <v>534</v>
      </c>
      <c r="AH786" t="s">
        <v>521</v>
      </c>
      <c r="AI786">
        <v>61</v>
      </c>
      <c r="AJ786" s="2">
        <v>21254</v>
      </c>
      <c r="AK786" t="s">
        <v>535</v>
      </c>
      <c r="AL786" t="s">
        <v>536</v>
      </c>
      <c r="AM786" t="s">
        <v>537</v>
      </c>
      <c r="AN786">
        <v>2742707</v>
      </c>
      <c r="AO786">
        <v>3017547958</v>
      </c>
      <c r="AP786" t="s">
        <v>3826</v>
      </c>
      <c r="AQ786" t="s">
        <v>3827</v>
      </c>
    </row>
    <row r="787" spans="1:43" x14ac:dyDescent="0.25">
      <c r="A787">
        <v>38250457</v>
      </c>
      <c r="B787">
        <v>38250457</v>
      </c>
      <c r="C787" t="s">
        <v>3828</v>
      </c>
      <c r="D787" s="2">
        <v>29682</v>
      </c>
      <c r="E787" s="2">
        <v>29676</v>
      </c>
      <c r="F787">
        <v>384</v>
      </c>
      <c r="G787" t="s">
        <v>521</v>
      </c>
      <c r="H787" t="s">
        <v>521</v>
      </c>
      <c r="I787">
        <v>9001</v>
      </c>
      <c r="J787" t="s">
        <v>522</v>
      </c>
      <c r="K787">
        <v>14</v>
      </c>
      <c r="L787" t="s">
        <v>1815</v>
      </c>
      <c r="M787" t="s">
        <v>525</v>
      </c>
      <c r="N787" t="s">
        <v>521</v>
      </c>
      <c r="O787" t="s">
        <v>521</v>
      </c>
      <c r="P787" t="s">
        <v>521</v>
      </c>
      <c r="Q787" t="s">
        <v>521</v>
      </c>
      <c r="R787" t="s">
        <v>526</v>
      </c>
      <c r="S787" t="s">
        <v>521</v>
      </c>
      <c r="T787" t="s">
        <v>527</v>
      </c>
      <c r="U787" t="s">
        <v>544</v>
      </c>
      <c r="V787" t="s">
        <v>529</v>
      </c>
      <c r="W787" t="s">
        <v>3829</v>
      </c>
      <c r="X787" t="s">
        <v>531</v>
      </c>
      <c r="Y787">
        <v>21</v>
      </c>
      <c r="Z787" t="s">
        <v>3830</v>
      </c>
      <c r="AA787" t="s">
        <v>521</v>
      </c>
      <c r="AB787" t="s">
        <v>3067</v>
      </c>
      <c r="AC787" t="s">
        <v>3067</v>
      </c>
      <c r="AD787">
        <v>1</v>
      </c>
      <c r="AE787" t="s">
        <v>3067</v>
      </c>
      <c r="AF787">
        <v>11</v>
      </c>
      <c r="AG787" t="s">
        <v>534</v>
      </c>
      <c r="AH787" t="s">
        <v>521</v>
      </c>
      <c r="AI787">
        <v>59</v>
      </c>
      <c r="AJ787" s="2">
        <v>22084</v>
      </c>
      <c r="AK787" t="s">
        <v>535</v>
      </c>
      <c r="AL787" t="s">
        <v>536</v>
      </c>
      <c r="AM787" t="s">
        <v>1818</v>
      </c>
      <c r="AN787">
        <v>2785093</v>
      </c>
      <c r="AO787">
        <v>3004637994</v>
      </c>
      <c r="AP787" t="s">
        <v>3831</v>
      </c>
      <c r="AQ787" t="s">
        <v>3832</v>
      </c>
    </row>
    <row r="788" spans="1:43" x14ac:dyDescent="0.25">
      <c r="A788">
        <v>38252267</v>
      </c>
      <c r="B788">
        <v>38252267</v>
      </c>
      <c r="C788" t="s">
        <v>3833</v>
      </c>
      <c r="D788" s="2">
        <v>34684</v>
      </c>
      <c r="E788" s="2">
        <v>34681</v>
      </c>
      <c r="F788">
        <v>183</v>
      </c>
      <c r="G788" t="s">
        <v>521</v>
      </c>
      <c r="H788" t="s">
        <v>521</v>
      </c>
      <c r="I788">
        <v>9001</v>
      </c>
      <c r="J788" t="s">
        <v>522</v>
      </c>
      <c r="K788">
        <v>14</v>
      </c>
      <c r="L788" t="s">
        <v>1815</v>
      </c>
      <c r="M788" t="s">
        <v>525</v>
      </c>
      <c r="N788" t="s">
        <v>521</v>
      </c>
      <c r="O788" t="s">
        <v>521</v>
      </c>
      <c r="P788" t="s">
        <v>521</v>
      </c>
      <c r="Q788" t="s">
        <v>521</v>
      </c>
      <c r="R788" t="s">
        <v>526</v>
      </c>
      <c r="S788" t="s">
        <v>521</v>
      </c>
      <c r="T788" t="s">
        <v>527</v>
      </c>
      <c r="U788" t="s">
        <v>544</v>
      </c>
      <c r="V788" t="s">
        <v>529</v>
      </c>
      <c r="W788" t="s">
        <v>3065</v>
      </c>
      <c r="X788" t="s">
        <v>531</v>
      </c>
      <c r="Y788">
        <v>21</v>
      </c>
      <c r="Z788" t="s">
        <v>3066</v>
      </c>
      <c r="AA788" t="s">
        <v>521</v>
      </c>
      <c r="AB788" t="s">
        <v>3067</v>
      </c>
      <c r="AC788" t="s">
        <v>3067</v>
      </c>
      <c r="AD788">
        <v>1</v>
      </c>
      <c r="AE788" t="s">
        <v>3067</v>
      </c>
      <c r="AF788">
        <v>11</v>
      </c>
      <c r="AG788" t="s">
        <v>534</v>
      </c>
      <c r="AH788" t="s">
        <v>521</v>
      </c>
      <c r="AI788">
        <v>58</v>
      </c>
      <c r="AJ788" s="2">
        <v>22341</v>
      </c>
      <c r="AK788" t="s">
        <v>535</v>
      </c>
      <c r="AL788" t="s">
        <v>536</v>
      </c>
      <c r="AM788" t="s">
        <v>537</v>
      </c>
      <c r="AN788">
        <v>3174420995</v>
      </c>
      <c r="AO788">
        <v>3174420995</v>
      </c>
      <c r="AP788" t="s">
        <v>3834</v>
      </c>
      <c r="AQ788" t="s">
        <v>3835</v>
      </c>
    </row>
    <row r="789" spans="1:43" x14ac:dyDescent="0.25">
      <c r="A789">
        <v>38252967</v>
      </c>
      <c r="B789">
        <v>38252967</v>
      </c>
      <c r="C789" t="s">
        <v>3836</v>
      </c>
      <c r="D789" s="2">
        <v>38580</v>
      </c>
      <c r="E789" s="2">
        <v>38565</v>
      </c>
      <c r="F789">
        <v>444</v>
      </c>
      <c r="G789" t="s">
        <v>521</v>
      </c>
      <c r="H789" t="s">
        <v>521</v>
      </c>
      <c r="I789">
        <v>9001</v>
      </c>
      <c r="J789" t="s">
        <v>522</v>
      </c>
      <c r="K789" t="s">
        <v>1925</v>
      </c>
      <c r="L789" t="s">
        <v>524</v>
      </c>
      <c r="M789" t="s">
        <v>525</v>
      </c>
      <c r="N789" t="s">
        <v>521</v>
      </c>
      <c r="O789" t="s">
        <v>521</v>
      </c>
      <c r="P789" t="s">
        <v>521</v>
      </c>
      <c r="Q789" t="s">
        <v>521</v>
      </c>
      <c r="R789" t="s">
        <v>526</v>
      </c>
      <c r="S789" t="s">
        <v>521</v>
      </c>
      <c r="T789" t="s">
        <v>527</v>
      </c>
      <c r="U789" t="s">
        <v>544</v>
      </c>
      <c r="V789" t="s">
        <v>529</v>
      </c>
      <c r="W789" t="s">
        <v>3180</v>
      </c>
      <c r="X789" t="s">
        <v>531</v>
      </c>
      <c r="Y789">
        <v>21</v>
      </c>
      <c r="Z789" t="s">
        <v>3181</v>
      </c>
      <c r="AA789" t="s">
        <v>521</v>
      </c>
      <c r="AB789" t="s">
        <v>3067</v>
      </c>
      <c r="AC789" t="s">
        <v>3067</v>
      </c>
      <c r="AD789">
        <v>1</v>
      </c>
      <c r="AE789" t="s">
        <v>3067</v>
      </c>
      <c r="AF789">
        <v>11</v>
      </c>
      <c r="AG789" t="s">
        <v>534</v>
      </c>
      <c r="AH789" t="s">
        <v>521</v>
      </c>
      <c r="AI789">
        <v>59</v>
      </c>
      <c r="AJ789" s="2">
        <v>21991</v>
      </c>
      <c r="AK789" t="s">
        <v>535</v>
      </c>
      <c r="AL789" t="s">
        <v>536</v>
      </c>
      <c r="AM789" t="s">
        <v>1818</v>
      </c>
      <c r="AN789">
        <v>2613605</v>
      </c>
      <c r="AO789">
        <v>2613605</v>
      </c>
      <c r="AP789" t="s">
        <v>3837</v>
      </c>
      <c r="AQ789" t="s">
        <v>3838</v>
      </c>
    </row>
    <row r="790" spans="1:43" x14ac:dyDescent="0.25">
      <c r="A790">
        <v>38231783</v>
      </c>
      <c r="B790">
        <v>38231783</v>
      </c>
      <c r="C790" t="s">
        <v>3839</v>
      </c>
      <c r="D790" s="2">
        <v>28347</v>
      </c>
      <c r="E790" s="2">
        <v>28340</v>
      </c>
      <c r="F790">
        <v>971</v>
      </c>
      <c r="G790" t="s">
        <v>521</v>
      </c>
      <c r="H790" t="s">
        <v>521</v>
      </c>
      <c r="I790">
        <v>9001</v>
      </c>
      <c r="J790" t="s">
        <v>522</v>
      </c>
      <c r="K790">
        <v>14</v>
      </c>
      <c r="L790" t="s">
        <v>1815</v>
      </c>
      <c r="M790" t="s">
        <v>525</v>
      </c>
      <c r="N790" t="s">
        <v>521</v>
      </c>
      <c r="O790" t="s">
        <v>521</v>
      </c>
      <c r="P790" t="s">
        <v>521</v>
      </c>
      <c r="Q790" t="s">
        <v>521</v>
      </c>
      <c r="R790" t="s">
        <v>526</v>
      </c>
      <c r="S790" t="s">
        <v>521</v>
      </c>
      <c r="T790" t="s">
        <v>527</v>
      </c>
      <c r="U790" t="s">
        <v>544</v>
      </c>
      <c r="V790" t="s">
        <v>529</v>
      </c>
      <c r="W790" t="s">
        <v>3813</v>
      </c>
      <c r="X790" t="s">
        <v>531</v>
      </c>
      <c r="Y790">
        <v>21</v>
      </c>
      <c r="Z790" t="s">
        <v>3814</v>
      </c>
      <c r="AA790" t="s">
        <v>521</v>
      </c>
      <c r="AB790" t="s">
        <v>3067</v>
      </c>
      <c r="AC790" t="s">
        <v>3067</v>
      </c>
      <c r="AD790">
        <v>1</v>
      </c>
      <c r="AE790" t="s">
        <v>3067</v>
      </c>
      <c r="AF790">
        <v>11</v>
      </c>
      <c r="AG790" t="s">
        <v>534</v>
      </c>
      <c r="AH790" t="s">
        <v>521</v>
      </c>
      <c r="AI790">
        <v>64</v>
      </c>
      <c r="AJ790" s="2">
        <v>20091</v>
      </c>
      <c r="AK790" t="s">
        <v>535</v>
      </c>
      <c r="AL790" t="s">
        <v>1486</v>
      </c>
      <c r="AM790" t="s">
        <v>537</v>
      </c>
      <c r="AN790">
        <v>2694350</v>
      </c>
      <c r="AO790">
        <v>3118828086</v>
      </c>
      <c r="AP790" t="s">
        <v>3840</v>
      </c>
      <c r="AQ790" t="s">
        <v>3841</v>
      </c>
    </row>
    <row r="791" spans="1:43" x14ac:dyDescent="0.25">
      <c r="A791">
        <v>38231834</v>
      </c>
      <c r="B791">
        <v>38231834</v>
      </c>
      <c r="C791" t="s">
        <v>3842</v>
      </c>
      <c r="D791" s="2">
        <v>31119</v>
      </c>
      <c r="E791" s="2">
        <v>31096</v>
      </c>
      <c r="F791">
        <v>149</v>
      </c>
      <c r="G791" t="s">
        <v>521</v>
      </c>
      <c r="H791" t="s">
        <v>521</v>
      </c>
      <c r="I791">
        <v>9001</v>
      </c>
      <c r="J791" t="s">
        <v>522</v>
      </c>
      <c r="K791">
        <v>14</v>
      </c>
      <c r="L791" t="s">
        <v>1815</v>
      </c>
      <c r="M791" t="s">
        <v>525</v>
      </c>
      <c r="N791" t="s">
        <v>521</v>
      </c>
      <c r="O791" t="s">
        <v>521</v>
      </c>
      <c r="P791" t="s">
        <v>521</v>
      </c>
      <c r="Q791" t="s">
        <v>521</v>
      </c>
      <c r="R791" t="s">
        <v>526</v>
      </c>
      <c r="S791" t="s">
        <v>521</v>
      </c>
      <c r="T791" t="s">
        <v>527</v>
      </c>
      <c r="U791" t="s">
        <v>544</v>
      </c>
      <c r="V791" t="s">
        <v>529</v>
      </c>
      <c r="W791" t="s">
        <v>3286</v>
      </c>
      <c r="X791" t="s">
        <v>531</v>
      </c>
      <c r="Y791">
        <v>21</v>
      </c>
      <c r="Z791" t="s">
        <v>3287</v>
      </c>
      <c r="AA791" t="s">
        <v>521</v>
      </c>
      <c r="AB791" t="s">
        <v>3067</v>
      </c>
      <c r="AC791" t="s">
        <v>3067</v>
      </c>
      <c r="AD791">
        <v>1</v>
      </c>
      <c r="AE791" t="s">
        <v>3067</v>
      </c>
      <c r="AF791">
        <v>11</v>
      </c>
      <c r="AG791" t="s">
        <v>534</v>
      </c>
      <c r="AH791" t="s">
        <v>521</v>
      </c>
      <c r="AI791">
        <v>63</v>
      </c>
      <c r="AJ791" s="2">
        <v>20730</v>
      </c>
      <c r="AK791" t="s">
        <v>535</v>
      </c>
      <c r="AL791" t="s">
        <v>536</v>
      </c>
      <c r="AM791" t="s">
        <v>1818</v>
      </c>
      <c r="AN791">
        <v>2782425</v>
      </c>
      <c r="AO791">
        <v>3156007380</v>
      </c>
      <c r="AP791" t="s">
        <v>3843</v>
      </c>
      <c r="AQ791" t="s">
        <v>3844</v>
      </c>
    </row>
    <row r="792" spans="1:43" x14ac:dyDescent="0.25">
      <c r="A792">
        <v>38232321</v>
      </c>
      <c r="B792">
        <v>38232321</v>
      </c>
      <c r="C792" t="s">
        <v>3845</v>
      </c>
      <c r="D792" s="2">
        <v>34821</v>
      </c>
      <c r="E792" s="2">
        <v>34809</v>
      </c>
      <c r="F792">
        <v>399</v>
      </c>
      <c r="G792" t="s">
        <v>521</v>
      </c>
      <c r="H792" t="s">
        <v>521</v>
      </c>
      <c r="I792">
        <v>9001</v>
      </c>
      <c r="J792" t="s">
        <v>522</v>
      </c>
      <c r="K792">
        <v>14</v>
      </c>
      <c r="L792" t="s">
        <v>1815</v>
      </c>
      <c r="M792" t="s">
        <v>525</v>
      </c>
      <c r="N792" t="s">
        <v>521</v>
      </c>
      <c r="O792" t="s">
        <v>521</v>
      </c>
      <c r="P792" t="s">
        <v>521</v>
      </c>
      <c r="Q792" t="s">
        <v>521</v>
      </c>
      <c r="R792" t="s">
        <v>526</v>
      </c>
      <c r="S792" t="s">
        <v>521</v>
      </c>
      <c r="T792" t="s">
        <v>527</v>
      </c>
      <c r="U792" t="s">
        <v>544</v>
      </c>
      <c r="V792" t="s">
        <v>529</v>
      </c>
      <c r="W792" t="s">
        <v>3846</v>
      </c>
      <c r="X792" t="s">
        <v>531</v>
      </c>
      <c r="Y792">
        <v>21</v>
      </c>
      <c r="Z792" t="s">
        <v>3847</v>
      </c>
      <c r="AA792" t="s">
        <v>521</v>
      </c>
      <c r="AB792" t="s">
        <v>3067</v>
      </c>
      <c r="AC792" t="s">
        <v>3067</v>
      </c>
      <c r="AD792">
        <v>1</v>
      </c>
      <c r="AE792" t="s">
        <v>3067</v>
      </c>
      <c r="AF792">
        <v>11</v>
      </c>
      <c r="AG792" t="s">
        <v>534</v>
      </c>
      <c r="AH792" t="s">
        <v>521</v>
      </c>
      <c r="AI792">
        <v>62</v>
      </c>
      <c r="AJ792" s="2">
        <v>20983</v>
      </c>
      <c r="AK792" t="s">
        <v>535</v>
      </c>
      <c r="AL792" t="s">
        <v>536</v>
      </c>
      <c r="AM792" t="s">
        <v>537</v>
      </c>
      <c r="AN792">
        <v>2753441</v>
      </c>
      <c r="AO792">
        <v>3162830311</v>
      </c>
      <c r="AP792" t="s">
        <v>3848</v>
      </c>
      <c r="AQ792" t="s">
        <v>3849</v>
      </c>
    </row>
    <row r="793" spans="1:43" x14ac:dyDescent="0.25">
      <c r="A793">
        <v>38225420</v>
      </c>
      <c r="B793">
        <v>38225420</v>
      </c>
      <c r="C793" t="s">
        <v>3850</v>
      </c>
      <c r="D793" s="2">
        <v>26744</v>
      </c>
      <c r="E793" s="2">
        <v>26731</v>
      </c>
      <c r="F793">
        <v>118</v>
      </c>
      <c r="G793" t="s">
        <v>521</v>
      </c>
      <c r="H793" t="s">
        <v>521</v>
      </c>
      <c r="I793">
        <v>9001</v>
      </c>
      <c r="J793" t="s">
        <v>522</v>
      </c>
      <c r="K793">
        <v>14</v>
      </c>
      <c r="L793" t="s">
        <v>1815</v>
      </c>
      <c r="M793" t="s">
        <v>525</v>
      </c>
      <c r="N793" t="s">
        <v>521</v>
      </c>
      <c r="O793" t="s">
        <v>521</v>
      </c>
      <c r="P793" t="s">
        <v>521</v>
      </c>
      <c r="Q793" t="s">
        <v>521</v>
      </c>
      <c r="R793" t="s">
        <v>526</v>
      </c>
      <c r="S793" t="s">
        <v>521</v>
      </c>
      <c r="T793" t="s">
        <v>527</v>
      </c>
      <c r="U793" t="s">
        <v>544</v>
      </c>
      <c r="V793" t="s">
        <v>529</v>
      </c>
      <c r="W793" t="s">
        <v>3329</v>
      </c>
      <c r="X793" t="s">
        <v>531</v>
      </c>
      <c r="Y793">
        <v>21</v>
      </c>
      <c r="Z793" t="s">
        <v>3330</v>
      </c>
      <c r="AA793" t="s">
        <v>521</v>
      </c>
      <c r="AB793" t="s">
        <v>3067</v>
      </c>
      <c r="AC793" t="s">
        <v>3067</v>
      </c>
      <c r="AD793">
        <v>1</v>
      </c>
      <c r="AE793" t="s">
        <v>3067</v>
      </c>
      <c r="AF793">
        <v>11</v>
      </c>
      <c r="AG793" t="s">
        <v>534</v>
      </c>
      <c r="AH793" t="s">
        <v>521</v>
      </c>
      <c r="AI793">
        <v>67</v>
      </c>
      <c r="AJ793" s="2">
        <v>19248</v>
      </c>
      <c r="AK793" t="s">
        <v>535</v>
      </c>
      <c r="AL793" t="s">
        <v>564</v>
      </c>
      <c r="AM793" t="s">
        <v>537</v>
      </c>
      <c r="AN793">
        <v>2614029</v>
      </c>
      <c r="AO793">
        <v>2614029</v>
      </c>
      <c r="AP793" t="s">
        <v>3851</v>
      </c>
      <c r="AQ793" t="s">
        <v>3852</v>
      </c>
    </row>
    <row r="794" spans="1:43" x14ac:dyDescent="0.25">
      <c r="A794">
        <v>38230586</v>
      </c>
      <c r="B794">
        <v>38230586</v>
      </c>
      <c r="C794" t="s">
        <v>3853</v>
      </c>
      <c r="D794" s="2">
        <v>27988</v>
      </c>
      <c r="E794" s="2">
        <v>27974</v>
      </c>
      <c r="F794">
        <v>747</v>
      </c>
      <c r="G794" t="s">
        <v>521</v>
      </c>
      <c r="H794" t="s">
        <v>521</v>
      </c>
      <c r="I794">
        <v>9001</v>
      </c>
      <c r="J794" t="s">
        <v>522</v>
      </c>
      <c r="K794">
        <v>14</v>
      </c>
      <c r="L794" t="s">
        <v>1815</v>
      </c>
      <c r="M794" t="s">
        <v>525</v>
      </c>
      <c r="N794" t="s">
        <v>521</v>
      </c>
      <c r="O794" t="s">
        <v>521</v>
      </c>
      <c r="P794" t="s">
        <v>521</v>
      </c>
      <c r="Q794" t="s">
        <v>521</v>
      </c>
      <c r="R794" t="s">
        <v>526</v>
      </c>
      <c r="S794" t="s">
        <v>521</v>
      </c>
      <c r="T794" t="s">
        <v>527</v>
      </c>
      <c r="U794" t="s">
        <v>544</v>
      </c>
      <c r="V794" t="s">
        <v>529</v>
      </c>
      <c r="W794" t="s">
        <v>3854</v>
      </c>
      <c r="X794" t="s">
        <v>531</v>
      </c>
      <c r="Y794">
        <v>21</v>
      </c>
      <c r="Z794" t="s">
        <v>3855</v>
      </c>
      <c r="AA794" t="s">
        <v>521</v>
      </c>
      <c r="AB794" t="s">
        <v>3067</v>
      </c>
      <c r="AC794" t="s">
        <v>3067</v>
      </c>
      <c r="AD794">
        <v>1</v>
      </c>
      <c r="AE794" t="s">
        <v>3067</v>
      </c>
      <c r="AF794">
        <v>11</v>
      </c>
      <c r="AG794" t="s">
        <v>534</v>
      </c>
      <c r="AH794" t="s">
        <v>521</v>
      </c>
      <c r="AI794">
        <v>64</v>
      </c>
      <c r="AJ794" s="2">
        <v>20176</v>
      </c>
      <c r="AK794" t="s">
        <v>535</v>
      </c>
      <c r="AL794" t="s">
        <v>536</v>
      </c>
      <c r="AM794" t="s">
        <v>1818</v>
      </c>
      <c r="AN794">
        <v>2674634</v>
      </c>
      <c r="AO794">
        <v>315341109</v>
      </c>
      <c r="AP794" t="s">
        <v>3856</v>
      </c>
      <c r="AQ794" t="s">
        <v>3857</v>
      </c>
    </row>
    <row r="795" spans="1:43" x14ac:dyDescent="0.25">
      <c r="A795">
        <v>38230607</v>
      </c>
      <c r="B795">
        <v>38230607</v>
      </c>
      <c r="C795" t="s">
        <v>3858</v>
      </c>
      <c r="D795" s="2">
        <v>27987</v>
      </c>
      <c r="E795" s="2">
        <v>27984</v>
      </c>
      <c r="F795">
        <v>813</v>
      </c>
      <c r="G795" t="s">
        <v>521</v>
      </c>
      <c r="H795" t="s">
        <v>521</v>
      </c>
      <c r="I795">
        <v>9001</v>
      </c>
      <c r="J795" t="s">
        <v>522</v>
      </c>
      <c r="K795">
        <v>13</v>
      </c>
      <c r="L795" t="s">
        <v>1815</v>
      </c>
      <c r="M795" t="s">
        <v>525</v>
      </c>
      <c r="N795" t="s">
        <v>521</v>
      </c>
      <c r="O795" t="s">
        <v>521</v>
      </c>
      <c r="P795" t="s">
        <v>521</v>
      </c>
      <c r="Q795" t="s">
        <v>521</v>
      </c>
      <c r="R795" t="s">
        <v>526</v>
      </c>
      <c r="S795" t="s">
        <v>521</v>
      </c>
      <c r="T795" t="s">
        <v>527</v>
      </c>
      <c r="U795" t="s">
        <v>544</v>
      </c>
      <c r="V795" t="s">
        <v>529</v>
      </c>
      <c r="W795" t="s">
        <v>3065</v>
      </c>
      <c r="X795" t="s">
        <v>531</v>
      </c>
      <c r="Y795">
        <v>21</v>
      </c>
      <c r="Z795" t="s">
        <v>3066</v>
      </c>
      <c r="AA795" t="s">
        <v>521</v>
      </c>
      <c r="AB795" t="s">
        <v>3067</v>
      </c>
      <c r="AC795" t="s">
        <v>3067</v>
      </c>
      <c r="AD795">
        <v>1</v>
      </c>
      <c r="AE795" t="s">
        <v>3067</v>
      </c>
      <c r="AF795">
        <v>11</v>
      </c>
      <c r="AG795" t="s">
        <v>534</v>
      </c>
      <c r="AH795" t="s">
        <v>521</v>
      </c>
      <c r="AI795">
        <v>62</v>
      </c>
      <c r="AJ795" s="2">
        <v>21035</v>
      </c>
      <c r="AK795" t="s">
        <v>535</v>
      </c>
      <c r="AL795" t="s">
        <v>536</v>
      </c>
      <c r="AM795" t="s">
        <v>537</v>
      </c>
      <c r="AN795">
        <v>2660436</v>
      </c>
      <c r="AO795">
        <v>2660436</v>
      </c>
      <c r="AP795" t="s">
        <v>3859</v>
      </c>
      <c r="AQ795" t="s">
        <v>3857</v>
      </c>
    </row>
    <row r="796" spans="1:43" x14ac:dyDescent="0.25">
      <c r="A796">
        <v>38230629</v>
      </c>
      <c r="B796">
        <v>38230629</v>
      </c>
      <c r="C796" t="s">
        <v>3860</v>
      </c>
      <c r="D796" s="2">
        <v>28944</v>
      </c>
      <c r="E796" s="2">
        <v>28942</v>
      </c>
      <c r="F796">
        <v>430</v>
      </c>
      <c r="G796" t="s">
        <v>521</v>
      </c>
      <c r="H796" t="s">
        <v>521</v>
      </c>
      <c r="I796">
        <v>9001</v>
      </c>
      <c r="J796" t="s">
        <v>522</v>
      </c>
      <c r="K796">
        <v>14</v>
      </c>
      <c r="L796" t="s">
        <v>1815</v>
      </c>
      <c r="M796" t="s">
        <v>525</v>
      </c>
      <c r="N796" t="s">
        <v>521</v>
      </c>
      <c r="O796" t="s">
        <v>521</v>
      </c>
      <c r="P796" t="s">
        <v>521</v>
      </c>
      <c r="Q796" t="s">
        <v>521</v>
      </c>
      <c r="R796" t="s">
        <v>526</v>
      </c>
      <c r="S796" t="s">
        <v>521</v>
      </c>
      <c r="T796" t="s">
        <v>527</v>
      </c>
      <c r="U796" t="s">
        <v>544</v>
      </c>
      <c r="V796" t="s">
        <v>529</v>
      </c>
      <c r="W796" t="s">
        <v>3374</v>
      </c>
      <c r="X796" t="s">
        <v>531</v>
      </c>
      <c r="Y796">
        <v>21</v>
      </c>
      <c r="Z796" t="s">
        <v>3375</v>
      </c>
      <c r="AA796" t="s">
        <v>521</v>
      </c>
      <c r="AB796" t="s">
        <v>3067</v>
      </c>
      <c r="AC796" t="s">
        <v>3067</v>
      </c>
      <c r="AD796">
        <v>1</v>
      </c>
      <c r="AE796" t="s">
        <v>3067</v>
      </c>
      <c r="AF796">
        <v>11</v>
      </c>
      <c r="AG796" t="s">
        <v>534</v>
      </c>
      <c r="AH796" t="s">
        <v>521</v>
      </c>
      <c r="AI796">
        <v>64</v>
      </c>
      <c r="AJ796" s="2">
        <v>20404</v>
      </c>
      <c r="AK796" t="s">
        <v>535</v>
      </c>
      <c r="AL796" t="s">
        <v>1486</v>
      </c>
      <c r="AM796" t="s">
        <v>1818</v>
      </c>
      <c r="AN796">
        <v>2734261</v>
      </c>
      <c r="AO796">
        <v>2734261</v>
      </c>
      <c r="AP796" t="s">
        <v>3861</v>
      </c>
      <c r="AQ796" t="s">
        <v>3862</v>
      </c>
    </row>
    <row r="797" spans="1:43" x14ac:dyDescent="0.25">
      <c r="A797">
        <v>38230646</v>
      </c>
      <c r="B797">
        <v>38230646</v>
      </c>
      <c r="C797" t="s">
        <v>3863</v>
      </c>
      <c r="D797" s="2">
        <v>28950</v>
      </c>
      <c r="E797" s="2">
        <v>28927</v>
      </c>
      <c r="F797">
        <v>3489</v>
      </c>
      <c r="G797" t="s">
        <v>521</v>
      </c>
      <c r="H797" t="s">
        <v>521</v>
      </c>
      <c r="I797">
        <v>9001</v>
      </c>
      <c r="J797" t="s">
        <v>522</v>
      </c>
      <c r="K797">
        <v>14</v>
      </c>
      <c r="L797" t="s">
        <v>1815</v>
      </c>
      <c r="M797" t="s">
        <v>525</v>
      </c>
      <c r="N797" t="s">
        <v>521</v>
      </c>
      <c r="O797" t="s">
        <v>521</v>
      </c>
      <c r="P797" t="s">
        <v>521</v>
      </c>
      <c r="Q797" t="s">
        <v>521</v>
      </c>
      <c r="R797" t="s">
        <v>526</v>
      </c>
      <c r="S797" t="s">
        <v>521</v>
      </c>
      <c r="T797" t="s">
        <v>527</v>
      </c>
      <c r="U797" t="s">
        <v>544</v>
      </c>
      <c r="V797" t="s">
        <v>529</v>
      </c>
      <c r="W797" t="s">
        <v>3864</v>
      </c>
      <c r="X797" t="s">
        <v>531</v>
      </c>
      <c r="Y797">
        <v>21</v>
      </c>
      <c r="Z797" t="s">
        <v>3865</v>
      </c>
      <c r="AA797" t="s">
        <v>521</v>
      </c>
      <c r="AB797" t="s">
        <v>3067</v>
      </c>
      <c r="AC797" t="s">
        <v>3067</v>
      </c>
      <c r="AD797">
        <v>1</v>
      </c>
      <c r="AE797" t="s">
        <v>3067</v>
      </c>
      <c r="AF797">
        <v>11</v>
      </c>
      <c r="AG797" t="s">
        <v>534</v>
      </c>
      <c r="AH797" t="s">
        <v>521</v>
      </c>
      <c r="AI797">
        <v>63</v>
      </c>
      <c r="AJ797" s="2">
        <v>20494</v>
      </c>
      <c r="AK797" t="s">
        <v>535</v>
      </c>
      <c r="AL797" t="s">
        <v>536</v>
      </c>
      <c r="AM797" t="s">
        <v>1818</v>
      </c>
      <c r="AN797">
        <v>2637172</v>
      </c>
      <c r="AO797">
        <v>2637172</v>
      </c>
      <c r="AP797" t="s">
        <v>3866</v>
      </c>
      <c r="AQ797" t="s">
        <v>3867</v>
      </c>
    </row>
    <row r="798" spans="1:43" x14ac:dyDescent="0.25">
      <c r="A798">
        <v>38231540</v>
      </c>
      <c r="B798">
        <v>38231540</v>
      </c>
      <c r="C798" t="s">
        <v>3868</v>
      </c>
      <c r="D798" s="2">
        <v>29139</v>
      </c>
      <c r="E798" s="2">
        <v>29136</v>
      </c>
      <c r="F798">
        <v>1651</v>
      </c>
      <c r="G798" t="s">
        <v>521</v>
      </c>
      <c r="H798" t="s">
        <v>521</v>
      </c>
      <c r="I798">
        <v>9001</v>
      </c>
      <c r="J798" t="s">
        <v>522</v>
      </c>
      <c r="K798">
        <v>14</v>
      </c>
      <c r="L798" t="s">
        <v>1815</v>
      </c>
      <c r="M798" t="s">
        <v>525</v>
      </c>
      <c r="N798" t="s">
        <v>521</v>
      </c>
      <c r="O798" t="s">
        <v>521</v>
      </c>
      <c r="P798" t="s">
        <v>521</v>
      </c>
      <c r="Q798" t="s">
        <v>521</v>
      </c>
      <c r="R798" t="s">
        <v>526</v>
      </c>
      <c r="S798" t="s">
        <v>521</v>
      </c>
      <c r="T798" t="s">
        <v>527</v>
      </c>
      <c r="U798" t="s">
        <v>680</v>
      </c>
      <c r="V798" t="s">
        <v>529</v>
      </c>
      <c r="W798" t="s">
        <v>3127</v>
      </c>
      <c r="X798" t="s">
        <v>531</v>
      </c>
      <c r="Y798">
        <v>21</v>
      </c>
      <c r="Z798" t="s">
        <v>3128</v>
      </c>
      <c r="AA798" t="s">
        <v>521</v>
      </c>
      <c r="AB798" t="s">
        <v>3067</v>
      </c>
      <c r="AC798" t="s">
        <v>3067</v>
      </c>
      <c r="AD798">
        <v>1</v>
      </c>
      <c r="AE798" t="s">
        <v>3067</v>
      </c>
      <c r="AF798">
        <v>11</v>
      </c>
      <c r="AG798" t="s">
        <v>534</v>
      </c>
      <c r="AH798" t="s">
        <v>521</v>
      </c>
      <c r="AI798">
        <v>62</v>
      </c>
      <c r="AJ798" s="2">
        <v>20863</v>
      </c>
      <c r="AK798" t="s">
        <v>535</v>
      </c>
      <c r="AL798" t="s">
        <v>536</v>
      </c>
      <c r="AM798" t="s">
        <v>1818</v>
      </c>
      <c r="AN798">
        <v>2716489</v>
      </c>
      <c r="AO798">
        <v>3007825318</v>
      </c>
      <c r="AP798" t="s">
        <v>3869</v>
      </c>
      <c r="AQ798" t="s">
        <v>3870</v>
      </c>
    </row>
    <row r="799" spans="1:43" x14ac:dyDescent="0.25">
      <c r="A799">
        <v>38223495</v>
      </c>
      <c r="B799">
        <v>38223495</v>
      </c>
      <c r="C799" t="s">
        <v>3871</v>
      </c>
      <c r="D799" s="2">
        <v>26431</v>
      </c>
      <c r="E799" s="2">
        <v>26427</v>
      </c>
      <c r="F799">
        <v>291</v>
      </c>
      <c r="G799" t="s">
        <v>521</v>
      </c>
      <c r="H799" t="s">
        <v>521</v>
      </c>
      <c r="I799">
        <v>9001</v>
      </c>
      <c r="J799" t="s">
        <v>522</v>
      </c>
      <c r="K799">
        <v>14</v>
      </c>
      <c r="L799" t="s">
        <v>1815</v>
      </c>
      <c r="M799" t="s">
        <v>525</v>
      </c>
      <c r="N799" t="s">
        <v>521</v>
      </c>
      <c r="O799" t="s">
        <v>521</v>
      </c>
      <c r="P799" t="s">
        <v>521</v>
      </c>
      <c r="Q799" t="s">
        <v>521</v>
      </c>
      <c r="R799" t="s">
        <v>526</v>
      </c>
      <c r="S799" t="s">
        <v>521</v>
      </c>
      <c r="T799" t="s">
        <v>527</v>
      </c>
      <c r="U799" t="s">
        <v>544</v>
      </c>
      <c r="V799" t="s">
        <v>529</v>
      </c>
      <c r="W799" t="s">
        <v>3540</v>
      </c>
      <c r="X799" t="s">
        <v>531</v>
      </c>
      <c r="Y799">
        <v>21</v>
      </c>
      <c r="Z799" t="s">
        <v>3541</v>
      </c>
      <c r="AA799" t="s">
        <v>521</v>
      </c>
      <c r="AB799" t="s">
        <v>3067</v>
      </c>
      <c r="AC799" t="s">
        <v>3067</v>
      </c>
      <c r="AD799">
        <v>1</v>
      </c>
      <c r="AE799" t="s">
        <v>3067</v>
      </c>
      <c r="AF799">
        <v>11</v>
      </c>
      <c r="AG799" t="s">
        <v>534</v>
      </c>
      <c r="AH799" t="s">
        <v>521</v>
      </c>
      <c r="AI799">
        <v>67</v>
      </c>
      <c r="AJ799" s="2">
        <v>19186</v>
      </c>
      <c r="AK799" t="s">
        <v>535</v>
      </c>
      <c r="AL799" t="s">
        <v>536</v>
      </c>
      <c r="AM799" t="s">
        <v>1818</v>
      </c>
      <c r="AN799">
        <v>2743583</v>
      </c>
      <c r="AO799">
        <v>2743583</v>
      </c>
      <c r="AP799" t="s">
        <v>3872</v>
      </c>
      <c r="AQ799" t="s">
        <v>3873</v>
      </c>
    </row>
    <row r="800" spans="1:43" x14ac:dyDescent="0.25">
      <c r="A800">
        <v>41675190</v>
      </c>
      <c r="B800">
        <v>41675190</v>
      </c>
      <c r="C800" t="s">
        <v>3874</v>
      </c>
      <c r="D800" s="2">
        <v>29319</v>
      </c>
      <c r="E800" s="2">
        <v>29298</v>
      </c>
      <c r="F800">
        <v>336</v>
      </c>
      <c r="G800" t="s">
        <v>521</v>
      </c>
      <c r="H800" t="s">
        <v>521</v>
      </c>
      <c r="I800">
        <v>9001</v>
      </c>
      <c r="J800" t="s">
        <v>522</v>
      </c>
      <c r="K800">
        <v>14</v>
      </c>
      <c r="L800" t="s">
        <v>1815</v>
      </c>
      <c r="M800" t="s">
        <v>525</v>
      </c>
      <c r="N800" t="s">
        <v>521</v>
      </c>
      <c r="O800" t="s">
        <v>521</v>
      </c>
      <c r="P800" t="s">
        <v>521</v>
      </c>
      <c r="Q800" t="s">
        <v>521</v>
      </c>
      <c r="R800" t="s">
        <v>526</v>
      </c>
      <c r="S800" t="s">
        <v>521</v>
      </c>
      <c r="T800" t="s">
        <v>527</v>
      </c>
      <c r="U800" t="s">
        <v>544</v>
      </c>
      <c r="V800" t="s">
        <v>529</v>
      </c>
      <c r="W800" t="s">
        <v>3116</v>
      </c>
      <c r="X800" t="s">
        <v>531</v>
      </c>
      <c r="Y800">
        <v>21</v>
      </c>
      <c r="Z800" t="s">
        <v>3117</v>
      </c>
      <c r="AA800" t="s">
        <v>521</v>
      </c>
      <c r="AB800" t="s">
        <v>3067</v>
      </c>
      <c r="AC800" t="s">
        <v>3067</v>
      </c>
      <c r="AD800">
        <v>1</v>
      </c>
      <c r="AE800" t="s">
        <v>3067</v>
      </c>
      <c r="AF800">
        <v>11</v>
      </c>
      <c r="AG800" t="s">
        <v>534</v>
      </c>
      <c r="AH800" t="s">
        <v>521</v>
      </c>
      <c r="AI800">
        <v>64</v>
      </c>
      <c r="AJ800" s="2">
        <v>20302</v>
      </c>
      <c r="AK800" t="s">
        <v>535</v>
      </c>
      <c r="AL800" t="s">
        <v>536</v>
      </c>
      <c r="AM800" t="s">
        <v>1818</v>
      </c>
      <c r="AN800">
        <v>2677452</v>
      </c>
      <c r="AO800">
        <v>2677452</v>
      </c>
      <c r="AP800" t="s">
        <v>3875</v>
      </c>
      <c r="AQ800" t="s">
        <v>3876</v>
      </c>
    </row>
    <row r="801" spans="1:43" x14ac:dyDescent="0.25">
      <c r="A801">
        <v>65740763</v>
      </c>
      <c r="B801">
        <v>65740763</v>
      </c>
      <c r="C801" t="s">
        <v>3877</v>
      </c>
      <c r="D801" s="2">
        <v>34445</v>
      </c>
      <c r="E801" s="2">
        <v>34445</v>
      </c>
      <c r="F801">
        <v>22</v>
      </c>
      <c r="G801" t="s">
        <v>521</v>
      </c>
      <c r="H801" t="s">
        <v>521</v>
      </c>
      <c r="I801">
        <v>9001</v>
      </c>
      <c r="J801" t="s">
        <v>522</v>
      </c>
      <c r="K801">
        <v>14</v>
      </c>
      <c r="L801" t="s">
        <v>1815</v>
      </c>
      <c r="M801" t="s">
        <v>525</v>
      </c>
      <c r="N801" t="s">
        <v>521</v>
      </c>
      <c r="O801" t="s">
        <v>521</v>
      </c>
      <c r="P801" t="s">
        <v>521</v>
      </c>
      <c r="Q801" t="s">
        <v>521</v>
      </c>
      <c r="R801" t="s">
        <v>526</v>
      </c>
      <c r="S801" t="s">
        <v>521</v>
      </c>
      <c r="T801" t="s">
        <v>527</v>
      </c>
      <c r="U801" t="s">
        <v>544</v>
      </c>
      <c r="V801" t="s">
        <v>529</v>
      </c>
      <c r="W801" t="s">
        <v>3065</v>
      </c>
      <c r="X801" t="s">
        <v>531</v>
      </c>
      <c r="Y801">
        <v>21</v>
      </c>
      <c r="Z801" t="s">
        <v>3066</v>
      </c>
      <c r="AA801" t="s">
        <v>521</v>
      </c>
      <c r="AB801" t="s">
        <v>3067</v>
      </c>
      <c r="AC801" t="s">
        <v>3067</v>
      </c>
      <c r="AD801">
        <v>1</v>
      </c>
      <c r="AE801" t="s">
        <v>3067</v>
      </c>
      <c r="AF801">
        <v>11</v>
      </c>
      <c r="AG801" t="s">
        <v>534</v>
      </c>
      <c r="AH801" t="s">
        <v>521</v>
      </c>
      <c r="AI801">
        <v>51</v>
      </c>
      <c r="AJ801" s="2">
        <v>25046</v>
      </c>
      <c r="AK801" t="s">
        <v>535</v>
      </c>
      <c r="AL801" t="s">
        <v>536</v>
      </c>
      <c r="AM801" t="s">
        <v>1818</v>
      </c>
      <c r="AN801">
        <v>2735876</v>
      </c>
      <c r="AO801">
        <v>3124200270</v>
      </c>
      <c r="AP801" t="s">
        <v>3878</v>
      </c>
      <c r="AQ801" t="s">
        <v>3879</v>
      </c>
    </row>
    <row r="802" spans="1:43" x14ac:dyDescent="0.25">
      <c r="A802">
        <v>65751576</v>
      </c>
      <c r="B802">
        <v>65751576</v>
      </c>
      <c r="C802" t="s">
        <v>3880</v>
      </c>
      <c r="D802" s="2">
        <v>38601</v>
      </c>
      <c r="E802" s="2">
        <v>38565</v>
      </c>
      <c r="F802">
        <v>444</v>
      </c>
      <c r="G802" t="s">
        <v>521</v>
      </c>
      <c r="H802" t="s">
        <v>521</v>
      </c>
      <c r="I802">
        <v>9001</v>
      </c>
      <c r="J802" t="s">
        <v>522</v>
      </c>
      <c r="K802" t="s">
        <v>1936</v>
      </c>
      <c r="L802" t="s">
        <v>524</v>
      </c>
      <c r="M802" t="s">
        <v>525</v>
      </c>
      <c r="N802" t="s">
        <v>521</v>
      </c>
      <c r="O802" t="s">
        <v>521</v>
      </c>
      <c r="P802" t="s">
        <v>521</v>
      </c>
      <c r="Q802" t="s">
        <v>521</v>
      </c>
      <c r="R802" t="s">
        <v>526</v>
      </c>
      <c r="S802" t="s">
        <v>521</v>
      </c>
      <c r="T802" t="s">
        <v>527</v>
      </c>
      <c r="U802" t="s">
        <v>544</v>
      </c>
      <c r="V802" t="s">
        <v>529</v>
      </c>
      <c r="W802" t="s">
        <v>3280</v>
      </c>
      <c r="X802" t="s">
        <v>531</v>
      </c>
      <c r="Y802">
        <v>21</v>
      </c>
      <c r="Z802" t="s">
        <v>3281</v>
      </c>
      <c r="AA802" t="s">
        <v>521</v>
      </c>
      <c r="AB802" t="s">
        <v>3067</v>
      </c>
      <c r="AC802" t="s">
        <v>3067</v>
      </c>
      <c r="AD802">
        <v>1</v>
      </c>
      <c r="AE802" t="s">
        <v>3067</v>
      </c>
      <c r="AF802">
        <v>11</v>
      </c>
      <c r="AG802" t="s">
        <v>534</v>
      </c>
      <c r="AH802" t="s">
        <v>521</v>
      </c>
      <c r="AI802">
        <v>53</v>
      </c>
      <c r="AJ802" s="2">
        <v>24378</v>
      </c>
      <c r="AK802" t="s">
        <v>535</v>
      </c>
      <c r="AL802" t="s">
        <v>536</v>
      </c>
      <c r="AM802" t="s">
        <v>1767</v>
      </c>
      <c r="AN802">
        <v>2641037</v>
      </c>
      <c r="AO802">
        <v>2687057</v>
      </c>
      <c r="AP802" t="s">
        <v>3881</v>
      </c>
      <c r="AQ802" t="s">
        <v>3882</v>
      </c>
    </row>
    <row r="803" spans="1:43" x14ac:dyDescent="0.25">
      <c r="A803">
        <v>65753719</v>
      </c>
      <c r="B803">
        <v>65753719</v>
      </c>
      <c r="C803" t="s">
        <v>3883</v>
      </c>
      <c r="D803" s="2">
        <v>35815</v>
      </c>
      <c r="E803" s="2">
        <v>35783</v>
      </c>
      <c r="F803">
        <v>1108</v>
      </c>
      <c r="G803" t="s">
        <v>521</v>
      </c>
      <c r="H803" t="s">
        <v>521</v>
      </c>
      <c r="I803">
        <v>9001</v>
      </c>
      <c r="J803" t="s">
        <v>522</v>
      </c>
      <c r="K803">
        <v>14</v>
      </c>
      <c r="L803" t="s">
        <v>1815</v>
      </c>
      <c r="M803" t="s">
        <v>525</v>
      </c>
      <c r="N803" t="s">
        <v>521</v>
      </c>
      <c r="O803" t="s">
        <v>521</v>
      </c>
      <c r="P803" t="s">
        <v>521</v>
      </c>
      <c r="Q803" t="s">
        <v>521</v>
      </c>
      <c r="R803" t="s">
        <v>526</v>
      </c>
      <c r="S803" t="s">
        <v>521</v>
      </c>
      <c r="T803" t="s">
        <v>527</v>
      </c>
      <c r="U803" t="s">
        <v>544</v>
      </c>
      <c r="V803" t="s">
        <v>529</v>
      </c>
      <c r="W803" t="s">
        <v>3884</v>
      </c>
      <c r="X803" t="s">
        <v>531</v>
      </c>
      <c r="Y803">
        <v>21</v>
      </c>
      <c r="Z803" t="s">
        <v>3885</v>
      </c>
      <c r="AA803" t="s">
        <v>521</v>
      </c>
      <c r="AB803" t="s">
        <v>3067</v>
      </c>
      <c r="AC803" t="s">
        <v>3067</v>
      </c>
      <c r="AD803">
        <v>1</v>
      </c>
      <c r="AE803" t="s">
        <v>3067</v>
      </c>
      <c r="AF803">
        <v>11</v>
      </c>
      <c r="AG803" t="s">
        <v>534</v>
      </c>
      <c r="AH803" t="s">
        <v>521</v>
      </c>
      <c r="AI803">
        <v>48</v>
      </c>
      <c r="AJ803" s="2">
        <v>26281</v>
      </c>
      <c r="AK803" t="s">
        <v>535</v>
      </c>
      <c r="AL803" t="s">
        <v>1857</v>
      </c>
      <c r="AM803" t="s">
        <v>537</v>
      </c>
      <c r="AN803">
        <v>2619028</v>
      </c>
      <c r="AO803">
        <v>2619028</v>
      </c>
      <c r="AP803" t="s">
        <v>3886</v>
      </c>
      <c r="AQ803" t="s">
        <v>3887</v>
      </c>
    </row>
    <row r="804" spans="1:43" x14ac:dyDescent="0.25">
      <c r="A804">
        <v>65756563</v>
      </c>
      <c r="B804">
        <v>65756563</v>
      </c>
      <c r="C804" t="s">
        <v>3888</v>
      </c>
      <c r="D804" s="2">
        <v>38582</v>
      </c>
      <c r="E804" s="2">
        <v>38565</v>
      </c>
      <c r="F804">
        <v>444</v>
      </c>
      <c r="G804" t="s">
        <v>521</v>
      </c>
      <c r="H804" t="s">
        <v>521</v>
      </c>
      <c r="I804">
        <v>9001</v>
      </c>
      <c r="J804" t="s">
        <v>522</v>
      </c>
      <c r="K804" t="s">
        <v>1883</v>
      </c>
      <c r="L804" t="s">
        <v>524</v>
      </c>
      <c r="M804" t="s">
        <v>525</v>
      </c>
      <c r="N804" t="s">
        <v>521</v>
      </c>
      <c r="O804" t="s">
        <v>521</v>
      </c>
      <c r="P804" t="s">
        <v>521</v>
      </c>
      <c r="Q804" t="s">
        <v>521</v>
      </c>
      <c r="R804" t="s">
        <v>526</v>
      </c>
      <c r="S804" t="s">
        <v>521</v>
      </c>
      <c r="T804" t="s">
        <v>527</v>
      </c>
      <c r="U804" t="s">
        <v>544</v>
      </c>
      <c r="V804" t="s">
        <v>529</v>
      </c>
      <c r="W804" t="s">
        <v>3496</v>
      </c>
      <c r="X804" t="s">
        <v>531</v>
      </c>
      <c r="Y804">
        <v>21</v>
      </c>
      <c r="Z804" t="s">
        <v>3497</v>
      </c>
      <c r="AA804" t="s">
        <v>521</v>
      </c>
      <c r="AB804" t="s">
        <v>3067</v>
      </c>
      <c r="AC804" t="s">
        <v>3067</v>
      </c>
      <c r="AD804">
        <v>1</v>
      </c>
      <c r="AE804" t="s">
        <v>3067</v>
      </c>
      <c r="AF804">
        <v>11</v>
      </c>
      <c r="AG804" t="s">
        <v>534</v>
      </c>
      <c r="AH804" t="s">
        <v>521</v>
      </c>
      <c r="AI804">
        <v>46</v>
      </c>
      <c r="AJ804" s="2">
        <v>26668</v>
      </c>
      <c r="AK804" t="s">
        <v>535</v>
      </c>
      <c r="AL804" t="s">
        <v>2141</v>
      </c>
      <c r="AM804" t="s">
        <v>537</v>
      </c>
      <c r="AN804">
        <v>2670375</v>
      </c>
      <c r="AO804">
        <v>2670375</v>
      </c>
      <c r="AP804" t="s">
        <v>3889</v>
      </c>
      <c r="AQ804" t="s">
        <v>3890</v>
      </c>
    </row>
    <row r="805" spans="1:43" x14ac:dyDescent="0.25">
      <c r="A805">
        <v>65756617</v>
      </c>
      <c r="B805">
        <v>65756617</v>
      </c>
      <c r="C805" t="s">
        <v>3891</v>
      </c>
      <c r="D805" s="2">
        <v>38582</v>
      </c>
      <c r="E805" s="2">
        <v>38565</v>
      </c>
      <c r="F805">
        <v>444</v>
      </c>
      <c r="G805" t="s">
        <v>521</v>
      </c>
      <c r="H805" t="s">
        <v>521</v>
      </c>
      <c r="I805">
        <v>9001</v>
      </c>
      <c r="J805" t="s">
        <v>522</v>
      </c>
      <c r="K805" t="s">
        <v>1936</v>
      </c>
      <c r="L805" t="s">
        <v>524</v>
      </c>
      <c r="M805" t="s">
        <v>525</v>
      </c>
      <c r="N805" t="s">
        <v>521</v>
      </c>
      <c r="O805" t="s">
        <v>521</v>
      </c>
      <c r="P805" t="s">
        <v>521</v>
      </c>
      <c r="Q805" t="s">
        <v>521</v>
      </c>
      <c r="R805" t="s">
        <v>1521</v>
      </c>
      <c r="S805" t="s">
        <v>521</v>
      </c>
      <c r="T805" t="s">
        <v>527</v>
      </c>
      <c r="U805" t="s">
        <v>528</v>
      </c>
      <c r="V805" t="s">
        <v>529</v>
      </c>
      <c r="W805" t="s">
        <v>3892</v>
      </c>
      <c r="X805" t="s">
        <v>531</v>
      </c>
      <c r="Y805">
        <v>21</v>
      </c>
      <c r="Z805" t="s">
        <v>3893</v>
      </c>
      <c r="AA805" t="s">
        <v>521</v>
      </c>
      <c r="AB805" t="s">
        <v>3067</v>
      </c>
      <c r="AC805" t="s">
        <v>3067</v>
      </c>
      <c r="AD805">
        <v>1</v>
      </c>
      <c r="AE805" t="s">
        <v>3067</v>
      </c>
      <c r="AF805">
        <v>11</v>
      </c>
      <c r="AG805" t="s">
        <v>534</v>
      </c>
      <c r="AH805" t="s">
        <v>521</v>
      </c>
      <c r="AI805">
        <v>47</v>
      </c>
      <c r="AJ805" s="2">
        <v>26657</v>
      </c>
      <c r="AK805" t="s">
        <v>535</v>
      </c>
      <c r="AL805" t="s">
        <v>2141</v>
      </c>
      <c r="AM805" t="s">
        <v>1831</v>
      </c>
      <c r="AN805">
        <v>2681333</v>
      </c>
      <c r="AO805">
        <v>3183277929</v>
      </c>
      <c r="AP805" t="s">
        <v>3894</v>
      </c>
      <c r="AQ805" t="s">
        <v>3895</v>
      </c>
    </row>
    <row r="806" spans="1:43" x14ac:dyDescent="0.25">
      <c r="A806">
        <v>65769972</v>
      </c>
      <c r="B806">
        <v>65769972</v>
      </c>
      <c r="C806" t="s">
        <v>3896</v>
      </c>
      <c r="D806" s="2">
        <v>38861</v>
      </c>
      <c r="E806" s="2">
        <v>38859</v>
      </c>
      <c r="F806" t="s">
        <v>3897</v>
      </c>
      <c r="G806" t="s">
        <v>521</v>
      </c>
      <c r="H806" t="s">
        <v>521</v>
      </c>
      <c r="I806">
        <v>9001</v>
      </c>
      <c r="J806" t="s">
        <v>522</v>
      </c>
      <c r="K806" t="s">
        <v>1936</v>
      </c>
      <c r="L806" t="s">
        <v>524</v>
      </c>
      <c r="M806" t="s">
        <v>525</v>
      </c>
      <c r="N806" t="s">
        <v>521</v>
      </c>
      <c r="O806" t="s">
        <v>521</v>
      </c>
      <c r="P806" t="s">
        <v>521</v>
      </c>
      <c r="Q806" t="s">
        <v>521</v>
      </c>
      <c r="R806" t="s">
        <v>526</v>
      </c>
      <c r="S806" t="s">
        <v>521</v>
      </c>
      <c r="T806" t="s">
        <v>527</v>
      </c>
      <c r="U806" t="s">
        <v>544</v>
      </c>
      <c r="V806" t="s">
        <v>529</v>
      </c>
      <c r="W806" t="s">
        <v>3077</v>
      </c>
      <c r="X806" t="s">
        <v>531</v>
      </c>
      <c r="Y806">
        <v>21</v>
      </c>
      <c r="Z806" t="s">
        <v>3078</v>
      </c>
      <c r="AA806" t="s">
        <v>521</v>
      </c>
      <c r="AB806" t="s">
        <v>3067</v>
      </c>
      <c r="AC806" t="s">
        <v>3067</v>
      </c>
      <c r="AD806">
        <v>1</v>
      </c>
      <c r="AE806" t="s">
        <v>3067</v>
      </c>
      <c r="AF806">
        <v>11</v>
      </c>
      <c r="AG806" t="s">
        <v>534</v>
      </c>
      <c r="AH806" t="s">
        <v>521</v>
      </c>
      <c r="AI806">
        <v>43</v>
      </c>
      <c r="AJ806" s="2">
        <v>27805</v>
      </c>
      <c r="AK806" t="s">
        <v>535</v>
      </c>
      <c r="AL806" t="s">
        <v>3898</v>
      </c>
      <c r="AM806" t="s">
        <v>1767</v>
      </c>
      <c r="AN806">
        <v>2670769</v>
      </c>
      <c r="AO806">
        <v>3214556101</v>
      </c>
      <c r="AP806" t="s">
        <v>3899</v>
      </c>
      <c r="AQ806" t="s">
        <v>3900</v>
      </c>
    </row>
    <row r="807" spans="1:43" x14ac:dyDescent="0.25">
      <c r="A807">
        <v>65732096</v>
      </c>
      <c r="B807">
        <v>65732096</v>
      </c>
      <c r="C807" t="s">
        <v>3901</v>
      </c>
      <c r="D807" s="2">
        <v>31523</v>
      </c>
      <c r="E807" s="2">
        <v>31510</v>
      </c>
      <c r="F807">
        <v>464</v>
      </c>
      <c r="G807" t="s">
        <v>521</v>
      </c>
      <c r="H807" t="s">
        <v>521</v>
      </c>
      <c r="I807">
        <v>9001</v>
      </c>
      <c r="J807" t="s">
        <v>522</v>
      </c>
      <c r="K807">
        <v>13</v>
      </c>
      <c r="L807" t="s">
        <v>1815</v>
      </c>
      <c r="M807" t="s">
        <v>525</v>
      </c>
      <c r="N807" t="s">
        <v>521</v>
      </c>
      <c r="O807" t="s">
        <v>521</v>
      </c>
      <c r="P807" t="s">
        <v>521</v>
      </c>
      <c r="Q807" t="s">
        <v>521</v>
      </c>
      <c r="R807" t="s">
        <v>526</v>
      </c>
      <c r="S807" t="s">
        <v>521</v>
      </c>
      <c r="T807" t="s">
        <v>527</v>
      </c>
      <c r="U807" t="s">
        <v>1941</v>
      </c>
      <c r="V807" t="s">
        <v>529</v>
      </c>
      <c r="W807" t="s">
        <v>3219</v>
      </c>
      <c r="X807" t="s">
        <v>531</v>
      </c>
      <c r="Y807">
        <v>21</v>
      </c>
      <c r="Z807" t="s">
        <v>3220</v>
      </c>
      <c r="AA807" t="s">
        <v>521</v>
      </c>
      <c r="AB807" t="s">
        <v>3067</v>
      </c>
      <c r="AC807" t="s">
        <v>3067</v>
      </c>
      <c r="AD807">
        <v>1</v>
      </c>
      <c r="AE807" t="s">
        <v>3067</v>
      </c>
      <c r="AF807">
        <v>11</v>
      </c>
      <c r="AG807" t="s">
        <v>534</v>
      </c>
      <c r="AH807" t="s">
        <v>521</v>
      </c>
      <c r="AI807">
        <v>53</v>
      </c>
      <c r="AJ807" s="2">
        <v>24309</v>
      </c>
      <c r="AK807" t="s">
        <v>535</v>
      </c>
      <c r="AL807" t="s">
        <v>536</v>
      </c>
      <c r="AM807" t="s">
        <v>537</v>
      </c>
      <c r="AN807">
        <v>2640615</v>
      </c>
      <c r="AO807">
        <v>2640615</v>
      </c>
      <c r="AP807" t="s">
        <v>3902</v>
      </c>
      <c r="AQ807" t="s">
        <v>3903</v>
      </c>
    </row>
    <row r="808" spans="1:43" x14ac:dyDescent="0.25">
      <c r="A808">
        <v>65732104</v>
      </c>
      <c r="B808">
        <v>65732104</v>
      </c>
      <c r="C808" t="s">
        <v>3904</v>
      </c>
      <c r="D808" s="2">
        <v>33023</v>
      </c>
      <c r="E808" s="2">
        <v>33022</v>
      </c>
      <c r="F808">
        <v>338</v>
      </c>
      <c r="G808" t="s">
        <v>521</v>
      </c>
      <c r="H808" t="s">
        <v>521</v>
      </c>
      <c r="I808">
        <v>9001</v>
      </c>
      <c r="J808" t="s">
        <v>522</v>
      </c>
      <c r="K808">
        <v>14</v>
      </c>
      <c r="L808" t="s">
        <v>1815</v>
      </c>
      <c r="M808" t="s">
        <v>525</v>
      </c>
      <c r="N808" t="s">
        <v>521</v>
      </c>
      <c r="O808" t="s">
        <v>521</v>
      </c>
      <c r="P808" t="s">
        <v>521</v>
      </c>
      <c r="Q808" t="s">
        <v>521</v>
      </c>
      <c r="R808" t="s">
        <v>526</v>
      </c>
      <c r="S808" t="s">
        <v>521</v>
      </c>
      <c r="T808" t="s">
        <v>527</v>
      </c>
      <c r="U808" t="s">
        <v>544</v>
      </c>
      <c r="V808" t="s">
        <v>529</v>
      </c>
      <c r="W808" t="s">
        <v>3800</v>
      </c>
      <c r="X808" t="s">
        <v>531</v>
      </c>
      <c r="Y808">
        <v>21</v>
      </c>
      <c r="Z808" t="s">
        <v>3801</v>
      </c>
      <c r="AA808" t="s">
        <v>521</v>
      </c>
      <c r="AB808" t="s">
        <v>3067</v>
      </c>
      <c r="AC808" t="s">
        <v>3067</v>
      </c>
      <c r="AD808">
        <v>1</v>
      </c>
      <c r="AE808" t="s">
        <v>3067</v>
      </c>
      <c r="AF808">
        <v>11</v>
      </c>
      <c r="AG808" t="s">
        <v>534</v>
      </c>
      <c r="AH808" t="s">
        <v>521</v>
      </c>
      <c r="AI808">
        <v>56</v>
      </c>
      <c r="AJ808" s="2">
        <v>23303</v>
      </c>
      <c r="AK808" t="s">
        <v>535</v>
      </c>
      <c r="AL808" t="s">
        <v>536</v>
      </c>
      <c r="AM808" t="s">
        <v>537</v>
      </c>
      <c r="AN808">
        <v>2748856</v>
      </c>
      <c r="AO808">
        <v>3184598581</v>
      </c>
      <c r="AP808" t="s">
        <v>3905</v>
      </c>
      <c r="AQ808" t="s">
        <v>3906</v>
      </c>
    </row>
    <row r="809" spans="1:43" x14ac:dyDescent="0.25">
      <c r="A809">
        <v>65732832</v>
      </c>
      <c r="B809">
        <v>65732832</v>
      </c>
      <c r="C809" t="s">
        <v>3907</v>
      </c>
      <c r="D809" s="2">
        <v>34821</v>
      </c>
      <c r="E809" s="2">
        <v>34794</v>
      </c>
      <c r="F809">
        <v>360</v>
      </c>
      <c r="G809" t="s">
        <v>521</v>
      </c>
      <c r="H809" t="s">
        <v>521</v>
      </c>
      <c r="I809">
        <v>9001</v>
      </c>
      <c r="J809" t="s">
        <v>522</v>
      </c>
      <c r="K809">
        <v>14</v>
      </c>
      <c r="L809" t="s">
        <v>1815</v>
      </c>
      <c r="M809" t="s">
        <v>525</v>
      </c>
      <c r="N809" t="s">
        <v>521</v>
      </c>
      <c r="O809" t="s">
        <v>521</v>
      </c>
      <c r="P809" t="s">
        <v>521</v>
      </c>
      <c r="Q809" t="s">
        <v>521</v>
      </c>
      <c r="R809" t="s">
        <v>526</v>
      </c>
      <c r="S809" t="s">
        <v>521</v>
      </c>
      <c r="T809" t="s">
        <v>527</v>
      </c>
      <c r="U809" t="s">
        <v>544</v>
      </c>
      <c r="V809" t="s">
        <v>529</v>
      </c>
      <c r="W809" t="s">
        <v>3245</v>
      </c>
      <c r="X809" t="s">
        <v>531</v>
      </c>
      <c r="Y809">
        <v>21</v>
      </c>
      <c r="Z809" t="s">
        <v>3246</v>
      </c>
      <c r="AA809" t="s">
        <v>521</v>
      </c>
      <c r="AB809" t="s">
        <v>3067</v>
      </c>
      <c r="AC809" t="s">
        <v>3067</v>
      </c>
      <c r="AD809">
        <v>1</v>
      </c>
      <c r="AE809" t="s">
        <v>3067</v>
      </c>
      <c r="AF809">
        <v>11</v>
      </c>
      <c r="AG809" t="s">
        <v>534</v>
      </c>
      <c r="AH809" t="s">
        <v>521</v>
      </c>
      <c r="AI809">
        <v>54</v>
      </c>
      <c r="AJ809" s="2">
        <v>24027</v>
      </c>
      <c r="AK809" t="s">
        <v>535</v>
      </c>
      <c r="AL809" t="s">
        <v>536</v>
      </c>
      <c r="AM809" t="s">
        <v>537</v>
      </c>
      <c r="AN809">
        <v>2666666</v>
      </c>
      <c r="AO809">
        <v>2666666</v>
      </c>
      <c r="AP809" t="s">
        <v>3908</v>
      </c>
      <c r="AQ809" t="s">
        <v>3909</v>
      </c>
    </row>
    <row r="810" spans="1:43" x14ac:dyDescent="0.25">
      <c r="A810">
        <v>65736197</v>
      </c>
      <c r="B810">
        <v>65736197</v>
      </c>
      <c r="C810" t="s">
        <v>3910</v>
      </c>
      <c r="D810" s="2">
        <v>32569</v>
      </c>
      <c r="E810" s="2">
        <v>32562</v>
      </c>
      <c r="F810">
        <v>280</v>
      </c>
      <c r="G810" t="s">
        <v>521</v>
      </c>
      <c r="H810" t="s">
        <v>521</v>
      </c>
      <c r="I810">
        <v>9001</v>
      </c>
      <c r="J810" t="s">
        <v>522</v>
      </c>
      <c r="K810">
        <v>14</v>
      </c>
      <c r="L810" t="s">
        <v>1815</v>
      </c>
      <c r="M810" t="s">
        <v>525</v>
      </c>
      <c r="N810" t="s">
        <v>521</v>
      </c>
      <c r="O810" t="s">
        <v>521</v>
      </c>
      <c r="P810" t="s">
        <v>521</v>
      </c>
      <c r="Q810" t="s">
        <v>521</v>
      </c>
      <c r="R810" t="s">
        <v>526</v>
      </c>
      <c r="S810" t="s">
        <v>521</v>
      </c>
      <c r="T810" t="s">
        <v>527</v>
      </c>
      <c r="U810" t="s">
        <v>544</v>
      </c>
      <c r="V810" t="s">
        <v>529</v>
      </c>
      <c r="W810" t="s">
        <v>3396</v>
      </c>
      <c r="X810" t="s">
        <v>531</v>
      </c>
      <c r="Y810">
        <v>21</v>
      </c>
      <c r="Z810" t="s">
        <v>3397</v>
      </c>
      <c r="AA810" t="s">
        <v>521</v>
      </c>
      <c r="AB810" t="s">
        <v>3067</v>
      </c>
      <c r="AC810" t="s">
        <v>3067</v>
      </c>
      <c r="AD810">
        <v>1</v>
      </c>
      <c r="AE810" t="s">
        <v>3067</v>
      </c>
      <c r="AF810">
        <v>11</v>
      </c>
      <c r="AG810" t="s">
        <v>534</v>
      </c>
      <c r="AH810" t="s">
        <v>521</v>
      </c>
      <c r="AI810">
        <v>55</v>
      </c>
      <c r="AJ810" s="2">
        <v>23575</v>
      </c>
      <c r="AK810" t="s">
        <v>535</v>
      </c>
      <c r="AL810" t="s">
        <v>536</v>
      </c>
      <c r="AM810" t="s">
        <v>1818</v>
      </c>
      <c r="AN810">
        <v>2600264</v>
      </c>
      <c r="AO810">
        <v>2600264</v>
      </c>
      <c r="AP810" t="s">
        <v>3911</v>
      </c>
      <c r="AQ810" t="s">
        <v>3660</v>
      </c>
    </row>
    <row r="811" spans="1:43" x14ac:dyDescent="0.25">
      <c r="A811">
        <v>65736262</v>
      </c>
      <c r="B811">
        <v>65736262</v>
      </c>
      <c r="C811" t="s">
        <v>3912</v>
      </c>
      <c r="D811" s="2">
        <v>31531</v>
      </c>
      <c r="E811" s="2">
        <v>31510</v>
      </c>
      <c r="F811">
        <v>464</v>
      </c>
      <c r="G811" t="s">
        <v>521</v>
      </c>
      <c r="H811" t="s">
        <v>521</v>
      </c>
      <c r="I811">
        <v>9001</v>
      </c>
      <c r="J811" t="s">
        <v>522</v>
      </c>
      <c r="K811">
        <v>14</v>
      </c>
      <c r="L811" t="s">
        <v>1815</v>
      </c>
      <c r="M811" t="s">
        <v>525</v>
      </c>
      <c r="N811" t="s">
        <v>521</v>
      </c>
      <c r="O811" t="s">
        <v>521</v>
      </c>
      <c r="P811" t="s">
        <v>521</v>
      </c>
      <c r="Q811" t="s">
        <v>521</v>
      </c>
      <c r="R811" t="s">
        <v>526</v>
      </c>
      <c r="S811" t="s">
        <v>521</v>
      </c>
      <c r="T811" t="s">
        <v>527</v>
      </c>
      <c r="U811" t="s">
        <v>544</v>
      </c>
      <c r="V811" t="s">
        <v>529</v>
      </c>
      <c r="W811" t="s">
        <v>3286</v>
      </c>
      <c r="X811" t="s">
        <v>531</v>
      </c>
      <c r="Y811">
        <v>21</v>
      </c>
      <c r="Z811" t="s">
        <v>3287</v>
      </c>
      <c r="AA811" t="s">
        <v>521</v>
      </c>
      <c r="AB811" t="s">
        <v>3067</v>
      </c>
      <c r="AC811" t="s">
        <v>3067</v>
      </c>
      <c r="AD811">
        <v>1</v>
      </c>
      <c r="AE811" t="s">
        <v>3067</v>
      </c>
      <c r="AF811">
        <v>11</v>
      </c>
      <c r="AG811" t="s">
        <v>534</v>
      </c>
      <c r="AH811" t="s">
        <v>521</v>
      </c>
      <c r="AI811">
        <v>52</v>
      </c>
      <c r="AJ811" s="2">
        <v>24574</v>
      </c>
      <c r="AK811" t="s">
        <v>535</v>
      </c>
      <c r="AL811" t="s">
        <v>536</v>
      </c>
      <c r="AM811" t="s">
        <v>537</v>
      </c>
      <c r="AN811">
        <v>2677659</v>
      </c>
      <c r="AO811">
        <v>3163958973</v>
      </c>
      <c r="AP811" t="s">
        <v>3913</v>
      </c>
      <c r="AQ811" t="s">
        <v>3914</v>
      </c>
    </row>
    <row r="812" spans="1:43" x14ac:dyDescent="0.25">
      <c r="A812">
        <v>65774805</v>
      </c>
      <c r="B812">
        <v>65774805</v>
      </c>
      <c r="C812" t="s">
        <v>3915</v>
      </c>
      <c r="D812" s="2">
        <v>38582</v>
      </c>
      <c r="E812" s="2">
        <v>38565</v>
      </c>
      <c r="F812">
        <v>444</v>
      </c>
      <c r="G812" t="s">
        <v>521</v>
      </c>
      <c r="H812" t="s">
        <v>521</v>
      </c>
      <c r="I812">
        <v>9001</v>
      </c>
      <c r="J812" t="s">
        <v>522</v>
      </c>
      <c r="K812" t="s">
        <v>523</v>
      </c>
      <c r="L812" t="s">
        <v>524</v>
      </c>
      <c r="M812" t="s">
        <v>525</v>
      </c>
      <c r="N812" t="s">
        <v>521</v>
      </c>
      <c r="O812" t="s">
        <v>521</v>
      </c>
      <c r="P812" t="s">
        <v>521</v>
      </c>
      <c r="Q812" t="s">
        <v>521</v>
      </c>
      <c r="R812" t="s">
        <v>526</v>
      </c>
      <c r="S812" t="s">
        <v>521</v>
      </c>
      <c r="T812" t="s">
        <v>527</v>
      </c>
      <c r="U812" t="s">
        <v>544</v>
      </c>
      <c r="V812" t="s">
        <v>529</v>
      </c>
      <c r="W812" t="s">
        <v>3250</v>
      </c>
      <c r="X812" t="s">
        <v>531</v>
      </c>
      <c r="Y812">
        <v>21</v>
      </c>
      <c r="Z812" t="s">
        <v>3251</v>
      </c>
      <c r="AA812" t="s">
        <v>521</v>
      </c>
      <c r="AB812" t="s">
        <v>3067</v>
      </c>
      <c r="AC812" t="s">
        <v>3067</v>
      </c>
      <c r="AD812">
        <v>1</v>
      </c>
      <c r="AE812" t="s">
        <v>3067</v>
      </c>
      <c r="AF812">
        <v>11</v>
      </c>
      <c r="AG812" t="s">
        <v>534</v>
      </c>
      <c r="AH812" t="s">
        <v>521</v>
      </c>
      <c r="AI812">
        <v>42</v>
      </c>
      <c r="AJ812" s="2">
        <v>28245</v>
      </c>
      <c r="AK812" t="s">
        <v>535</v>
      </c>
      <c r="AL812" t="s">
        <v>1486</v>
      </c>
      <c r="AM812" t="s">
        <v>1818</v>
      </c>
      <c r="AN812">
        <v>2762680</v>
      </c>
      <c r="AO812">
        <v>3115536780</v>
      </c>
      <c r="AP812" t="s">
        <v>3916</v>
      </c>
      <c r="AQ812" t="s">
        <v>3917</v>
      </c>
    </row>
    <row r="813" spans="1:43" x14ac:dyDescent="0.25">
      <c r="A813">
        <v>65777316</v>
      </c>
      <c r="B813">
        <v>65777316</v>
      </c>
      <c r="C813" t="s">
        <v>3918</v>
      </c>
      <c r="D813" s="2">
        <v>35815</v>
      </c>
      <c r="E813" s="2">
        <v>35783</v>
      </c>
      <c r="F813">
        <v>1118</v>
      </c>
      <c r="G813" t="s">
        <v>521</v>
      </c>
      <c r="H813" t="s">
        <v>521</v>
      </c>
      <c r="I813">
        <v>9001</v>
      </c>
      <c r="J813" t="s">
        <v>522</v>
      </c>
      <c r="K813">
        <v>12</v>
      </c>
      <c r="L813" t="s">
        <v>1815</v>
      </c>
      <c r="M813" t="s">
        <v>525</v>
      </c>
      <c r="N813" t="s">
        <v>521</v>
      </c>
      <c r="O813" t="s">
        <v>521</v>
      </c>
      <c r="P813" t="s">
        <v>521</v>
      </c>
      <c r="Q813" t="s">
        <v>521</v>
      </c>
      <c r="R813" t="s">
        <v>526</v>
      </c>
      <c r="S813" t="s">
        <v>521</v>
      </c>
      <c r="T813" t="s">
        <v>527</v>
      </c>
      <c r="U813" t="s">
        <v>544</v>
      </c>
      <c r="V813" t="s">
        <v>529</v>
      </c>
      <c r="W813" t="s">
        <v>3305</v>
      </c>
      <c r="X813" t="s">
        <v>531</v>
      </c>
      <c r="Y813">
        <v>21</v>
      </c>
      <c r="Z813" t="s">
        <v>3306</v>
      </c>
      <c r="AA813" t="s">
        <v>521</v>
      </c>
      <c r="AB813" t="s">
        <v>3067</v>
      </c>
      <c r="AC813" t="s">
        <v>3067</v>
      </c>
      <c r="AD813">
        <v>1</v>
      </c>
      <c r="AE813" t="s">
        <v>3067</v>
      </c>
      <c r="AF813">
        <v>11</v>
      </c>
      <c r="AG813" t="s">
        <v>534</v>
      </c>
      <c r="AH813" t="s">
        <v>521</v>
      </c>
      <c r="AI813">
        <v>43</v>
      </c>
      <c r="AJ813" s="2">
        <v>28046</v>
      </c>
      <c r="AK813" t="s">
        <v>535</v>
      </c>
      <c r="AL813" t="s">
        <v>1200</v>
      </c>
      <c r="AM813" t="s">
        <v>537</v>
      </c>
      <c r="AN813">
        <v>2600772</v>
      </c>
      <c r="AO813">
        <v>2600772</v>
      </c>
      <c r="AP813" t="s">
        <v>3919</v>
      </c>
      <c r="AQ813" t="s">
        <v>3920</v>
      </c>
    </row>
    <row r="814" spans="1:43" x14ac:dyDescent="0.25">
      <c r="A814">
        <v>65731228</v>
      </c>
      <c r="B814">
        <v>65731228</v>
      </c>
      <c r="C814" t="s">
        <v>3921</v>
      </c>
      <c r="D814" s="2">
        <v>32744</v>
      </c>
      <c r="E814" s="2">
        <v>32714</v>
      </c>
      <c r="F814">
        <v>819</v>
      </c>
      <c r="G814" t="s">
        <v>521</v>
      </c>
      <c r="H814" t="s">
        <v>521</v>
      </c>
      <c r="I814">
        <v>9001</v>
      </c>
      <c r="J814" t="s">
        <v>522</v>
      </c>
      <c r="K814">
        <v>13</v>
      </c>
      <c r="L814" t="s">
        <v>1815</v>
      </c>
      <c r="M814" t="s">
        <v>525</v>
      </c>
      <c r="N814" t="s">
        <v>521</v>
      </c>
      <c r="O814" t="s">
        <v>521</v>
      </c>
      <c r="P814" t="s">
        <v>521</v>
      </c>
      <c r="Q814" t="s">
        <v>521</v>
      </c>
      <c r="R814" t="s">
        <v>526</v>
      </c>
      <c r="S814" t="s">
        <v>521</v>
      </c>
      <c r="T814" t="s">
        <v>527</v>
      </c>
      <c r="U814" t="s">
        <v>544</v>
      </c>
      <c r="V814" t="s">
        <v>529</v>
      </c>
      <c r="W814" t="s">
        <v>3280</v>
      </c>
      <c r="X814" t="s">
        <v>531</v>
      </c>
      <c r="Y814">
        <v>21</v>
      </c>
      <c r="Z814" t="s">
        <v>3281</v>
      </c>
      <c r="AA814" t="s">
        <v>521</v>
      </c>
      <c r="AB814" t="s">
        <v>3067</v>
      </c>
      <c r="AC814" t="s">
        <v>3067</v>
      </c>
      <c r="AD814">
        <v>1</v>
      </c>
      <c r="AE814" t="s">
        <v>3067</v>
      </c>
      <c r="AF814">
        <v>11</v>
      </c>
      <c r="AG814" t="s">
        <v>534</v>
      </c>
      <c r="AH814" t="s">
        <v>521</v>
      </c>
      <c r="AI814">
        <v>53</v>
      </c>
      <c r="AJ814" s="2">
        <v>24285</v>
      </c>
      <c r="AK814" t="s">
        <v>535</v>
      </c>
      <c r="AL814" t="s">
        <v>536</v>
      </c>
      <c r="AM814" t="s">
        <v>537</v>
      </c>
      <c r="AN814">
        <v>2669341</v>
      </c>
      <c r="AO814">
        <v>2669341</v>
      </c>
      <c r="AP814" t="s">
        <v>3922</v>
      </c>
      <c r="AQ814" t="s">
        <v>3923</v>
      </c>
    </row>
    <row r="815" spans="1:43" x14ac:dyDescent="0.25">
      <c r="A815">
        <v>65731877</v>
      </c>
      <c r="B815">
        <v>65731877</v>
      </c>
      <c r="C815" t="s">
        <v>3924</v>
      </c>
      <c r="D815" s="2">
        <v>35278</v>
      </c>
      <c r="E815" s="2">
        <v>35272</v>
      </c>
      <c r="F815">
        <v>705</v>
      </c>
      <c r="G815" t="s">
        <v>521</v>
      </c>
      <c r="H815" t="s">
        <v>521</v>
      </c>
      <c r="I815">
        <v>9001</v>
      </c>
      <c r="J815" t="s">
        <v>522</v>
      </c>
      <c r="K815">
        <v>14</v>
      </c>
      <c r="L815" t="s">
        <v>1815</v>
      </c>
      <c r="M815" t="s">
        <v>525</v>
      </c>
      <c r="N815" t="s">
        <v>521</v>
      </c>
      <c r="O815" t="s">
        <v>521</v>
      </c>
      <c r="P815" t="s">
        <v>521</v>
      </c>
      <c r="Q815" t="s">
        <v>521</v>
      </c>
      <c r="R815" t="s">
        <v>526</v>
      </c>
      <c r="S815" t="s">
        <v>521</v>
      </c>
      <c r="T815" t="s">
        <v>527</v>
      </c>
      <c r="U815" t="s">
        <v>544</v>
      </c>
      <c r="V815" t="s">
        <v>529</v>
      </c>
      <c r="W815" t="s">
        <v>3925</v>
      </c>
      <c r="X815" t="s">
        <v>531</v>
      </c>
      <c r="Y815">
        <v>21</v>
      </c>
      <c r="Z815" t="s">
        <v>3926</v>
      </c>
      <c r="AA815" t="s">
        <v>521</v>
      </c>
      <c r="AB815" t="s">
        <v>3067</v>
      </c>
      <c r="AC815" t="s">
        <v>3067</v>
      </c>
      <c r="AD815">
        <v>1</v>
      </c>
      <c r="AE815" t="s">
        <v>3067</v>
      </c>
      <c r="AF815">
        <v>11</v>
      </c>
      <c r="AG815" t="s">
        <v>534</v>
      </c>
      <c r="AH815" t="s">
        <v>521</v>
      </c>
      <c r="AI815">
        <v>55</v>
      </c>
      <c r="AJ815" s="2">
        <v>23670</v>
      </c>
      <c r="AK815" t="s">
        <v>535</v>
      </c>
      <c r="AL815" t="s">
        <v>536</v>
      </c>
      <c r="AM815" t="s">
        <v>1818</v>
      </c>
      <c r="AN815">
        <v>2603135</v>
      </c>
      <c r="AO815">
        <v>2603135</v>
      </c>
      <c r="AP815" t="s">
        <v>3927</v>
      </c>
      <c r="AQ815" t="s">
        <v>3928</v>
      </c>
    </row>
    <row r="816" spans="1:43" x14ac:dyDescent="0.25">
      <c r="A816">
        <v>65731920</v>
      </c>
      <c r="B816">
        <v>65731920</v>
      </c>
      <c r="C816" t="s">
        <v>3929</v>
      </c>
      <c r="D816" s="2">
        <v>35815</v>
      </c>
      <c r="E816" s="2">
        <v>35783</v>
      </c>
      <c r="F816">
        <v>1118</v>
      </c>
      <c r="G816" t="s">
        <v>521</v>
      </c>
      <c r="H816" t="s">
        <v>521</v>
      </c>
      <c r="I816">
        <v>9001</v>
      </c>
      <c r="J816" t="s">
        <v>522</v>
      </c>
      <c r="K816">
        <v>14</v>
      </c>
      <c r="L816" t="s">
        <v>1815</v>
      </c>
      <c r="M816" t="s">
        <v>525</v>
      </c>
      <c r="N816" t="s">
        <v>521</v>
      </c>
      <c r="O816" t="s">
        <v>521</v>
      </c>
      <c r="P816" t="s">
        <v>521</v>
      </c>
      <c r="Q816" t="s">
        <v>521</v>
      </c>
      <c r="R816" t="s">
        <v>526</v>
      </c>
      <c r="S816" t="s">
        <v>521</v>
      </c>
      <c r="T816" t="s">
        <v>527</v>
      </c>
      <c r="U816" t="s">
        <v>544</v>
      </c>
      <c r="V816" t="s">
        <v>529</v>
      </c>
      <c r="W816" t="s">
        <v>3231</v>
      </c>
      <c r="X816" t="s">
        <v>531</v>
      </c>
      <c r="Y816">
        <v>21</v>
      </c>
      <c r="Z816" t="s">
        <v>3232</v>
      </c>
      <c r="AA816" t="s">
        <v>521</v>
      </c>
      <c r="AB816" t="s">
        <v>3067</v>
      </c>
      <c r="AC816" t="s">
        <v>3067</v>
      </c>
      <c r="AD816">
        <v>1</v>
      </c>
      <c r="AE816" t="s">
        <v>3067</v>
      </c>
      <c r="AF816">
        <v>11</v>
      </c>
      <c r="AG816" t="s">
        <v>534</v>
      </c>
      <c r="AH816" t="s">
        <v>521</v>
      </c>
      <c r="AI816">
        <v>53</v>
      </c>
      <c r="AJ816" s="2">
        <v>24278</v>
      </c>
      <c r="AK816" t="s">
        <v>535</v>
      </c>
      <c r="AL816" t="s">
        <v>536</v>
      </c>
      <c r="AM816" t="s">
        <v>537</v>
      </c>
      <c r="AN816">
        <v>2670160</v>
      </c>
      <c r="AO816">
        <v>2670160</v>
      </c>
      <c r="AP816" t="s">
        <v>3930</v>
      </c>
      <c r="AQ816" t="s">
        <v>3931</v>
      </c>
    </row>
    <row r="817" spans="1:43" x14ac:dyDescent="0.25">
      <c r="A817">
        <v>1110523802</v>
      </c>
      <c r="B817">
        <v>1110523802</v>
      </c>
      <c r="C817" t="s">
        <v>3932</v>
      </c>
      <c r="D817" s="2">
        <v>43248</v>
      </c>
      <c r="E817" s="2">
        <v>43242</v>
      </c>
      <c r="F817">
        <v>450</v>
      </c>
      <c r="G817" t="s">
        <v>521</v>
      </c>
      <c r="H817" t="s">
        <v>521</v>
      </c>
      <c r="I817">
        <v>9001</v>
      </c>
      <c r="J817" t="s">
        <v>522</v>
      </c>
      <c r="K817" t="s">
        <v>1762</v>
      </c>
      <c r="L817" t="s">
        <v>524</v>
      </c>
      <c r="M817" t="s">
        <v>525</v>
      </c>
      <c r="N817" t="s">
        <v>521</v>
      </c>
      <c r="O817" t="s">
        <v>521</v>
      </c>
      <c r="P817" t="s">
        <v>521</v>
      </c>
      <c r="Q817" t="s">
        <v>521</v>
      </c>
      <c r="R817" t="s">
        <v>526</v>
      </c>
      <c r="S817" t="s">
        <v>521</v>
      </c>
      <c r="T817" t="s">
        <v>527</v>
      </c>
      <c r="U817" t="s">
        <v>585</v>
      </c>
      <c r="V817" t="s">
        <v>2249</v>
      </c>
      <c r="W817" t="s">
        <v>3933</v>
      </c>
      <c r="X817" t="s">
        <v>531</v>
      </c>
      <c r="Y817">
        <v>22</v>
      </c>
      <c r="Z817" t="s">
        <v>3934</v>
      </c>
      <c r="AA817" t="s">
        <v>521</v>
      </c>
      <c r="AB817" t="s">
        <v>533</v>
      </c>
      <c r="AC817" t="s">
        <v>533</v>
      </c>
      <c r="AD817">
        <v>2</v>
      </c>
      <c r="AE817" t="s">
        <v>533</v>
      </c>
      <c r="AF817">
        <v>11</v>
      </c>
      <c r="AG817" t="s">
        <v>534</v>
      </c>
      <c r="AH817" t="s">
        <v>521</v>
      </c>
      <c r="AI817">
        <v>27</v>
      </c>
      <c r="AJ817" s="2">
        <v>33746</v>
      </c>
      <c r="AK817" t="s">
        <v>535</v>
      </c>
      <c r="AL817" t="s">
        <v>1937</v>
      </c>
      <c r="AM817" t="s">
        <v>1831</v>
      </c>
      <c r="AN817">
        <v>3138916513</v>
      </c>
      <c r="AO817">
        <v>3138916513</v>
      </c>
      <c r="AP817" t="s">
        <v>3935</v>
      </c>
    </row>
    <row r="818" spans="1:43" x14ac:dyDescent="0.25">
      <c r="A818">
        <v>65737024</v>
      </c>
      <c r="B818">
        <v>65737024</v>
      </c>
      <c r="C818" t="s">
        <v>3936</v>
      </c>
      <c r="D818" s="2">
        <v>34821</v>
      </c>
      <c r="E818" s="2">
        <v>34795</v>
      </c>
      <c r="F818">
        <v>369</v>
      </c>
      <c r="G818" t="s">
        <v>521</v>
      </c>
      <c r="H818" t="s">
        <v>521</v>
      </c>
      <c r="I818">
        <v>9001</v>
      </c>
      <c r="J818" t="s">
        <v>522</v>
      </c>
      <c r="K818">
        <v>14</v>
      </c>
      <c r="L818" t="s">
        <v>1815</v>
      </c>
      <c r="M818" t="s">
        <v>525</v>
      </c>
      <c r="N818" t="s">
        <v>521</v>
      </c>
      <c r="O818" t="s">
        <v>521</v>
      </c>
      <c r="P818" t="s">
        <v>521</v>
      </c>
      <c r="Q818" t="s">
        <v>521</v>
      </c>
      <c r="R818" t="s">
        <v>526</v>
      </c>
      <c r="S818" t="s">
        <v>521</v>
      </c>
      <c r="T818" t="s">
        <v>527</v>
      </c>
      <c r="U818" t="s">
        <v>544</v>
      </c>
      <c r="V818" t="s">
        <v>529</v>
      </c>
      <c r="W818" t="s">
        <v>3937</v>
      </c>
      <c r="X818" t="s">
        <v>531</v>
      </c>
      <c r="Y818">
        <v>22</v>
      </c>
      <c r="Z818" t="s">
        <v>3938</v>
      </c>
      <c r="AA818" t="s">
        <v>521</v>
      </c>
      <c r="AB818" t="s">
        <v>533</v>
      </c>
      <c r="AC818" t="s">
        <v>533</v>
      </c>
      <c r="AD818">
        <v>2</v>
      </c>
      <c r="AE818" t="s">
        <v>533</v>
      </c>
      <c r="AF818">
        <v>11</v>
      </c>
      <c r="AG818" t="s">
        <v>534</v>
      </c>
      <c r="AH818" t="s">
        <v>521</v>
      </c>
      <c r="AI818">
        <v>52</v>
      </c>
      <c r="AJ818" s="2">
        <v>24641</v>
      </c>
      <c r="AK818" t="s">
        <v>535</v>
      </c>
      <c r="AL818" t="s">
        <v>1486</v>
      </c>
      <c r="AM818" t="s">
        <v>1818</v>
      </c>
      <c r="AN818">
        <v>2609662</v>
      </c>
      <c r="AO818">
        <v>2601303</v>
      </c>
      <c r="AP818" t="s">
        <v>3939</v>
      </c>
      <c r="AQ818" t="s">
        <v>3940</v>
      </c>
    </row>
    <row r="819" spans="1:43" x14ac:dyDescent="0.25">
      <c r="A819">
        <v>65738223</v>
      </c>
      <c r="B819">
        <v>65738223</v>
      </c>
      <c r="C819" t="s">
        <v>3941</v>
      </c>
      <c r="D819" s="2">
        <v>34397</v>
      </c>
      <c r="E819" s="2">
        <v>34397</v>
      </c>
      <c r="F819">
        <v>12</v>
      </c>
      <c r="G819" t="s">
        <v>521</v>
      </c>
      <c r="H819" t="s">
        <v>521</v>
      </c>
      <c r="I819">
        <v>9001</v>
      </c>
      <c r="J819" t="s">
        <v>522</v>
      </c>
      <c r="K819">
        <v>14</v>
      </c>
      <c r="L819" t="s">
        <v>1815</v>
      </c>
      <c r="M819" t="s">
        <v>525</v>
      </c>
      <c r="N819" t="s">
        <v>521</v>
      </c>
      <c r="O819" t="s">
        <v>521</v>
      </c>
      <c r="P819" t="s">
        <v>521</v>
      </c>
      <c r="Q819" t="s">
        <v>521</v>
      </c>
      <c r="R819" t="s">
        <v>526</v>
      </c>
      <c r="S819" t="s">
        <v>521</v>
      </c>
      <c r="T819" t="s">
        <v>527</v>
      </c>
      <c r="U819" t="s">
        <v>544</v>
      </c>
      <c r="V819" t="s">
        <v>529</v>
      </c>
      <c r="W819" t="s">
        <v>3942</v>
      </c>
      <c r="X819" t="s">
        <v>531</v>
      </c>
      <c r="Y819">
        <v>22</v>
      </c>
      <c r="Z819" t="s">
        <v>3943</v>
      </c>
      <c r="AA819" t="s">
        <v>521</v>
      </c>
      <c r="AB819" t="s">
        <v>533</v>
      </c>
      <c r="AC819" t="s">
        <v>533</v>
      </c>
      <c r="AD819">
        <v>2</v>
      </c>
      <c r="AE819" t="s">
        <v>533</v>
      </c>
      <c r="AF819">
        <v>11</v>
      </c>
      <c r="AG819" t="s">
        <v>534</v>
      </c>
      <c r="AH819" t="s">
        <v>521</v>
      </c>
      <c r="AI819">
        <v>53</v>
      </c>
      <c r="AJ819" s="2">
        <v>24232</v>
      </c>
      <c r="AK819" t="s">
        <v>535</v>
      </c>
      <c r="AL819" t="s">
        <v>1863</v>
      </c>
      <c r="AM819" t="s">
        <v>1818</v>
      </c>
      <c r="AN819">
        <v>2778517</v>
      </c>
      <c r="AO819">
        <v>3142041453</v>
      </c>
      <c r="AP819" t="s">
        <v>3944</v>
      </c>
      <c r="AQ819" t="s">
        <v>3945</v>
      </c>
    </row>
    <row r="820" spans="1:43" x14ac:dyDescent="0.25">
      <c r="A820">
        <v>65740480</v>
      </c>
      <c r="B820">
        <v>65740480</v>
      </c>
      <c r="C820" t="s">
        <v>3946</v>
      </c>
      <c r="D820" s="2">
        <v>33123</v>
      </c>
      <c r="E820" s="2">
        <v>33089</v>
      </c>
      <c r="F820">
        <v>31</v>
      </c>
      <c r="G820" t="s">
        <v>521</v>
      </c>
      <c r="H820" t="s">
        <v>521</v>
      </c>
      <c r="I820">
        <v>9001</v>
      </c>
      <c r="J820" t="s">
        <v>522</v>
      </c>
      <c r="K820">
        <v>14</v>
      </c>
      <c r="L820" t="s">
        <v>1815</v>
      </c>
      <c r="M820" t="s">
        <v>525</v>
      </c>
      <c r="N820" t="s">
        <v>521</v>
      </c>
      <c r="O820" t="s">
        <v>521</v>
      </c>
      <c r="P820" t="s">
        <v>521</v>
      </c>
      <c r="Q820" t="s">
        <v>521</v>
      </c>
      <c r="R820" t="s">
        <v>526</v>
      </c>
      <c r="S820" t="s">
        <v>521</v>
      </c>
      <c r="T820" t="s">
        <v>527</v>
      </c>
      <c r="U820" t="s">
        <v>544</v>
      </c>
      <c r="V820" t="s">
        <v>529</v>
      </c>
      <c r="W820" t="s">
        <v>3947</v>
      </c>
      <c r="X820" t="s">
        <v>531</v>
      </c>
      <c r="Y820">
        <v>22</v>
      </c>
      <c r="Z820" t="s">
        <v>3948</v>
      </c>
      <c r="AA820" t="s">
        <v>521</v>
      </c>
      <c r="AB820" t="s">
        <v>533</v>
      </c>
      <c r="AC820" t="s">
        <v>533</v>
      </c>
      <c r="AD820">
        <v>2</v>
      </c>
      <c r="AE820" t="s">
        <v>533</v>
      </c>
      <c r="AF820">
        <v>11</v>
      </c>
      <c r="AG820" t="s">
        <v>534</v>
      </c>
      <c r="AH820" t="s">
        <v>521</v>
      </c>
      <c r="AI820">
        <v>51</v>
      </c>
      <c r="AJ820" s="2">
        <v>25044</v>
      </c>
      <c r="AK820" t="s">
        <v>535</v>
      </c>
      <c r="AL820" t="s">
        <v>2024</v>
      </c>
      <c r="AM820" t="s">
        <v>1818</v>
      </c>
      <c r="AN820">
        <v>2698831</v>
      </c>
      <c r="AO820">
        <v>3164651098</v>
      </c>
      <c r="AP820" t="s">
        <v>3949</v>
      </c>
      <c r="AQ820" t="s">
        <v>3950</v>
      </c>
    </row>
    <row r="821" spans="1:43" x14ac:dyDescent="0.25">
      <c r="A821">
        <v>65741032</v>
      </c>
      <c r="B821">
        <v>65741032</v>
      </c>
      <c r="C821" t="s">
        <v>3951</v>
      </c>
      <c r="D821" s="2">
        <v>34821</v>
      </c>
      <c r="E821" s="2">
        <v>34809</v>
      </c>
      <c r="F821">
        <v>400</v>
      </c>
      <c r="G821" t="s">
        <v>521</v>
      </c>
      <c r="H821" t="s">
        <v>521</v>
      </c>
      <c r="I821">
        <v>9001</v>
      </c>
      <c r="J821" t="s">
        <v>522</v>
      </c>
      <c r="K821">
        <v>14</v>
      </c>
      <c r="L821" t="s">
        <v>1815</v>
      </c>
      <c r="M821" t="s">
        <v>525</v>
      </c>
      <c r="N821" t="s">
        <v>521</v>
      </c>
      <c r="O821" t="s">
        <v>521</v>
      </c>
      <c r="P821" t="s">
        <v>521</v>
      </c>
      <c r="Q821" t="s">
        <v>521</v>
      </c>
      <c r="R821" t="s">
        <v>526</v>
      </c>
      <c r="S821" t="s">
        <v>521</v>
      </c>
      <c r="T821" t="s">
        <v>527</v>
      </c>
      <c r="U821" t="s">
        <v>544</v>
      </c>
      <c r="V821" t="s">
        <v>529</v>
      </c>
      <c r="W821" t="s">
        <v>3952</v>
      </c>
      <c r="X821" t="s">
        <v>531</v>
      </c>
      <c r="Y821">
        <v>22</v>
      </c>
      <c r="Z821" t="s">
        <v>3953</v>
      </c>
      <c r="AA821" t="s">
        <v>521</v>
      </c>
      <c r="AB821" t="s">
        <v>533</v>
      </c>
      <c r="AC821" t="s">
        <v>533</v>
      </c>
      <c r="AD821">
        <v>2</v>
      </c>
      <c r="AE821" t="s">
        <v>533</v>
      </c>
      <c r="AF821">
        <v>11</v>
      </c>
      <c r="AG821" t="s">
        <v>534</v>
      </c>
      <c r="AH821" t="s">
        <v>521</v>
      </c>
      <c r="AI821">
        <v>51</v>
      </c>
      <c r="AJ821" s="2">
        <v>25041</v>
      </c>
      <c r="AK821" t="s">
        <v>535</v>
      </c>
      <c r="AL821" t="s">
        <v>536</v>
      </c>
      <c r="AM821" t="s">
        <v>537</v>
      </c>
      <c r="AN821">
        <v>2698825</v>
      </c>
      <c r="AO821">
        <v>2624674</v>
      </c>
      <c r="AP821" t="s">
        <v>3954</v>
      </c>
      <c r="AQ821" t="s">
        <v>3955</v>
      </c>
    </row>
    <row r="822" spans="1:43" x14ac:dyDescent="0.25">
      <c r="A822">
        <v>65742913</v>
      </c>
      <c r="B822">
        <v>65742913</v>
      </c>
      <c r="C822" t="s">
        <v>3956</v>
      </c>
      <c r="D822" s="2">
        <v>38623</v>
      </c>
      <c r="E822" s="2">
        <v>38601</v>
      </c>
      <c r="F822">
        <v>551</v>
      </c>
      <c r="G822" t="s">
        <v>521</v>
      </c>
      <c r="H822" t="s">
        <v>521</v>
      </c>
      <c r="I822">
        <v>9001</v>
      </c>
      <c r="J822" t="s">
        <v>522</v>
      </c>
      <c r="K822" t="s">
        <v>523</v>
      </c>
      <c r="L822" t="s">
        <v>524</v>
      </c>
      <c r="M822" t="s">
        <v>525</v>
      </c>
      <c r="N822" t="s">
        <v>521</v>
      </c>
      <c r="O822" t="s">
        <v>521</v>
      </c>
      <c r="P822" t="s">
        <v>521</v>
      </c>
      <c r="Q822" t="s">
        <v>521</v>
      </c>
      <c r="R822" t="s">
        <v>526</v>
      </c>
      <c r="S822" t="s">
        <v>521</v>
      </c>
      <c r="T822" t="s">
        <v>527</v>
      </c>
      <c r="U822" t="s">
        <v>544</v>
      </c>
      <c r="V822" t="s">
        <v>529</v>
      </c>
      <c r="W822" t="s">
        <v>3957</v>
      </c>
      <c r="X822" t="s">
        <v>531</v>
      </c>
      <c r="Y822">
        <v>22</v>
      </c>
      <c r="Z822" t="s">
        <v>3958</v>
      </c>
      <c r="AA822" t="s">
        <v>521</v>
      </c>
      <c r="AB822" t="s">
        <v>533</v>
      </c>
      <c r="AC822" t="s">
        <v>533</v>
      </c>
      <c r="AD822">
        <v>2</v>
      </c>
      <c r="AE822" t="s">
        <v>533</v>
      </c>
      <c r="AF822">
        <v>11</v>
      </c>
      <c r="AG822" t="s">
        <v>534</v>
      </c>
      <c r="AH822" t="s">
        <v>521</v>
      </c>
      <c r="AI822">
        <v>50</v>
      </c>
      <c r="AJ822" s="2">
        <v>25282</v>
      </c>
      <c r="AK822" t="s">
        <v>535</v>
      </c>
      <c r="AL822" t="s">
        <v>1486</v>
      </c>
      <c r="AM822" t="s">
        <v>1620</v>
      </c>
      <c r="AN822">
        <v>2655087</v>
      </c>
      <c r="AO822">
        <v>2763548</v>
      </c>
      <c r="AP822" t="s">
        <v>3959</v>
      </c>
      <c r="AQ822" t="s">
        <v>3960</v>
      </c>
    </row>
    <row r="823" spans="1:43" x14ac:dyDescent="0.25">
      <c r="A823">
        <v>65745081</v>
      </c>
      <c r="B823">
        <v>65745081</v>
      </c>
      <c r="C823" t="s">
        <v>3961</v>
      </c>
      <c r="D823" s="2">
        <v>38582</v>
      </c>
      <c r="E823" s="2">
        <v>38569</v>
      </c>
      <c r="F823">
        <v>455</v>
      </c>
      <c r="G823" t="s">
        <v>521</v>
      </c>
      <c r="H823" t="s">
        <v>521</v>
      </c>
      <c r="I823">
        <v>9001</v>
      </c>
      <c r="J823" t="s">
        <v>522</v>
      </c>
      <c r="K823" t="s">
        <v>2408</v>
      </c>
      <c r="L823" t="s">
        <v>524</v>
      </c>
      <c r="M823" t="s">
        <v>525</v>
      </c>
      <c r="N823" t="s">
        <v>521</v>
      </c>
      <c r="O823" t="s">
        <v>521</v>
      </c>
      <c r="P823" t="s">
        <v>521</v>
      </c>
      <c r="Q823" t="s">
        <v>521</v>
      </c>
      <c r="R823" t="s">
        <v>526</v>
      </c>
      <c r="S823" t="s">
        <v>521</v>
      </c>
      <c r="T823" t="s">
        <v>527</v>
      </c>
      <c r="U823" t="s">
        <v>544</v>
      </c>
      <c r="V823" t="s">
        <v>529</v>
      </c>
      <c r="W823" t="s">
        <v>3962</v>
      </c>
      <c r="X823" t="s">
        <v>531</v>
      </c>
      <c r="Y823">
        <v>22</v>
      </c>
      <c r="Z823" t="s">
        <v>3963</v>
      </c>
      <c r="AA823" t="s">
        <v>521</v>
      </c>
      <c r="AB823" t="s">
        <v>533</v>
      </c>
      <c r="AC823" t="s">
        <v>533</v>
      </c>
      <c r="AD823">
        <v>2</v>
      </c>
      <c r="AE823" t="s">
        <v>533</v>
      </c>
      <c r="AF823">
        <v>11</v>
      </c>
      <c r="AG823" t="s">
        <v>534</v>
      </c>
      <c r="AH823" t="s">
        <v>521</v>
      </c>
      <c r="AI823">
        <v>50</v>
      </c>
      <c r="AJ823" s="2">
        <v>25542</v>
      </c>
      <c r="AK823" t="s">
        <v>535</v>
      </c>
      <c r="AL823" t="s">
        <v>536</v>
      </c>
      <c r="AM823" t="s">
        <v>1620</v>
      </c>
      <c r="AN823">
        <v>2648828</v>
      </c>
      <c r="AO823">
        <v>2648828</v>
      </c>
      <c r="AP823" t="s">
        <v>3964</v>
      </c>
      <c r="AQ823" t="s">
        <v>3965</v>
      </c>
    </row>
    <row r="824" spans="1:43" x14ac:dyDescent="0.25">
      <c r="A824">
        <v>65767596</v>
      </c>
      <c r="B824">
        <v>65767596</v>
      </c>
      <c r="C824" t="s">
        <v>3966</v>
      </c>
      <c r="D824" s="2">
        <v>34821</v>
      </c>
      <c r="E824" s="2">
        <v>34794</v>
      </c>
      <c r="F824">
        <v>354</v>
      </c>
      <c r="G824" t="s">
        <v>521</v>
      </c>
      <c r="H824" t="s">
        <v>521</v>
      </c>
      <c r="I824">
        <v>9001</v>
      </c>
      <c r="J824" t="s">
        <v>522</v>
      </c>
      <c r="K824">
        <v>14</v>
      </c>
      <c r="L824" t="s">
        <v>1815</v>
      </c>
      <c r="M824" t="s">
        <v>525</v>
      </c>
      <c r="N824" t="s">
        <v>521</v>
      </c>
      <c r="O824" t="s">
        <v>521</v>
      </c>
      <c r="P824" t="s">
        <v>521</v>
      </c>
      <c r="Q824" t="s">
        <v>521</v>
      </c>
      <c r="R824" t="s">
        <v>526</v>
      </c>
      <c r="S824" t="s">
        <v>521</v>
      </c>
      <c r="T824" t="s">
        <v>527</v>
      </c>
      <c r="U824" t="s">
        <v>544</v>
      </c>
      <c r="V824" t="s">
        <v>529</v>
      </c>
      <c r="W824" t="s">
        <v>3967</v>
      </c>
      <c r="X824" t="s">
        <v>531</v>
      </c>
      <c r="Y824">
        <v>22</v>
      </c>
      <c r="Z824" t="s">
        <v>3968</v>
      </c>
      <c r="AA824" t="s">
        <v>521</v>
      </c>
      <c r="AB824" t="s">
        <v>533</v>
      </c>
      <c r="AC824" t="s">
        <v>533</v>
      </c>
      <c r="AD824">
        <v>2</v>
      </c>
      <c r="AE824" t="s">
        <v>533</v>
      </c>
      <c r="AF824">
        <v>11</v>
      </c>
      <c r="AG824" t="s">
        <v>534</v>
      </c>
      <c r="AH824" t="s">
        <v>521</v>
      </c>
      <c r="AI824">
        <v>44</v>
      </c>
      <c r="AJ824" s="2">
        <v>27699</v>
      </c>
      <c r="AK824" t="s">
        <v>535</v>
      </c>
      <c r="AL824" t="s">
        <v>564</v>
      </c>
      <c r="AM824" t="s">
        <v>537</v>
      </c>
      <c r="AN824">
        <v>2744971</v>
      </c>
      <c r="AO824">
        <v>2744971</v>
      </c>
      <c r="AP824" t="s">
        <v>3969</v>
      </c>
      <c r="AQ824" t="s">
        <v>3970</v>
      </c>
    </row>
    <row r="825" spans="1:43" x14ac:dyDescent="0.25">
      <c r="A825">
        <v>79782891</v>
      </c>
      <c r="B825">
        <v>79782891</v>
      </c>
      <c r="C825" t="s">
        <v>3971</v>
      </c>
      <c r="D825" s="2">
        <v>38580</v>
      </c>
      <c r="E825" s="2">
        <v>38569</v>
      </c>
      <c r="F825">
        <v>455</v>
      </c>
      <c r="G825" t="s">
        <v>521</v>
      </c>
      <c r="H825" t="s">
        <v>521</v>
      </c>
      <c r="I825">
        <v>9001</v>
      </c>
      <c r="J825" t="s">
        <v>522</v>
      </c>
      <c r="K825" t="s">
        <v>1925</v>
      </c>
      <c r="L825" t="s">
        <v>524</v>
      </c>
      <c r="M825" t="s">
        <v>525</v>
      </c>
      <c r="N825" t="s">
        <v>521</v>
      </c>
      <c r="O825" t="s">
        <v>521</v>
      </c>
      <c r="P825" t="s">
        <v>521</v>
      </c>
      <c r="Q825" t="s">
        <v>521</v>
      </c>
      <c r="R825" t="s">
        <v>526</v>
      </c>
      <c r="S825" t="s">
        <v>521</v>
      </c>
      <c r="T825" t="s">
        <v>527</v>
      </c>
      <c r="U825" t="s">
        <v>544</v>
      </c>
      <c r="V825" t="s">
        <v>529</v>
      </c>
      <c r="W825" t="s">
        <v>3972</v>
      </c>
      <c r="X825" t="s">
        <v>531</v>
      </c>
      <c r="Y825">
        <v>22</v>
      </c>
      <c r="Z825" t="s">
        <v>3973</v>
      </c>
      <c r="AA825" t="s">
        <v>521</v>
      </c>
      <c r="AB825" t="s">
        <v>533</v>
      </c>
      <c r="AC825" t="s">
        <v>533</v>
      </c>
      <c r="AD825">
        <v>2</v>
      </c>
      <c r="AE825" t="s">
        <v>533</v>
      </c>
      <c r="AF825">
        <v>11</v>
      </c>
      <c r="AG825" t="s">
        <v>534</v>
      </c>
      <c r="AH825" t="s">
        <v>521</v>
      </c>
      <c r="AI825">
        <v>44</v>
      </c>
      <c r="AJ825" s="2">
        <v>27544</v>
      </c>
      <c r="AK825" t="s">
        <v>571</v>
      </c>
      <c r="AL825" t="s">
        <v>1200</v>
      </c>
      <c r="AM825" t="s">
        <v>1818</v>
      </c>
      <c r="AN825">
        <v>2696701</v>
      </c>
      <c r="AO825">
        <v>3125972398</v>
      </c>
      <c r="AP825" t="s">
        <v>3974</v>
      </c>
      <c r="AQ825" t="s">
        <v>3975</v>
      </c>
    </row>
    <row r="826" spans="1:43" x14ac:dyDescent="0.25">
      <c r="A826">
        <v>93356912</v>
      </c>
      <c r="B826">
        <v>93356912</v>
      </c>
      <c r="C826" t="s">
        <v>3976</v>
      </c>
      <c r="D826" s="2">
        <v>34821</v>
      </c>
      <c r="E826" s="2">
        <v>34789</v>
      </c>
      <c r="F826">
        <v>326</v>
      </c>
      <c r="G826" t="s">
        <v>521</v>
      </c>
      <c r="H826" t="s">
        <v>521</v>
      </c>
      <c r="I826">
        <v>9001</v>
      </c>
      <c r="J826" t="s">
        <v>522</v>
      </c>
      <c r="K826">
        <v>14</v>
      </c>
      <c r="L826" t="s">
        <v>1815</v>
      </c>
      <c r="M826" t="s">
        <v>525</v>
      </c>
      <c r="N826" t="s">
        <v>521</v>
      </c>
      <c r="O826" t="s">
        <v>521</v>
      </c>
      <c r="P826" t="s">
        <v>521</v>
      </c>
      <c r="Q826" t="s">
        <v>521</v>
      </c>
      <c r="R826" t="s">
        <v>526</v>
      </c>
      <c r="S826" t="s">
        <v>521</v>
      </c>
      <c r="T826" t="s">
        <v>527</v>
      </c>
      <c r="U826" t="s">
        <v>544</v>
      </c>
      <c r="V826" t="s">
        <v>529</v>
      </c>
      <c r="W826" t="s">
        <v>3977</v>
      </c>
      <c r="X826" t="s">
        <v>531</v>
      </c>
      <c r="Y826">
        <v>22</v>
      </c>
      <c r="Z826" t="s">
        <v>3978</v>
      </c>
      <c r="AA826" t="s">
        <v>521</v>
      </c>
      <c r="AB826" t="s">
        <v>533</v>
      </c>
      <c r="AC826" t="s">
        <v>533</v>
      </c>
      <c r="AD826">
        <v>2</v>
      </c>
      <c r="AE826" t="s">
        <v>533</v>
      </c>
      <c r="AF826">
        <v>11</v>
      </c>
      <c r="AG826" t="s">
        <v>534</v>
      </c>
      <c r="AH826" t="s">
        <v>521</v>
      </c>
      <c r="AI826">
        <v>55</v>
      </c>
      <c r="AJ826" s="2">
        <v>23437</v>
      </c>
      <c r="AK826" t="s">
        <v>571</v>
      </c>
      <c r="AL826" t="s">
        <v>1139</v>
      </c>
      <c r="AM826" t="s">
        <v>537</v>
      </c>
      <c r="AN826">
        <v>2726140</v>
      </c>
      <c r="AO826">
        <v>3102542188</v>
      </c>
      <c r="AP826" t="s">
        <v>3979</v>
      </c>
      <c r="AQ826" t="s">
        <v>3980</v>
      </c>
    </row>
    <row r="827" spans="1:43" x14ac:dyDescent="0.25">
      <c r="A827">
        <v>28963282</v>
      </c>
      <c r="B827">
        <v>28963282</v>
      </c>
      <c r="C827" t="s">
        <v>3981</v>
      </c>
      <c r="D827" s="2">
        <v>28688</v>
      </c>
      <c r="E827" s="2">
        <v>28669</v>
      </c>
      <c r="F827">
        <v>808</v>
      </c>
      <c r="G827" t="s">
        <v>521</v>
      </c>
      <c r="H827" t="s">
        <v>521</v>
      </c>
      <c r="I827">
        <v>9001</v>
      </c>
      <c r="J827" t="s">
        <v>522</v>
      </c>
      <c r="K827">
        <v>14</v>
      </c>
      <c r="L827" t="s">
        <v>1815</v>
      </c>
      <c r="M827" t="s">
        <v>525</v>
      </c>
      <c r="N827" t="s">
        <v>521</v>
      </c>
      <c r="O827" t="s">
        <v>521</v>
      </c>
      <c r="P827" t="s">
        <v>521</v>
      </c>
      <c r="Q827" t="s">
        <v>521</v>
      </c>
      <c r="R827" t="s">
        <v>1521</v>
      </c>
      <c r="S827" t="s">
        <v>521</v>
      </c>
      <c r="T827" t="s">
        <v>527</v>
      </c>
      <c r="U827" t="s">
        <v>544</v>
      </c>
      <c r="V827" t="s">
        <v>529</v>
      </c>
      <c r="W827" t="s">
        <v>3982</v>
      </c>
      <c r="X827" t="s">
        <v>531</v>
      </c>
      <c r="Y827">
        <v>22</v>
      </c>
      <c r="Z827" t="s">
        <v>3983</v>
      </c>
      <c r="AA827" t="s">
        <v>521</v>
      </c>
      <c r="AB827" t="s">
        <v>533</v>
      </c>
      <c r="AC827" t="s">
        <v>533</v>
      </c>
      <c r="AD827">
        <v>2</v>
      </c>
      <c r="AE827" t="s">
        <v>533</v>
      </c>
      <c r="AF827">
        <v>11</v>
      </c>
      <c r="AG827" t="s">
        <v>534</v>
      </c>
      <c r="AH827" t="s">
        <v>521</v>
      </c>
      <c r="AI827">
        <v>61</v>
      </c>
      <c r="AJ827" s="2">
        <v>21393</v>
      </c>
      <c r="AK827" t="s">
        <v>535</v>
      </c>
      <c r="AL827" t="s">
        <v>1486</v>
      </c>
      <c r="AM827" t="s">
        <v>1818</v>
      </c>
      <c r="AN827">
        <v>2730279</v>
      </c>
      <c r="AO827">
        <v>2730279</v>
      </c>
      <c r="AP827" t="s">
        <v>3984</v>
      </c>
      <c r="AQ827" t="s">
        <v>3985</v>
      </c>
    </row>
    <row r="828" spans="1:43" x14ac:dyDescent="0.25">
      <c r="A828">
        <v>38235998</v>
      </c>
      <c r="B828">
        <v>38235998</v>
      </c>
      <c r="C828" t="s">
        <v>3986</v>
      </c>
      <c r="D828" s="2">
        <v>29846</v>
      </c>
      <c r="E828" s="2">
        <v>29836</v>
      </c>
      <c r="F828">
        <v>1251</v>
      </c>
      <c r="G828" t="s">
        <v>521</v>
      </c>
      <c r="H828" t="s">
        <v>521</v>
      </c>
      <c r="I828">
        <v>9001</v>
      </c>
      <c r="J828" t="s">
        <v>522</v>
      </c>
      <c r="K828">
        <v>14</v>
      </c>
      <c r="L828" t="s">
        <v>1815</v>
      </c>
      <c r="M828" t="s">
        <v>525</v>
      </c>
      <c r="N828" t="s">
        <v>521</v>
      </c>
      <c r="O828" t="s">
        <v>521</v>
      </c>
      <c r="P828" t="s">
        <v>521</v>
      </c>
      <c r="Q828" t="s">
        <v>521</v>
      </c>
      <c r="R828" t="s">
        <v>526</v>
      </c>
      <c r="S828" t="s">
        <v>521</v>
      </c>
      <c r="T828" t="s">
        <v>527</v>
      </c>
      <c r="U828" t="s">
        <v>544</v>
      </c>
      <c r="V828" t="s">
        <v>529</v>
      </c>
      <c r="W828" t="s">
        <v>3987</v>
      </c>
      <c r="X828" t="s">
        <v>531</v>
      </c>
      <c r="Y828">
        <v>22</v>
      </c>
      <c r="Z828" t="s">
        <v>3988</v>
      </c>
      <c r="AA828" t="s">
        <v>521</v>
      </c>
      <c r="AB828" t="s">
        <v>533</v>
      </c>
      <c r="AC828" t="s">
        <v>533</v>
      </c>
      <c r="AD828">
        <v>2</v>
      </c>
      <c r="AE828" t="s">
        <v>533</v>
      </c>
      <c r="AF828">
        <v>11</v>
      </c>
      <c r="AG828" t="s">
        <v>534</v>
      </c>
      <c r="AH828" t="s">
        <v>521</v>
      </c>
      <c r="AI828">
        <v>65</v>
      </c>
      <c r="AJ828" s="2">
        <v>19881</v>
      </c>
      <c r="AK828" t="s">
        <v>535</v>
      </c>
      <c r="AL828" t="s">
        <v>734</v>
      </c>
      <c r="AM828" t="s">
        <v>1818</v>
      </c>
      <c r="AN828">
        <v>2747973</v>
      </c>
      <c r="AO828">
        <v>3208574777</v>
      </c>
      <c r="AP828" t="s">
        <v>3989</v>
      </c>
      <c r="AQ828" t="s">
        <v>3990</v>
      </c>
    </row>
    <row r="829" spans="1:43" x14ac:dyDescent="0.25">
      <c r="A829">
        <v>39623458</v>
      </c>
      <c r="B829">
        <v>39623458</v>
      </c>
      <c r="C829" t="s">
        <v>3991</v>
      </c>
      <c r="D829" s="2">
        <v>42248</v>
      </c>
      <c r="E829" s="2">
        <v>42235</v>
      </c>
      <c r="F829" t="s">
        <v>3992</v>
      </c>
      <c r="G829" t="s">
        <v>521</v>
      </c>
      <c r="H829" t="s">
        <v>521</v>
      </c>
      <c r="I829">
        <v>9001</v>
      </c>
      <c r="J829" t="s">
        <v>522</v>
      </c>
      <c r="K829" t="s">
        <v>1786</v>
      </c>
      <c r="L829" t="s">
        <v>524</v>
      </c>
      <c r="M829" t="s">
        <v>525</v>
      </c>
      <c r="N829" t="s">
        <v>521</v>
      </c>
      <c r="O829" t="s">
        <v>521</v>
      </c>
      <c r="P829" t="s">
        <v>521</v>
      </c>
      <c r="Q829" t="s">
        <v>521</v>
      </c>
      <c r="R829" t="s">
        <v>526</v>
      </c>
      <c r="S829" t="s">
        <v>521</v>
      </c>
      <c r="T829" t="s">
        <v>527</v>
      </c>
      <c r="U829" t="s">
        <v>1926</v>
      </c>
      <c r="V829" t="s">
        <v>529</v>
      </c>
      <c r="W829" t="s">
        <v>3993</v>
      </c>
      <c r="X829" t="s">
        <v>531</v>
      </c>
      <c r="Y829">
        <v>22</v>
      </c>
      <c r="Z829" t="s">
        <v>3994</v>
      </c>
      <c r="AA829" t="s">
        <v>521</v>
      </c>
      <c r="AB829" t="s">
        <v>533</v>
      </c>
      <c r="AC829" t="s">
        <v>533</v>
      </c>
      <c r="AD829">
        <v>2</v>
      </c>
      <c r="AE829" t="s">
        <v>533</v>
      </c>
      <c r="AF829">
        <v>11</v>
      </c>
      <c r="AG829" t="s">
        <v>534</v>
      </c>
      <c r="AH829" t="s">
        <v>521</v>
      </c>
      <c r="AI829">
        <v>46</v>
      </c>
      <c r="AJ829" s="2">
        <v>26827</v>
      </c>
      <c r="AK829" t="s">
        <v>535</v>
      </c>
      <c r="AL829" t="s">
        <v>3995</v>
      </c>
      <c r="AM829" t="s">
        <v>1775</v>
      </c>
      <c r="AN829">
        <v>2642719</v>
      </c>
      <c r="AO829">
        <v>3176829859</v>
      </c>
      <c r="AP829" t="s">
        <v>3996</v>
      </c>
      <c r="AQ829" t="s">
        <v>3997</v>
      </c>
    </row>
    <row r="830" spans="1:43" x14ac:dyDescent="0.25">
      <c r="A830">
        <v>1110538869</v>
      </c>
      <c r="B830">
        <v>1110538869</v>
      </c>
      <c r="C830" t="s">
        <v>3998</v>
      </c>
      <c r="D830" s="2">
        <v>43243</v>
      </c>
      <c r="E830" s="2">
        <v>43242</v>
      </c>
      <c r="F830">
        <v>408</v>
      </c>
      <c r="G830" t="s">
        <v>521</v>
      </c>
      <c r="H830" t="s">
        <v>521</v>
      </c>
      <c r="I830">
        <v>9001</v>
      </c>
      <c r="J830" t="s">
        <v>522</v>
      </c>
      <c r="K830" t="s">
        <v>1786</v>
      </c>
      <c r="L830" t="s">
        <v>524</v>
      </c>
      <c r="M830" t="s">
        <v>525</v>
      </c>
      <c r="N830" t="s">
        <v>521</v>
      </c>
      <c r="O830" t="s">
        <v>521</v>
      </c>
      <c r="P830" t="s">
        <v>521</v>
      </c>
      <c r="Q830" t="s">
        <v>521</v>
      </c>
      <c r="R830" t="s">
        <v>526</v>
      </c>
      <c r="S830" t="s">
        <v>521</v>
      </c>
      <c r="T830" t="s">
        <v>527</v>
      </c>
      <c r="U830" t="s">
        <v>585</v>
      </c>
      <c r="V830" t="s">
        <v>2249</v>
      </c>
      <c r="W830" t="s">
        <v>3999</v>
      </c>
      <c r="X830" t="s">
        <v>531</v>
      </c>
      <c r="Y830">
        <v>22</v>
      </c>
      <c r="Z830" t="s">
        <v>4000</v>
      </c>
      <c r="AA830" t="s">
        <v>521</v>
      </c>
      <c r="AB830" t="s">
        <v>533</v>
      </c>
      <c r="AC830" t="s">
        <v>533</v>
      </c>
      <c r="AD830">
        <v>2</v>
      </c>
      <c r="AE830" t="s">
        <v>533</v>
      </c>
      <c r="AF830">
        <v>11</v>
      </c>
      <c r="AG830" t="s">
        <v>534</v>
      </c>
      <c r="AH830" t="s">
        <v>521</v>
      </c>
      <c r="AI830">
        <v>26</v>
      </c>
      <c r="AJ830" s="2">
        <v>34208</v>
      </c>
      <c r="AK830" t="s">
        <v>535</v>
      </c>
      <c r="AL830" t="s">
        <v>2251</v>
      </c>
      <c r="AM830" t="s">
        <v>1775</v>
      </c>
      <c r="AN830">
        <v>2618814</v>
      </c>
      <c r="AO830">
        <v>3132938490</v>
      </c>
      <c r="AP830" t="s">
        <v>4001</v>
      </c>
      <c r="AQ830" t="s">
        <v>4002</v>
      </c>
    </row>
    <row r="831" spans="1:43" x14ac:dyDescent="0.25">
      <c r="A831">
        <v>65748095</v>
      </c>
      <c r="B831">
        <v>65748095</v>
      </c>
      <c r="C831" t="s">
        <v>4003</v>
      </c>
      <c r="D831" s="2">
        <v>34374</v>
      </c>
      <c r="E831" s="2">
        <v>34367</v>
      </c>
      <c r="F831">
        <v>14</v>
      </c>
      <c r="G831" t="s">
        <v>521</v>
      </c>
      <c r="H831" t="s">
        <v>521</v>
      </c>
      <c r="I831">
        <v>9001</v>
      </c>
      <c r="J831" t="s">
        <v>522</v>
      </c>
      <c r="K831">
        <v>10</v>
      </c>
      <c r="L831" t="s">
        <v>1815</v>
      </c>
      <c r="M831" t="s">
        <v>525</v>
      </c>
      <c r="N831" t="s">
        <v>521</v>
      </c>
      <c r="O831" t="s">
        <v>521</v>
      </c>
      <c r="P831" t="s">
        <v>521</v>
      </c>
      <c r="Q831" t="s">
        <v>521</v>
      </c>
      <c r="R831" t="s">
        <v>526</v>
      </c>
      <c r="S831" t="s">
        <v>521</v>
      </c>
      <c r="T831" t="s">
        <v>527</v>
      </c>
      <c r="U831" t="s">
        <v>544</v>
      </c>
      <c r="V831" t="s">
        <v>529</v>
      </c>
      <c r="W831" t="s">
        <v>4004</v>
      </c>
      <c r="X831" t="s">
        <v>531</v>
      </c>
      <c r="Y831">
        <v>22</v>
      </c>
      <c r="Z831" t="s">
        <v>4005</v>
      </c>
      <c r="AA831" t="s">
        <v>521</v>
      </c>
      <c r="AB831" t="s">
        <v>533</v>
      </c>
      <c r="AC831" t="s">
        <v>533</v>
      </c>
      <c r="AD831">
        <v>2</v>
      </c>
      <c r="AE831" t="s">
        <v>533</v>
      </c>
      <c r="AF831">
        <v>11</v>
      </c>
      <c r="AG831" t="s">
        <v>534</v>
      </c>
      <c r="AH831" t="s">
        <v>521</v>
      </c>
      <c r="AI831">
        <v>51</v>
      </c>
      <c r="AJ831" s="2">
        <v>24865</v>
      </c>
      <c r="AK831" t="s">
        <v>535</v>
      </c>
      <c r="AL831" t="s">
        <v>1844</v>
      </c>
      <c r="AM831" t="s">
        <v>537</v>
      </c>
      <c r="AN831">
        <v>2661872</v>
      </c>
      <c r="AO831">
        <v>2661872</v>
      </c>
      <c r="AP831" t="s">
        <v>4006</v>
      </c>
      <c r="AQ831" t="s">
        <v>4007</v>
      </c>
    </row>
    <row r="832" spans="1:43" x14ac:dyDescent="0.25">
      <c r="A832">
        <v>65749649</v>
      </c>
      <c r="B832">
        <v>65749649</v>
      </c>
      <c r="C832" t="s">
        <v>4008</v>
      </c>
      <c r="D832" s="2">
        <v>34821</v>
      </c>
      <c r="E832" s="2">
        <v>34809</v>
      </c>
      <c r="F832">
        <v>401</v>
      </c>
      <c r="G832" t="s">
        <v>521</v>
      </c>
      <c r="H832" t="s">
        <v>521</v>
      </c>
      <c r="I832">
        <v>9001</v>
      </c>
      <c r="J832" t="s">
        <v>522</v>
      </c>
      <c r="K832">
        <v>14</v>
      </c>
      <c r="L832" t="s">
        <v>1815</v>
      </c>
      <c r="M832" t="s">
        <v>525</v>
      </c>
      <c r="N832" t="s">
        <v>521</v>
      </c>
      <c r="O832" t="s">
        <v>521</v>
      </c>
      <c r="P832" t="s">
        <v>521</v>
      </c>
      <c r="Q832" t="s">
        <v>521</v>
      </c>
      <c r="R832" t="s">
        <v>526</v>
      </c>
      <c r="S832" t="s">
        <v>521</v>
      </c>
      <c r="T832" t="s">
        <v>527</v>
      </c>
      <c r="U832" t="s">
        <v>544</v>
      </c>
      <c r="V832" t="s">
        <v>529</v>
      </c>
      <c r="W832" t="s">
        <v>4009</v>
      </c>
      <c r="X832" t="s">
        <v>531</v>
      </c>
      <c r="Y832">
        <v>22</v>
      </c>
      <c r="Z832" t="s">
        <v>4010</v>
      </c>
      <c r="AA832" t="s">
        <v>521</v>
      </c>
      <c r="AB832" t="s">
        <v>533</v>
      </c>
      <c r="AC832" t="s">
        <v>533</v>
      </c>
      <c r="AD832">
        <v>2</v>
      </c>
      <c r="AE832" t="s">
        <v>533</v>
      </c>
      <c r="AF832">
        <v>11</v>
      </c>
      <c r="AG832" t="s">
        <v>534</v>
      </c>
      <c r="AH832" t="s">
        <v>521</v>
      </c>
      <c r="AI832">
        <v>48</v>
      </c>
      <c r="AJ832" s="2">
        <v>25976</v>
      </c>
      <c r="AK832" t="s">
        <v>535</v>
      </c>
      <c r="AL832" t="s">
        <v>4011</v>
      </c>
      <c r="AM832" t="s">
        <v>1818</v>
      </c>
      <c r="AN832">
        <v>2648803</v>
      </c>
      <c r="AO832">
        <v>2648803</v>
      </c>
      <c r="AP832" t="s">
        <v>4012</v>
      </c>
      <c r="AQ832" t="s">
        <v>4013</v>
      </c>
    </row>
    <row r="833" spans="1:43" x14ac:dyDescent="0.25">
      <c r="A833">
        <v>65752803</v>
      </c>
      <c r="B833">
        <v>65752803</v>
      </c>
      <c r="C833" t="s">
        <v>4014</v>
      </c>
      <c r="D833" s="2">
        <v>38580</v>
      </c>
      <c r="E833" s="2">
        <v>38569</v>
      </c>
      <c r="F833">
        <v>455</v>
      </c>
      <c r="G833" t="s">
        <v>521</v>
      </c>
      <c r="H833" t="s">
        <v>521</v>
      </c>
      <c r="I833">
        <v>9001</v>
      </c>
      <c r="J833" t="s">
        <v>522</v>
      </c>
      <c r="K833" t="s">
        <v>523</v>
      </c>
      <c r="L833" t="s">
        <v>524</v>
      </c>
      <c r="M833" t="s">
        <v>525</v>
      </c>
      <c r="N833" t="s">
        <v>521</v>
      </c>
      <c r="O833" t="s">
        <v>521</v>
      </c>
      <c r="P833" t="s">
        <v>521</v>
      </c>
      <c r="Q833" t="s">
        <v>521</v>
      </c>
      <c r="R833" t="s">
        <v>1521</v>
      </c>
      <c r="S833" t="s">
        <v>521</v>
      </c>
      <c r="T833" t="s">
        <v>527</v>
      </c>
      <c r="U833" t="s">
        <v>544</v>
      </c>
      <c r="V833" t="s">
        <v>529</v>
      </c>
      <c r="W833" t="s">
        <v>3942</v>
      </c>
      <c r="X833" t="s">
        <v>531</v>
      </c>
      <c r="Y833">
        <v>22</v>
      </c>
      <c r="Z833" t="s">
        <v>3943</v>
      </c>
      <c r="AA833" t="s">
        <v>521</v>
      </c>
      <c r="AB833" t="s">
        <v>533</v>
      </c>
      <c r="AC833" t="s">
        <v>533</v>
      </c>
      <c r="AD833">
        <v>2</v>
      </c>
      <c r="AE833" t="s">
        <v>533</v>
      </c>
      <c r="AF833">
        <v>11</v>
      </c>
      <c r="AG833" t="s">
        <v>534</v>
      </c>
      <c r="AH833" t="s">
        <v>521</v>
      </c>
      <c r="AI833">
        <v>48</v>
      </c>
      <c r="AJ833" s="2">
        <v>26155</v>
      </c>
      <c r="AK833" t="s">
        <v>535</v>
      </c>
      <c r="AL833" t="s">
        <v>1486</v>
      </c>
      <c r="AM833" t="s">
        <v>1775</v>
      </c>
      <c r="AN833">
        <v>2748761</v>
      </c>
      <c r="AO833">
        <v>316868084</v>
      </c>
      <c r="AP833" t="s">
        <v>4015</v>
      </c>
      <c r="AQ833" t="s">
        <v>4016</v>
      </c>
    </row>
    <row r="834" spans="1:43" x14ac:dyDescent="0.25">
      <c r="A834">
        <v>38248471</v>
      </c>
      <c r="B834">
        <v>38248471</v>
      </c>
      <c r="C834" t="s">
        <v>4017</v>
      </c>
      <c r="D834" s="2">
        <v>29727</v>
      </c>
      <c r="E834" s="2">
        <v>29713</v>
      </c>
      <c r="F834">
        <v>583</v>
      </c>
      <c r="G834" t="s">
        <v>521</v>
      </c>
      <c r="H834" t="s">
        <v>521</v>
      </c>
      <c r="I834">
        <v>9001</v>
      </c>
      <c r="J834" t="s">
        <v>522</v>
      </c>
      <c r="K834">
        <v>14</v>
      </c>
      <c r="L834" t="s">
        <v>1815</v>
      </c>
      <c r="M834" t="s">
        <v>525</v>
      </c>
      <c r="N834" t="s">
        <v>521</v>
      </c>
      <c r="O834" t="s">
        <v>521</v>
      </c>
      <c r="P834" t="s">
        <v>521</v>
      </c>
      <c r="Q834" t="s">
        <v>521</v>
      </c>
      <c r="R834" t="s">
        <v>526</v>
      </c>
      <c r="S834" t="s">
        <v>521</v>
      </c>
      <c r="T834" t="s">
        <v>527</v>
      </c>
      <c r="U834" t="s">
        <v>544</v>
      </c>
      <c r="V834" t="s">
        <v>529</v>
      </c>
      <c r="W834" t="s">
        <v>4018</v>
      </c>
      <c r="X834" t="s">
        <v>531</v>
      </c>
      <c r="Y834">
        <v>22</v>
      </c>
      <c r="Z834" t="s">
        <v>4019</v>
      </c>
      <c r="AA834" t="s">
        <v>521</v>
      </c>
      <c r="AB834" t="s">
        <v>533</v>
      </c>
      <c r="AC834" t="s">
        <v>533</v>
      </c>
      <c r="AD834">
        <v>2</v>
      </c>
      <c r="AE834" t="s">
        <v>533</v>
      </c>
      <c r="AF834">
        <v>11</v>
      </c>
      <c r="AG834" t="s">
        <v>534</v>
      </c>
      <c r="AH834" t="s">
        <v>521</v>
      </c>
      <c r="AI834">
        <v>58</v>
      </c>
      <c r="AJ834" s="2">
        <v>22396</v>
      </c>
      <c r="AK834" t="s">
        <v>535</v>
      </c>
      <c r="AL834" t="s">
        <v>1486</v>
      </c>
      <c r="AM834" t="s">
        <v>1818</v>
      </c>
      <c r="AN834">
        <v>2730751</v>
      </c>
      <c r="AO834">
        <v>3134609649</v>
      </c>
      <c r="AP834" t="s">
        <v>4020</v>
      </c>
      <c r="AQ834" t="s">
        <v>4021</v>
      </c>
    </row>
    <row r="835" spans="1:43" x14ac:dyDescent="0.25">
      <c r="A835">
        <v>65755076</v>
      </c>
      <c r="B835">
        <v>65755076</v>
      </c>
      <c r="C835" t="s">
        <v>4022</v>
      </c>
      <c r="D835" s="2">
        <v>39722</v>
      </c>
      <c r="E835" s="2">
        <v>39707</v>
      </c>
      <c r="F835" t="s">
        <v>2557</v>
      </c>
      <c r="G835" t="s">
        <v>521</v>
      </c>
      <c r="H835" t="s">
        <v>521</v>
      </c>
      <c r="I835">
        <v>9001</v>
      </c>
      <c r="J835" t="s">
        <v>522</v>
      </c>
      <c r="K835" t="s">
        <v>2015</v>
      </c>
      <c r="L835" t="s">
        <v>524</v>
      </c>
      <c r="M835" t="s">
        <v>525</v>
      </c>
      <c r="N835" t="s">
        <v>521</v>
      </c>
      <c r="O835" t="s">
        <v>521</v>
      </c>
      <c r="P835" t="s">
        <v>521</v>
      </c>
      <c r="Q835" t="s">
        <v>521</v>
      </c>
      <c r="R835" t="s">
        <v>526</v>
      </c>
      <c r="S835" t="s">
        <v>521</v>
      </c>
      <c r="T835" t="s">
        <v>527</v>
      </c>
      <c r="U835" t="s">
        <v>544</v>
      </c>
      <c r="V835" t="s">
        <v>529</v>
      </c>
      <c r="W835" t="s">
        <v>4023</v>
      </c>
      <c r="X835" t="s">
        <v>531</v>
      </c>
      <c r="Y835">
        <v>22</v>
      </c>
      <c r="Z835" t="s">
        <v>4024</v>
      </c>
      <c r="AA835" t="s">
        <v>521</v>
      </c>
      <c r="AB835" t="s">
        <v>533</v>
      </c>
      <c r="AC835" t="s">
        <v>533</v>
      </c>
      <c r="AD835">
        <v>2</v>
      </c>
      <c r="AE835" t="s">
        <v>533</v>
      </c>
      <c r="AF835">
        <v>11</v>
      </c>
      <c r="AG835" t="s">
        <v>534</v>
      </c>
      <c r="AH835" t="s">
        <v>521</v>
      </c>
      <c r="AI835">
        <v>47</v>
      </c>
      <c r="AJ835" s="2">
        <v>26320</v>
      </c>
      <c r="AK835" t="s">
        <v>535</v>
      </c>
      <c r="AL835" t="s">
        <v>536</v>
      </c>
      <c r="AM835" t="s">
        <v>1767</v>
      </c>
      <c r="AN835">
        <v>2716372</v>
      </c>
      <c r="AO835">
        <v>2716372</v>
      </c>
      <c r="AP835" t="s">
        <v>4025</v>
      </c>
      <c r="AQ835" t="s">
        <v>4026</v>
      </c>
    </row>
    <row r="836" spans="1:43" x14ac:dyDescent="0.25">
      <c r="A836">
        <v>1106888345</v>
      </c>
      <c r="B836">
        <v>1106888345</v>
      </c>
      <c r="C836" t="s">
        <v>4027</v>
      </c>
      <c r="D836" s="2">
        <v>39713</v>
      </c>
      <c r="E836" s="2">
        <v>39707</v>
      </c>
      <c r="F836" t="s">
        <v>2557</v>
      </c>
      <c r="G836" t="s">
        <v>521</v>
      </c>
      <c r="H836" t="s">
        <v>521</v>
      </c>
      <c r="I836">
        <v>9001</v>
      </c>
      <c r="J836" t="s">
        <v>522</v>
      </c>
      <c r="K836" t="s">
        <v>1925</v>
      </c>
      <c r="L836" t="s">
        <v>524</v>
      </c>
      <c r="M836" t="s">
        <v>525</v>
      </c>
      <c r="N836" t="s">
        <v>521</v>
      </c>
      <c r="O836" t="s">
        <v>521</v>
      </c>
      <c r="P836" t="s">
        <v>521</v>
      </c>
      <c r="Q836" t="s">
        <v>521</v>
      </c>
      <c r="R836" t="s">
        <v>526</v>
      </c>
      <c r="S836" t="s">
        <v>521</v>
      </c>
      <c r="T836" t="s">
        <v>527</v>
      </c>
      <c r="U836" t="s">
        <v>544</v>
      </c>
      <c r="V836" t="s">
        <v>529</v>
      </c>
      <c r="W836" t="s">
        <v>4028</v>
      </c>
      <c r="X836" t="s">
        <v>531</v>
      </c>
      <c r="Y836">
        <v>22</v>
      </c>
      <c r="Z836" t="s">
        <v>4029</v>
      </c>
      <c r="AA836" t="s">
        <v>521</v>
      </c>
      <c r="AB836" t="s">
        <v>533</v>
      </c>
      <c r="AC836" t="s">
        <v>533</v>
      </c>
      <c r="AD836">
        <v>2</v>
      </c>
      <c r="AE836" t="s">
        <v>533</v>
      </c>
      <c r="AF836">
        <v>11</v>
      </c>
      <c r="AG836" t="s">
        <v>534</v>
      </c>
      <c r="AH836" t="s">
        <v>521</v>
      </c>
      <c r="AI836">
        <v>33</v>
      </c>
      <c r="AJ836" s="2">
        <v>31522</v>
      </c>
      <c r="AK836" t="s">
        <v>571</v>
      </c>
      <c r="AL836" t="s">
        <v>2024</v>
      </c>
      <c r="AM836" t="s">
        <v>537</v>
      </c>
      <c r="AN836">
        <v>382694303</v>
      </c>
      <c r="AO836">
        <v>3186148308</v>
      </c>
      <c r="AP836" t="s">
        <v>4030</v>
      </c>
      <c r="AQ836" t="s">
        <v>4031</v>
      </c>
    </row>
    <row r="837" spans="1:43" x14ac:dyDescent="0.25">
      <c r="A837">
        <v>49767029</v>
      </c>
      <c r="B837">
        <v>49767029</v>
      </c>
      <c r="C837" t="s">
        <v>4032</v>
      </c>
      <c r="D837" s="2">
        <v>39715</v>
      </c>
      <c r="E837" s="2">
        <v>39707</v>
      </c>
      <c r="F837" t="s">
        <v>2557</v>
      </c>
      <c r="G837" t="s">
        <v>521</v>
      </c>
      <c r="H837" t="s">
        <v>521</v>
      </c>
      <c r="I837">
        <v>9001</v>
      </c>
      <c r="J837" t="s">
        <v>522</v>
      </c>
      <c r="K837" t="s">
        <v>1925</v>
      </c>
      <c r="L837" t="s">
        <v>524</v>
      </c>
      <c r="M837" t="s">
        <v>525</v>
      </c>
      <c r="N837" t="s">
        <v>521</v>
      </c>
      <c r="O837" t="s">
        <v>521</v>
      </c>
      <c r="P837" t="s">
        <v>521</v>
      </c>
      <c r="Q837" t="s">
        <v>521</v>
      </c>
      <c r="R837" t="s">
        <v>526</v>
      </c>
      <c r="S837" t="s">
        <v>521</v>
      </c>
      <c r="T837" t="s">
        <v>527</v>
      </c>
      <c r="U837" t="s">
        <v>1926</v>
      </c>
      <c r="V837" t="s">
        <v>529</v>
      </c>
      <c r="W837" t="s">
        <v>4033</v>
      </c>
      <c r="X837" t="s">
        <v>531</v>
      </c>
      <c r="Y837">
        <v>22</v>
      </c>
      <c r="Z837" t="s">
        <v>4034</v>
      </c>
      <c r="AA837" t="s">
        <v>521</v>
      </c>
      <c r="AB837" t="s">
        <v>533</v>
      </c>
      <c r="AC837" t="s">
        <v>533</v>
      </c>
      <c r="AD837">
        <v>2</v>
      </c>
      <c r="AE837" t="s">
        <v>533</v>
      </c>
      <c r="AF837">
        <v>11</v>
      </c>
      <c r="AG837" t="s">
        <v>534</v>
      </c>
      <c r="AH837" t="s">
        <v>521</v>
      </c>
      <c r="AI837">
        <v>47</v>
      </c>
      <c r="AJ837" s="2">
        <v>26614</v>
      </c>
      <c r="AK837" t="s">
        <v>535</v>
      </c>
      <c r="AL837" t="s">
        <v>1205</v>
      </c>
      <c r="AM837" t="s">
        <v>1831</v>
      </c>
      <c r="AN837">
        <v>2749387</v>
      </c>
      <c r="AO837">
        <v>2749387</v>
      </c>
      <c r="AP837" t="s">
        <v>4035</v>
      </c>
      <c r="AQ837" t="s">
        <v>4036</v>
      </c>
    </row>
    <row r="838" spans="1:43" x14ac:dyDescent="0.25">
      <c r="A838">
        <v>65732481</v>
      </c>
      <c r="B838">
        <v>65732481</v>
      </c>
      <c r="C838" t="s">
        <v>4037</v>
      </c>
      <c r="D838" s="2">
        <v>39660</v>
      </c>
      <c r="E838" s="2">
        <v>39659</v>
      </c>
      <c r="F838" t="s">
        <v>2564</v>
      </c>
      <c r="G838" t="s">
        <v>521</v>
      </c>
      <c r="H838" t="s">
        <v>521</v>
      </c>
      <c r="I838">
        <v>9001</v>
      </c>
      <c r="J838" t="s">
        <v>522</v>
      </c>
      <c r="K838" t="s">
        <v>1925</v>
      </c>
      <c r="L838" t="s">
        <v>524</v>
      </c>
      <c r="M838" t="s">
        <v>525</v>
      </c>
      <c r="N838" t="s">
        <v>521</v>
      </c>
      <c r="O838" t="s">
        <v>521</v>
      </c>
      <c r="P838" t="s">
        <v>521</v>
      </c>
      <c r="Q838" t="s">
        <v>521</v>
      </c>
      <c r="R838" t="s">
        <v>526</v>
      </c>
      <c r="S838" t="s">
        <v>521</v>
      </c>
      <c r="T838" t="s">
        <v>527</v>
      </c>
      <c r="U838" t="s">
        <v>544</v>
      </c>
      <c r="V838" t="s">
        <v>529</v>
      </c>
      <c r="W838" t="s">
        <v>4038</v>
      </c>
      <c r="X838" t="s">
        <v>531</v>
      </c>
      <c r="Y838">
        <v>22</v>
      </c>
      <c r="Z838" t="s">
        <v>4039</v>
      </c>
      <c r="AA838" t="s">
        <v>521</v>
      </c>
      <c r="AB838" t="s">
        <v>533</v>
      </c>
      <c r="AC838" t="s">
        <v>533</v>
      </c>
      <c r="AD838">
        <v>2</v>
      </c>
      <c r="AE838" t="s">
        <v>533</v>
      </c>
      <c r="AF838">
        <v>11</v>
      </c>
      <c r="AG838" t="s">
        <v>534</v>
      </c>
      <c r="AH838" t="s">
        <v>521</v>
      </c>
      <c r="AI838">
        <v>53</v>
      </c>
      <c r="AJ838" s="2">
        <v>24380</v>
      </c>
      <c r="AK838" t="s">
        <v>535</v>
      </c>
      <c r="AL838" t="s">
        <v>2024</v>
      </c>
      <c r="AM838" t="s">
        <v>1818</v>
      </c>
      <c r="AN838">
        <v>2657865</v>
      </c>
      <c r="AO838">
        <v>3165327624</v>
      </c>
      <c r="AP838" t="s">
        <v>4040</v>
      </c>
      <c r="AQ838" t="s">
        <v>4041</v>
      </c>
    </row>
    <row r="839" spans="1:43" x14ac:dyDescent="0.25">
      <c r="A839">
        <v>38262093</v>
      </c>
      <c r="B839">
        <v>38262093</v>
      </c>
      <c r="C839" t="s">
        <v>4042</v>
      </c>
      <c r="D839" s="2">
        <v>41346</v>
      </c>
      <c r="E839" s="2">
        <v>41341</v>
      </c>
      <c r="F839" t="s">
        <v>4043</v>
      </c>
      <c r="G839" t="s">
        <v>521</v>
      </c>
      <c r="H839" t="s">
        <v>521</v>
      </c>
      <c r="I839">
        <v>9001</v>
      </c>
      <c r="J839" t="s">
        <v>522</v>
      </c>
      <c r="K839" t="s">
        <v>523</v>
      </c>
      <c r="L839" t="s">
        <v>524</v>
      </c>
      <c r="M839" t="s">
        <v>525</v>
      </c>
      <c r="N839" t="s">
        <v>521</v>
      </c>
      <c r="O839" t="s">
        <v>521</v>
      </c>
      <c r="P839" t="s">
        <v>521</v>
      </c>
      <c r="Q839" t="s">
        <v>521</v>
      </c>
      <c r="R839" t="s">
        <v>526</v>
      </c>
      <c r="S839" t="s">
        <v>521</v>
      </c>
      <c r="T839" t="s">
        <v>527</v>
      </c>
      <c r="U839" t="s">
        <v>544</v>
      </c>
      <c r="V839" t="s">
        <v>529</v>
      </c>
      <c r="W839" t="s">
        <v>4044</v>
      </c>
      <c r="X839" t="s">
        <v>531</v>
      </c>
      <c r="Y839">
        <v>22</v>
      </c>
      <c r="Z839" t="s">
        <v>4045</v>
      </c>
      <c r="AA839" t="s">
        <v>521</v>
      </c>
      <c r="AB839" t="s">
        <v>533</v>
      </c>
      <c r="AC839" t="s">
        <v>533</v>
      </c>
      <c r="AD839">
        <v>2</v>
      </c>
      <c r="AE839" t="s">
        <v>533</v>
      </c>
      <c r="AF839">
        <v>11</v>
      </c>
      <c r="AG839" t="s">
        <v>534</v>
      </c>
      <c r="AH839" t="s">
        <v>521</v>
      </c>
      <c r="AI839">
        <v>56</v>
      </c>
      <c r="AJ839" s="2">
        <v>23075</v>
      </c>
      <c r="AK839" t="s">
        <v>535</v>
      </c>
      <c r="AL839" t="s">
        <v>536</v>
      </c>
      <c r="AM839" t="s">
        <v>1775</v>
      </c>
      <c r="AN839">
        <v>3214162582</v>
      </c>
      <c r="AO839">
        <v>3214162582</v>
      </c>
      <c r="AP839" t="s">
        <v>4046</v>
      </c>
      <c r="AQ839" t="s">
        <v>4047</v>
      </c>
    </row>
    <row r="840" spans="1:43" x14ac:dyDescent="0.25">
      <c r="A840">
        <v>142811391</v>
      </c>
      <c r="B840">
        <v>14281139</v>
      </c>
      <c r="C840" t="s">
        <v>4048</v>
      </c>
      <c r="D840" s="2">
        <v>42248</v>
      </c>
      <c r="E840" s="2">
        <v>42234</v>
      </c>
      <c r="F840" t="s">
        <v>4049</v>
      </c>
      <c r="G840" t="s">
        <v>521</v>
      </c>
      <c r="H840" t="s">
        <v>521</v>
      </c>
      <c r="I840">
        <v>9001</v>
      </c>
      <c r="J840" t="s">
        <v>522</v>
      </c>
      <c r="K840" t="s">
        <v>3133</v>
      </c>
      <c r="L840" t="s">
        <v>524</v>
      </c>
      <c r="M840" t="s">
        <v>525</v>
      </c>
      <c r="N840" t="s">
        <v>521</v>
      </c>
      <c r="O840" t="s">
        <v>521</v>
      </c>
      <c r="P840" t="s">
        <v>521</v>
      </c>
      <c r="Q840" t="s">
        <v>521</v>
      </c>
      <c r="R840" t="s">
        <v>526</v>
      </c>
      <c r="S840" t="s">
        <v>521</v>
      </c>
      <c r="T840" t="s">
        <v>527</v>
      </c>
      <c r="U840" t="s">
        <v>544</v>
      </c>
      <c r="V840" t="s">
        <v>529</v>
      </c>
      <c r="W840" t="s">
        <v>3977</v>
      </c>
      <c r="X840" t="s">
        <v>531</v>
      </c>
      <c r="Y840">
        <v>22</v>
      </c>
      <c r="Z840" t="s">
        <v>3978</v>
      </c>
      <c r="AA840" t="s">
        <v>521</v>
      </c>
      <c r="AB840" t="s">
        <v>533</v>
      </c>
      <c r="AC840" t="s">
        <v>533</v>
      </c>
      <c r="AD840">
        <v>2</v>
      </c>
      <c r="AE840" t="s">
        <v>533</v>
      </c>
      <c r="AF840">
        <v>11</v>
      </c>
      <c r="AG840" t="s">
        <v>534</v>
      </c>
      <c r="AH840" t="s">
        <v>521</v>
      </c>
      <c r="AI840">
        <v>39</v>
      </c>
      <c r="AJ840" s="2">
        <v>29461</v>
      </c>
      <c r="AK840" t="s">
        <v>571</v>
      </c>
      <c r="AL840" t="s">
        <v>776</v>
      </c>
      <c r="AM840" t="s">
        <v>776</v>
      </c>
      <c r="AN840">
        <v>3125413461</v>
      </c>
      <c r="AO840">
        <v>3125413461</v>
      </c>
      <c r="AP840" t="s">
        <v>4050</v>
      </c>
      <c r="AQ840" t="s">
        <v>4051</v>
      </c>
    </row>
    <row r="841" spans="1:43" x14ac:dyDescent="0.25">
      <c r="A841">
        <v>65729175</v>
      </c>
      <c r="B841">
        <v>65729175</v>
      </c>
      <c r="C841" t="s">
        <v>4052</v>
      </c>
      <c r="D841" s="2">
        <v>41347</v>
      </c>
      <c r="E841" s="2">
        <v>41318</v>
      </c>
      <c r="F841" t="s">
        <v>4053</v>
      </c>
      <c r="G841" t="s">
        <v>521</v>
      </c>
      <c r="H841" t="s">
        <v>521</v>
      </c>
      <c r="I841">
        <v>9001</v>
      </c>
      <c r="J841" t="s">
        <v>522</v>
      </c>
      <c r="K841" t="s">
        <v>523</v>
      </c>
      <c r="L841" t="s">
        <v>524</v>
      </c>
      <c r="M841" t="s">
        <v>525</v>
      </c>
      <c r="N841" t="s">
        <v>521</v>
      </c>
      <c r="O841" t="s">
        <v>521</v>
      </c>
      <c r="P841" t="s">
        <v>521</v>
      </c>
      <c r="Q841" t="s">
        <v>521</v>
      </c>
      <c r="R841" t="s">
        <v>526</v>
      </c>
      <c r="S841" t="s">
        <v>521</v>
      </c>
      <c r="T841" t="s">
        <v>527</v>
      </c>
      <c r="U841" t="s">
        <v>544</v>
      </c>
      <c r="V841" t="s">
        <v>529</v>
      </c>
      <c r="W841" t="s">
        <v>3982</v>
      </c>
      <c r="X841" t="s">
        <v>531</v>
      </c>
      <c r="Y841">
        <v>22</v>
      </c>
      <c r="Z841" t="s">
        <v>3983</v>
      </c>
      <c r="AA841" t="s">
        <v>521</v>
      </c>
      <c r="AB841" t="s">
        <v>533</v>
      </c>
      <c r="AC841" t="s">
        <v>533</v>
      </c>
      <c r="AD841">
        <v>2</v>
      </c>
      <c r="AE841" t="s">
        <v>533</v>
      </c>
      <c r="AF841">
        <v>11</v>
      </c>
      <c r="AG841" t="s">
        <v>534</v>
      </c>
      <c r="AH841" t="s">
        <v>521</v>
      </c>
      <c r="AI841">
        <v>55</v>
      </c>
      <c r="AJ841" s="2">
        <v>23668</v>
      </c>
      <c r="AK841" t="s">
        <v>535</v>
      </c>
      <c r="AL841" t="s">
        <v>536</v>
      </c>
      <c r="AM841" t="s">
        <v>1775</v>
      </c>
      <c r="AN841">
        <v>3015244358</v>
      </c>
      <c r="AO841">
        <v>3015244358</v>
      </c>
      <c r="AP841" t="s">
        <v>4054</v>
      </c>
      <c r="AQ841" t="s">
        <v>4055</v>
      </c>
    </row>
    <row r="842" spans="1:43" x14ac:dyDescent="0.25">
      <c r="A842">
        <v>93011492</v>
      </c>
      <c r="B842">
        <v>93011492</v>
      </c>
      <c r="C842" t="s">
        <v>4056</v>
      </c>
      <c r="D842" s="2">
        <v>43248</v>
      </c>
      <c r="E842" s="2">
        <v>43242</v>
      </c>
      <c r="F842">
        <v>333</v>
      </c>
      <c r="G842" t="s">
        <v>521</v>
      </c>
      <c r="H842" t="s">
        <v>521</v>
      </c>
      <c r="I842">
        <v>9001</v>
      </c>
      <c r="J842" t="s">
        <v>522</v>
      </c>
      <c r="K842" t="s">
        <v>4057</v>
      </c>
      <c r="L842" t="s">
        <v>524</v>
      </c>
      <c r="M842" t="s">
        <v>525</v>
      </c>
      <c r="N842" t="s">
        <v>521</v>
      </c>
      <c r="O842" t="s">
        <v>521</v>
      </c>
      <c r="P842" t="s">
        <v>521</v>
      </c>
      <c r="Q842" t="s">
        <v>521</v>
      </c>
      <c r="R842" t="s">
        <v>526</v>
      </c>
      <c r="S842" t="s">
        <v>521</v>
      </c>
      <c r="T842" t="s">
        <v>527</v>
      </c>
      <c r="U842" t="s">
        <v>585</v>
      </c>
      <c r="V842" t="s">
        <v>2249</v>
      </c>
      <c r="W842" t="s">
        <v>4058</v>
      </c>
      <c r="X842" t="s">
        <v>531</v>
      </c>
      <c r="Y842">
        <v>22</v>
      </c>
      <c r="Z842" t="s">
        <v>4059</v>
      </c>
      <c r="AA842" t="s">
        <v>521</v>
      </c>
      <c r="AB842" t="s">
        <v>533</v>
      </c>
      <c r="AC842" t="s">
        <v>533</v>
      </c>
      <c r="AD842">
        <v>2</v>
      </c>
      <c r="AE842" t="s">
        <v>533</v>
      </c>
      <c r="AF842">
        <v>11</v>
      </c>
      <c r="AG842" t="s">
        <v>534</v>
      </c>
      <c r="AH842" t="s">
        <v>521</v>
      </c>
      <c r="AI842">
        <v>36</v>
      </c>
      <c r="AJ842" s="2">
        <v>30539</v>
      </c>
      <c r="AK842" t="s">
        <v>571</v>
      </c>
      <c r="AL842" t="s">
        <v>4060</v>
      </c>
      <c r="AM842" t="s">
        <v>776</v>
      </c>
      <c r="AN842">
        <v>2597621</v>
      </c>
      <c r="AO842">
        <v>3214424664</v>
      </c>
      <c r="AP842" t="s">
        <v>4061</v>
      </c>
      <c r="AQ842" t="s">
        <v>4062</v>
      </c>
    </row>
    <row r="843" spans="1:43" x14ac:dyDescent="0.25">
      <c r="A843">
        <v>24197660</v>
      </c>
      <c r="B843">
        <v>24197660</v>
      </c>
      <c r="C843" t="s">
        <v>4063</v>
      </c>
      <c r="D843" s="2">
        <v>41851</v>
      </c>
      <c r="E843" s="2">
        <v>41773</v>
      </c>
      <c r="F843" t="s">
        <v>4064</v>
      </c>
      <c r="G843" t="s">
        <v>521</v>
      </c>
      <c r="H843" t="s">
        <v>521</v>
      </c>
      <c r="I843">
        <v>9001</v>
      </c>
      <c r="J843" t="s">
        <v>522</v>
      </c>
      <c r="K843">
        <v>12</v>
      </c>
      <c r="L843" t="s">
        <v>1815</v>
      </c>
      <c r="M843" t="s">
        <v>525</v>
      </c>
      <c r="N843" t="s">
        <v>521</v>
      </c>
      <c r="O843" t="s">
        <v>521</v>
      </c>
      <c r="P843" t="s">
        <v>521</v>
      </c>
      <c r="Q843" t="s">
        <v>521</v>
      </c>
      <c r="R843" t="s">
        <v>526</v>
      </c>
      <c r="S843" t="s">
        <v>521</v>
      </c>
      <c r="T843" t="s">
        <v>527</v>
      </c>
      <c r="U843" t="s">
        <v>544</v>
      </c>
      <c r="V843" t="s">
        <v>529</v>
      </c>
      <c r="W843" t="s">
        <v>4065</v>
      </c>
      <c r="X843" t="s">
        <v>531</v>
      </c>
      <c r="Y843">
        <v>22</v>
      </c>
      <c r="Z843" t="s">
        <v>4066</v>
      </c>
      <c r="AA843" t="s">
        <v>521</v>
      </c>
      <c r="AB843" t="s">
        <v>533</v>
      </c>
      <c r="AC843" t="s">
        <v>533</v>
      </c>
      <c r="AD843">
        <v>2</v>
      </c>
      <c r="AE843" t="s">
        <v>533</v>
      </c>
      <c r="AF843">
        <v>11</v>
      </c>
      <c r="AG843" t="s">
        <v>534</v>
      </c>
      <c r="AH843" t="s">
        <v>521</v>
      </c>
      <c r="AI843">
        <v>51</v>
      </c>
      <c r="AJ843" s="2">
        <v>25038</v>
      </c>
      <c r="AK843" t="s">
        <v>535</v>
      </c>
      <c r="AL843" t="s">
        <v>1527</v>
      </c>
      <c r="AM843" t="s">
        <v>537</v>
      </c>
      <c r="AN843">
        <v>3209000861</v>
      </c>
      <c r="AO843">
        <v>3125902710</v>
      </c>
      <c r="AP843" t="s">
        <v>4067</v>
      </c>
      <c r="AQ843" t="s">
        <v>4068</v>
      </c>
    </row>
    <row r="844" spans="1:43" x14ac:dyDescent="0.25">
      <c r="A844">
        <v>28540172</v>
      </c>
      <c r="B844">
        <v>28540172</v>
      </c>
      <c r="C844" t="s">
        <v>4069</v>
      </c>
      <c r="D844" s="2">
        <v>43487</v>
      </c>
      <c r="E844" s="2">
        <v>43465</v>
      </c>
      <c r="F844">
        <v>4873</v>
      </c>
      <c r="G844" s="2">
        <v>43830</v>
      </c>
      <c r="H844" t="s">
        <v>531</v>
      </c>
      <c r="I844">
        <v>9001</v>
      </c>
      <c r="J844" t="s">
        <v>522</v>
      </c>
      <c r="K844" t="s">
        <v>1772</v>
      </c>
      <c r="L844" t="s">
        <v>524</v>
      </c>
      <c r="M844" t="s">
        <v>525</v>
      </c>
      <c r="N844" t="s">
        <v>521</v>
      </c>
      <c r="O844" t="s">
        <v>521</v>
      </c>
      <c r="P844" t="s">
        <v>521</v>
      </c>
      <c r="Q844" t="s">
        <v>521</v>
      </c>
      <c r="R844" t="s">
        <v>3274</v>
      </c>
      <c r="S844">
        <v>52266991</v>
      </c>
      <c r="T844" t="s">
        <v>4070</v>
      </c>
      <c r="U844" t="s">
        <v>585</v>
      </c>
      <c r="V844" t="s">
        <v>586</v>
      </c>
      <c r="W844" t="s">
        <v>4071</v>
      </c>
      <c r="X844" t="s">
        <v>531</v>
      </c>
      <c r="Y844">
        <v>22</v>
      </c>
      <c r="Z844" t="s">
        <v>4072</v>
      </c>
      <c r="AA844" t="s">
        <v>521</v>
      </c>
      <c r="AB844" t="s">
        <v>533</v>
      </c>
      <c r="AC844" t="s">
        <v>533</v>
      </c>
      <c r="AD844">
        <v>2</v>
      </c>
      <c r="AE844" t="s">
        <v>533</v>
      </c>
      <c r="AF844">
        <v>11</v>
      </c>
      <c r="AG844" t="s">
        <v>534</v>
      </c>
      <c r="AH844" t="s">
        <v>521</v>
      </c>
      <c r="AI844">
        <v>36</v>
      </c>
      <c r="AJ844" s="2">
        <v>30592</v>
      </c>
      <c r="AK844" t="s">
        <v>535</v>
      </c>
      <c r="AL844" t="s">
        <v>589</v>
      </c>
      <c r="AM844" t="s">
        <v>537</v>
      </c>
      <c r="AN844">
        <v>2686503</v>
      </c>
      <c r="AO844">
        <v>3118384192</v>
      </c>
      <c r="AP844" t="s">
        <v>4073</v>
      </c>
      <c r="AQ844" t="s">
        <v>4074</v>
      </c>
    </row>
    <row r="845" spans="1:43" x14ac:dyDescent="0.25">
      <c r="A845">
        <v>65765988</v>
      </c>
      <c r="B845">
        <v>65765988</v>
      </c>
      <c r="C845" t="s">
        <v>4075</v>
      </c>
      <c r="D845" s="2">
        <v>35243</v>
      </c>
      <c r="E845" s="2">
        <v>35230</v>
      </c>
      <c r="F845">
        <v>77</v>
      </c>
      <c r="G845" t="s">
        <v>521</v>
      </c>
      <c r="H845" t="s">
        <v>521</v>
      </c>
      <c r="I845">
        <v>9001</v>
      </c>
      <c r="J845" t="s">
        <v>522</v>
      </c>
      <c r="K845">
        <v>14</v>
      </c>
      <c r="L845" t="s">
        <v>1815</v>
      </c>
      <c r="M845" t="s">
        <v>525</v>
      </c>
      <c r="N845" t="s">
        <v>521</v>
      </c>
      <c r="O845" t="s">
        <v>521</v>
      </c>
      <c r="P845" t="s">
        <v>521</v>
      </c>
      <c r="Q845" t="s">
        <v>521</v>
      </c>
      <c r="R845" t="s">
        <v>526</v>
      </c>
      <c r="S845" t="s">
        <v>521</v>
      </c>
      <c r="T845" t="s">
        <v>527</v>
      </c>
      <c r="U845" t="s">
        <v>544</v>
      </c>
      <c r="V845" t="s">
        <v>529</v>
      </c>
      <c r="W845" t="s">
        <v>4076</v>
      </c>
      <c r="X845" t="s">
        <v>531</v>
      </c>
      <c r="Y845">
        <v>22</v>
      </c>
      <c r="Z845" t="s">
        <v>4077</v>
      </c>
      <c r="AA845" t="s">
        <v>521</v>
      </c>
      <c r="AB845" t="s">
        <v>533</v>
      </c>
      <c r="AC845" t="s">
        <v>533</v>
      </c>
      <c r="AD845">
        <v>2</v>
      </c>
      <c r="AE845" t="s">
        <v>533</v>
      </c>
      <c r="AF845">
        <v>11</v>
      </c>
      <c r="AG845" t="s">
        <v>534</v>
      </c>
      <c r="AH845" t="s">
        <v>521</v>
      </c>
      <c r="AI845">
        <v>44</v>
      </c>
      <c r="AJ845" s="2">
        <v>27426</v>
      </c>
      <c r="AK845" t="s">
        <v>535</v>
      </c>
      <c r="AL845" t="s">
        <v>1486</v>
      </c>
      <c r="AM845" t="s">
        <v>1818</v>
      </c>
      <c r="AN845">
        <v>2699660</v>
      </c>
      <c r="AO845">
        <v>2699660</v>
      </c>
      <c r="AP845" t="s">
        <v>4078</v>
      </c>
      <c r="AQ845" t="s">
        <v>4079</v>
      </c>
    </row>
    <row r="846" spans="1:43" x14ac:dyDescent="0.25">
      <c r="A846">
        <v>65732957</v>
      </c>
      <c r="B846">
        <v>65732957</v>
      </c>
      <c r="C846" t="s">
        <v>4080</v>
      </c>
      <c r="D846" s="2">
        <v>34049</v>
      </c>
      <c r="E846" s="2">
        <v>34049</v>
      </c>
      <c r="F846">
        <v>9</v>
      </c>
      <c r="G846" t="s">
        <v>521</v>
      </c>
      <c r="H846" t="s">
        <v>521</v>
      </c>
      <c r="I846">
        <v>9001</v>
      </c>
      <c r="J846" t="s">
        <v>522</v>
      </c>
      <c r="K846">
        <v>14</v>
      </c>
      <c r="L846" t="s">
        <v>1815</v>
      </c>
      <c r="M846" t="s">
        <v>525</v>
      </c>
      <c r="N846" t="s">
        <v>521</v>
      </c>
      <c r="O846" t="s">
        <v>521</v>
      </c>
      <c r="P846" t="s">
        <v>521</v>
      </c>
      <c r="Q846" t="s">
        <v>521</v>
      </c>
      <c r="R846" t="s">
        <v>526</v>
      </c>
      <c r="S846" t="s">
        <v>521</v>
      </c>
      <c r="T846" t="s">
        <v>527</v>
      </c>
      <c r="U846" t="s">
        <v>544</v>
      </c>
      <c r="V846" t="s">
        <v>529</v>
      </c>
      <c r="W846" t="s">
        <v>4081</v>
      </c>
      <c r="X846" t="s">
        <v>531</v>
      </c>
      <c r="Y846">
        <v>22</v>
      </c>
      <c r="Z846" t="s">
        <v>4082</v>
      </c>
      <c r="AA846" t="s">
        <v>521</v>
      </c>
      <c r="AB846" t="s">
        <v>533</v>
      </c>
      <c r="AC846" t="s">
        <v>533</v>
      </c>
      <c r="AD846">
        <v>2</v>
      </c>
      <c r="AE846" t="s">
        <v>533</v>
      </c>
      <c r="AF846">
        <v>11</v>
      </c>
      <c r="AG846" t="s">
        <v>534</v>
      </c>
      <c r="AH846" t="s">
        <v>521</v>
      </c>
      <c r="AI846">
        <v>57</v>
      </c>
      <c r="AJ846" s="2">
        <v>22906</v>
      </c>
      <c r="AK846" t="s">
        <v>535</v>
      </c>
      <c r="AL846" t="s">
        <v>2327</v>
      </c>
      <c r="AM846" t="s">
        <v>1818</v>
      </c>
      <c r="AN846">
        <v>2650489</v>
      </c>
      <c r="AO846">
        <v>3144771809</v>
      </c>
      <c r="AP846" t="s">
        <v>4083</v>
      </c>
      <c r="AQ846" t="s">
        <v>4084</v>
      </c>
    </row>
    <row r="847" spans="1:43" x14ac:dyDescent="0.25">
      <c r="A847">
        <v>93408555</v>
      </c>
      <c r="B847">
        <v>93408555</v>
      </c>
      <c r="C847" t="s">
        <v>4085</v>
      </c>
      <c r="D847" s="2">
        <v>38831</v>
      </c>
      <c r="E847" s="2">
        <v>38826</v>
      </c>
      <c r="F847" t="s">
        <v>4086</v>
      </c>
      <c r="G847" t="s">
        <v>521</v>
      </c>
      <c r="H847" t="s">
        <v>521</v>
      </c>
      <c r="I847">
        <v>9001</v>
      </c>
      <c r="J847" t="s">
        <v>522</v>
      </c>
      <c r="K847" t="s">
        <v>1936</v>
      </c>
      <c r="L847" t="s">
        <v>524</v>
      </c>
      <c r="M847" t="s">
        <v>525</v>
      </c>
      <c r="N847" t="s">
        <v>521</v>
      </c>
      <c r="O847" t="s">
        <v>521</v>
      </c>
      <c r="P847" t="s">
        <v>521</v>
      </c>
      <c r="Q847" t="s">
        <v>521</v>
      </c>
      <c r="R847" t="s">
        <v>526</v>
      </c>
      <c r="S847" t="s">
        <v>521</v>
      </c>
      <c r="T847" t="s">
        <v>527</v>
      </c>
      <c r="U847" t="s">
        <v>544</v>
      </c>
      <c r="V847" t="s">
        <v>529</v>
      </c>
      <c r="W847" t="s">
        <v>4087</v>
      </c>
      <c r="X847" t="s">
        <v>531</v>
      </c>
      <c r="Y847">
        <v>22</v>
      </c>
      <c r="Z847" t="s">
        <v>4088</v>
      </c>
      <c r="AA847" t="s">
        <v>521</v>
      </c>
      <c r="AB847" t="s">
        <v>533</v>
      </c>
      <c r="AC847" t="s">
        <v>533</v>
      </c>
      <c r="AD847">
        <v>2</v>
      </c>
      <c r="AE847" t="s">
        <v>533</v>
      </c>
      <c r="AF847">
        <v>11</v>
      </c>
      <c r="AG847" t="s">
        <v>534</v>
      </c>
      <c r="AH847" t="s">
        <v>521</v>
      </c>
      <c r="AI847">
        <v>41</v>
      </c>
      <c r="AJ847" s="2">
        <v>28510</v>
      </c>
      <c r="AK847" t="s">
        <v>571</v>
      </c>
      <c r="AL847" t="s">
        <v>980</v>
      </c>
      <c r="AM847" t="s">
        <v>1767</v>
      </c>
      <c r="AN847">
        <v>2713963</v>
      </c>
      <c r="AO847">
        <v>2713963</v>
      </c>
      <c r="AP847" t="s">
        <v>4089</v>
      </c>
      <c r="AQ847" t="s">
        <v>4090</v>
      </c>
    </row>
    <row r="848" spans="1:43" x14ac:dyDescent="0.25">
      <c r="A848">
        <v>93471588</v>
      </c>
      <c r="B848">
        <v>93471588</v>
      </c>
      <c r="C848" t="s">
        <v>4091</v>
      </c>
      <c r="D848" s="2">
        <v>38593</v>
      </c>
      <c r="E848" s="2">
        <v>38569</v>
      </c>
      <c r="F848">
        <v>455</v>
      </c>
      <c r="G848" t="s">
        <v>521</v>
      </c>
      <c r="H848" t="s">
        <v>521</v>
      </c>
      <c r="I848">
        <v>9001</v>
      </c>
      <c r="J848" t="s">
        <v>522</v>
      </c>
      <c r="K848" t="s">
        <v>1867</v>
      </c>
      <c r="L848" t="s">
        <v>524</v>
      </c>
      <c r="M848" t="s">
        <v>525</v>
      </c>
      <c r="N848" t="s">
        <v>521</v>
      </c>
      <c r="O848" t="s">
        <v>521</v>
      </c>
      <c r="P848" t="s">
        <v>521</v>
      </c>
      <c r="Q848" t="s">
        <v>521</v>
      </c>
      <c r="R848" t="s">
        <v>526</v>
      </c>
      <c r="S848" t="s">
        <v>521</v>
      </c>
      <c r="T848" t="s">
        <v>527</v>
      </c>
      <c r="U848" t="s">
        <v>544</v>
      </c>
      <c r="V848" t="s">
        <v>529</v>
      </c>
      <c r="W848" t="s">
        <v>3957</v>
      </c>
      <c r="X848" t="s">
        <v>531</v>
      </c>
      <c r="Y848">
        <v>22</v>
      </c>
      <c r="Z848" t="s">
        <v>3958</v>
      </c>
      <c r="AA848" t="s">
        <v>521</v>
      </c>
      <c r="AB848" t="s">
        <v>533</v>
      </c>
      <c r="AC848" t="s">
        <v>533</v>
      </c>
      <c r="AD848">
        <v>2</v>
      </c>
      <c r="AE848" t="s">
        <v>533</v>
      </c>
      <c r="AF848">
        <v>11</v>
      </c>
      <c r="AG848" t="s">
        <v>534</v>
      </c>
      <c r="AH848" t="s">
        <v>521</v>
      </c>
      <c r="AI848">
        <v>47</v>
      </c>
      <c r="AJ848" s="2">
        <v>26554</v>
      </c>
      <c r="AK848" t="s">
        <v>571</v>
      </c>
      <c r="AL848" t="s">
        <v>1486</v>
      </c>
      <c r="AM848" t="s">
        <v>537</v>
      </c>
      <c r="AN848">
        <v>2747549</v>
      </c>
      <c r="AO848">
        <v>3162236349</v>
      </c>
      <c r="AP848" t="s">
        <v>4092</v>
      </c>
      <c r="AQ848" t="s">
        <v>4093</v>
      </c>
    </row>
    <row r="849" spans="1:43" x14ac:dyDescent="0.25">
      <c r="A849">
        <v>28698122</v>
      </c>
      <c r="B849">
        <v>28698122</v>
      </c>
      <c r="C849" t="s">
        <v>4094</v>
      </c>
      <c r="D849" s="2">
        <v>39882</v>
      </c>
      <c r="E849" s="2">
        <v>39877</v>
      </c>
      <c r="F849" t="s">
        <v>2125</v>
      </c>
      <c r="G849" t="s">
        <v>521</v>
      </c>
      <c r="H849" t="s">
        <v>521</v>
      </c>
      <c r="I849">
        <v>9001</v>
      </c>
      <c r="J849" t="s">
        <v>522</v>
      </c>
      <c r="K849" t="s">
        <v>1936</v>
      </c>
      <c r="L849" t="s">
        <v>524</v>
      </c>
      <c r="M849" t="s">
        <v>525</v>
      </c>
      <c r="N849" t="s">
        <v>521</v>
      </c>
      <c r="O849" t="s">
        <v>521</v>
      </c>
      <c r="P849" t="s">
        <v>521</v>
      </c>
      <c r="Q849" t="s">
        <v>521</v>
      </c>
      <c r="R849" t="s">
        <v>526</v>
      </c>
      <c r="S849" t="s">
        <v>521</v>
      </c>
      <c r="T849" t="s">
        <v>527</v>
      </c>
      <c r="U849" t="s">
        <v>544</v>
      </c>
      <c r="V849" t="s">
        <v>529</v>
      </c>
      <c r="W849" t="s">
        <v>4095</v>
      </c>
      <c r="X849" t="s">
        <v>531</v>
      </c>
      <c r="Y849">
        <v>22</v>
      </c>
      <c r="Z849" t="s">
        <v>4096</v>
      </c>
      <c r="AA849" t="s">
        <v>521</v>
      </c>
      <c r="AB849" t="s">
        <v>533</v>
      </c>
      <c r="AC849" t="s">
        <v>533</v>
      </c>
      <c r="AD849">
        <v>2</v>
      </c>
      <c r="AE849" t="s">
        <v>533</v>
      </c>
      <c r="AF849">
        <v>11</v>
      </c>
      <c r="AG849" t="s">
        <v>534</v>
      </c>
      <c r="AH849" t="s">
        <v>521</v>
      </c>
      <c r="AI849">
        <v>50</v>
      </c>
      <c r="AJ849" s="2">
        <v>25522</v>
      </c>
      <c r="AK849" t="s">
        <v>535</v>
      </c>
      <c r="AL849" t="s">
        <v>2141</v>
      </c>
      <c r="AM849" t="s">
        <v>1767</v>
      </c>
      <c r="AN849">
        <v>2743463</v>
      </c>
      <c r="AO849">
        <v>2743463</v>
      </c>
      <c r="AP849" t="s">
        <v>4097</v>
      </c>
      <c r="AQ849" t="s">
        <v>4098</v>
      </c>
    </row>
    <row r="850" spans="1:43" x14ac:dyDescent="0.25">
      <c r="A850">
        <v>14238269</v>
      </c>
      <c r="B850">
        <v>14238269</v>
      </c>
      <c r="C850" t="s">
        <v>4099</v>
      </c>
      <c r="D850" s="2">
        <v>32574</v>
      </c>
      <c r="E850" s="2">
        <v>32562</v>
      </c>
      <c r="F850">
        <v>280</v>
      </c>
      <c r="G850" t="s">
        <v>521</v>
      </c>
      <c r="H850" t="s">
        <v>521</v>
      </c>
      <c r="I850">
        <v>9001</v>
      </c>
      <c r="J850" t="s">
        <v>522</v>
      </c>
      <c r="K850">
        <v>14</v>
      </c>
      <c r="L850" t="s">
        <v>1815</v>
      </c>
      <c r="M850" t="s">
        <v>525</v>
      </c>
      <c r="N850" t="s">
        <v>521</v>
      </c>
      <c r="O850" t="s">
        <v>521</v>
      </c>
      <c r="P850" t="s">
        <v>521</v>
      </c>
      <c r="Q850" t="s">
        <v>521</v>
      </c>
      <c r="R850" t="s">
        <v>526</v>
      </c>
      <c r="S850" t="s">
        <v>521</v>
      </c>
      <c r="T850" t="s">
        <v>527</v>
      </c>
      <c r="U850" t="s">
        <v>544</v>
      </c>
      <c r="V850" t="s">
        <v>529</v>
      </c>
      <c r="W850" t="s">
        <v>4100</v>
      </c>
      <c r="X850" t="s">
        <v>531</v>
      </c>
      <c r="Y850">
        <v>22</v>
      </c>
      <c r="Z850" t="s">
        <v>4101</v>
      </c>
      <c r="AA850" t="s">
        <v>521</v>
      </c>
      <c r="AB850" t="s">
        <v>533</v>
      </c>
      <c r="AC850" t="s">
        <v>533</v>
      </c>
      <c r="AD850">
        <v>2</v>
      </c>
      <c r="AE850" t="s">
        <v>533</v>
      </c>
      <c r="AF850">
        <v>11</v>
      </c>
      <c r="AG850" t="s">
        <v>534</v>
      </c>
      <c r="AH850" t="s">
        <v>521</v>
      </c>
      <c r="AI850">
        <v>58</v>
      </c>
      <c r="AJ850" s="2">
        <v>22316</v>
      </c>
      <c r="AK850" t="s">
        <v>571</v>
      </c>
      <c r="AL850" t="s">
        <v>1486</v>
      </c>
      <c r="AM850" t="s">
        <v>1818</v>
      </c>
      <c r="AN850">
        <v>2781778</v>
      </c>
      <c r="AO850">
        <v>3165403211</v>
      </c>
      <c r="AP850" t="s">
        <v>4102</v>
      </c>
      <c r="AQ850" t="s">
        <v>4103</v>
      </c>
    </row>
    <row r="851" spans="1:43" x14ac:dyDescent="0.25">
      <c r="A851">
        <v>14296704</v>
      </c>
      <c r="B851">
        <v>14296704</v>
      </c>
      <c r="C851" t="s">
        <v>4104</v>
      </c>
      <c r="D851" s="2">
        <v>38582</v>
      </c>
      <c r="E851" s="2">
        <v>38569</v>
      </c>
      <c r="F851">
        <v>455</v>
      </c>
      <c r="G851" t="s">
        <v>521</v>
      </c>
      <c r="H851" t="s">
        <v>521</v>
      </c>
      <c r="I851">
        <v>9001</v>
      </c>
      <c r="J851" t="s">
        <v>522</v>
      </c>
      <c r="K851" t="s">
        <v>4105</v>
      </c>
      <c r="L851" t="s">
        <v>524</v>
      </c>
      <c r="M851" t="s">
        <v>525</v>
      </c>
      <c r="N851" t="s">
        <v>521</v>
      </c>
      <c r="O851" t="s">
        <v>521</v>
      </c>
      <c r="P851" t="s">
        <v>521</v>
      </c>
      <c r="Q851" t="s">
        <v>521</v>
      </c>
      <c r="R851" t="s">
        <v>526</v>
      </c>
      <c r="S851" t="s">
        <v>521</v>
      </c>
      <c r="T851" t="s">
        <v>527</v>
      </c>
      <c r="U851" t="s">
        <v>544</v>
      </c>
      <c r="V851" t="s">
        <v>529</v>
      </c>
      <c r="W851" t="s">
        <v>4106</v>
      </c>
      <c r="X851" t="s">
        <v>531</v>
      </c>
      <c r="Y851">
        <v>22</v>
      </c>
      <c r="Z851" t="s">
        <v>4107</v>
      </c>
      <c r="AA851" t="s">
        <v>521</v>
      </c>
      <c r="AB851" t="s">
        <v>1765</v>
      </c>
      <c r="AC851" t="s">
        <v>1765</v>
      </c>
      <c r="AD851">
        <v>15</v>
      </c>
      <c r="AE851" t="s">
        <v>1810</v>
      </c>
      <c r="AF851">
        <v>11</v>
      </c>
      <c r="AG851" t="s">
        <v>534</v>
      </c>
      <c r="AH851" t="s">
        <v>521</v>
      </c>
      <c r="AI851">
        <v>35</v>
      </c>
      <c r="AJ851" s="2">
        <v>31012</v>
      </c>
      <c r="AK851" t="s">
        <v>571</v>
      </c>
      <c r="AL851" t="s">
        <v>776</v>
      </c>
      <c r="AM851" t="s">
        <v>776</v>
      </c>
      <c r="AN851">
        <v>2714011</v>
      </c>
      <c r="AO851">
        <v>2714011</v>
      </c>
      <c r="AP851" t="s">
        <v>4108</v>
      </c>
      <c r="AQ851" t="s">
        <v>4109</v>
      </c>
    </row>
    <row r="852" spans="1:43" x14ac:dyDescent="0.25">
      <c r="A852">
        <v>38364857</v>
      </c>
      <c r="B852">
        <v>38364857</v>
      </c>
      <c r="C852" t="s">
        <v>4110</v>
      </c>
      <c r="D852" s="2">
        <v>39855</v>
      </c>
      <c r="E852" s="2">
        <v>39846</v>
      </c>
      <c r="F852" t="s">
        <v>4111</v>
      </c>
      <c r="G852" t="s">
        <v>521</v>
      </c>
      <c r="H852" t="s">
        <v>521</v>
      </c>
      <c r="I852">
        <v>9001</v>
      </c>
      <c r="J852" t="s">
        <v>522</v>
      </c>
      <c r="K852" t="s">
        <v>1772</v>
      </c>
      <c r="L852" t="s">
        <v>524</v>
      </c>
      <c r="M852" t="s">
        <v>525</v>
      </c>
      <c r="N852" t="s">
        <v>521</v>
      </c>
      <c r="O852" t="s">
        <v>521</v>
      </c>
      <c r="P852" t="s">
        <v>521</v>
      </c>
      <c r="Q852" t="s">
        <v>521</v>
      </c>
      <c r="R852" t="s">
        <v>526</v>
      </c>
      <c r="S852" t="s">
        <v>521</v>
      </c>
      <c r="T852" t="s">
        <v>527</v>
      </c>
      <c r="U852" t="s">
        <v>528</v>
      </c>
      <c r="V852" t="s">
        <v>529</v>
      </c>
      <c r="W852" t="s">
        <v>4076</v>
      </c>
      <c r="X852" t="s">
        <v>531</v>
      </c>
      <c r="Y852">
        <v>22</v>
      </c>
      <c r="Z852" t="s">
        <v>4077</v>
      </c>
      <c r="AA852" t="s">
        <v>521</v>
      </c>
      <c r="AB852" t="s">
        <v>1765</v>
      </c>
      <c r="AC852" t="s">
        <v>1765</v>
      </c>
      <c r="AD852">
        <v>14</v>
      </c>
      <c r="AE852" t="s">
        <v>2250</v>
      </c>
      <c r="AF852">
        <v>11</v>
      </c>
      <c r="AG852" t="s">
        <v>534</v>
      </c>
      <c r="AH852" t="s">
        <v>521</v>
      </c>
      <c r="AI852">
        <v>35</v>
      </c>
      <c r="AJ852" s="2">
        <v>30889</v>
      </c>
      <c r="AK852" t="s">
        <v>535</v>
      </c>
      <c r="AL852" t="s">
        <v>707</v>
      </c>
      <c r="AM852" t="s">
        <v>776</v>
      </c>
      <c r="AN852">
        <v>2674200</v>
      </c>
      <c r="AO852">
        <v>3112328932</v>
      </c>
      <c r="AP852" t="s">
        <v>4112</v>
      </c>
      <c r="AQ852" t="s">
        <v>4113</v>
      </c>
    </row>
    <row r="853" spans="1:43" x14ac:dyDescent="0.25">
      <c r="A853">
        <v>28631824</v>
      </c>
      <c r="B853">
        <v>28631824</v>
      </c>
      <c r="C853" t="s">
        <v>4114</v>
      </c>
      <c r="D853" s="2">
        <v>41396</v>
      </c>
      <c r="E853" s="2">
        <v>41389</v>
      </c>
      <c r="F853" t="s">
        <v>4115</v>
      </c>
      <c r="G853" t="s">
        <v>521</v>
      </c>
      <c r="H853" t="s">
        <v>521</v>
      </c>
      <c r="I853">
        <v>9001</v>
      </c>
      <c r="J853" t="s">
        <v>522</v>
      </c>
      <c r="K853">
        <v>14</v>
      </c>
      <c r="L853" t="s">
        <v>1815</v>
      </c>
      <c r="M853" t="s">
        <v>525</v>
      </c>
      <c r="N853" t="s">
        <v>521</v>
      </c>
      <c r="O853" t="s">
        <v>521</v>
      </c>
      <c r="P853" t="s">
        <v>521</v>
      </c>
      <c r="Q853" t="s">
        <v>521</v>
      </c>
      <c r="R853" t="s">
        <v>526</v>
      </c>
      <c r="S853" t="s">
        <v>521</v>
      </c>
      <c r="T853" t="s">
        <v>527</v>
      </c>
      <c r="U853" t="s">
        <v>544</v>
      </c>
      <c r="V853" t="s">
        <v>529</v>
      </c>
      <c r="W853" t="s">
        <v>4116</v>
      </c>
      <c r="X853" t="s">
        <v>531</v>
      </c>
      <c r="Y853">
        <v>22</v>
      </c>
      <c r="Z853" t="s">
        <v>4117</v>
      </c>
      <c r="AA853" t="s">
        <v>521</v>
      </c>
      <c r="AB853" t="s">
        <v>533</v>
      </c>
      <c r="AC853" t="s">
        <v>533</v>
      </c>
      <c r="AD853">
        <v>2</v>
      </c>
      <c r="AE853" t="s">
        <v>533</v>
      </c>
      <c r="AF853">
        <v>11</v>
      </c>
      <c r="AG853" t="s">
        <v>534</v>
      </c>
      <c r="AH853" t="s">
        <v>521</v>
      </c>
      <c r="AI853">
        <v>52</v>
      </c>
      <c r="AJ853" s="2">
        <v>24692</v>
      </c>
      <c r="AK853" t="s">
        <v>535</v>
      </c>
      <c r="AL853" t="s">
        <v>2955</v>
      </c>
      <c r="AM853" t="s">
        <v>1775</v>
      </c>
      <c r="AN853">
        <v>2722425</v>
      </c>
      <c r="AO853">
        <v>3185769072</v>
      </c>
      <c r="AP853" t="s">
        <v>4118</v>
      </c>
      <c r="AQ853" t="s">
        <v>4119</v>
      </c>
    </row>
    <row r="854" spans="1:43" x14ac:dyDescent="0.25">
      <c r="A854">
        <v>382587773</v>
      </c>
      <c r="B854">
        <v>38258777</v>
      </c>
      <c r="C854" t="s">
        <v>4120</v>
      </c>
      <c r="D854" s="2">
        <v>43493</v>
      </c>
      <c r="E854" s="2">
        <v>43489</v>
      </c>
      <c r="F854">
        <v>260</v>
      </c>
      <c r="G854" s="2">
        <v>43560</v>
      </c>
      <c r="H854" t="s">
        <v>531</v>
      </c>
      <c r="I854">
        <v>9001</v>
      </c>
      <c r="J854" t="s">
        <v>522</v>
      </c>
      <c r="K854" t="s">
        <v>1772</v>
      </c>
      <c r="L854" t="s">
        <v>524</v>
      </c>
      <c r="M854" t="s">
        <v>525</v>
      </c>
      <c r="N854" t="s">
        <v>521</v>
      </c>
      <c r="O854" t="s">
        <v>521</v>
      </c>
      <c r="P854" t="s">
        <v>521</v>
      </c>
      <c r="Q854" t="s">
        <v>521</v>
      </c>
      <c r="R854" t="s">
        <v>1216</v>
      </c>
      <c r="S854">
        <v>38256104</v>
      </c>
      <c r="T854" t="s">
        <v>4121</v>
      </c>
      <c r="U854" t="s">
        <v>585</v>
      </c>
      <c r="V854" t="s">
        <v>586</v>
      </c>
      <c r="W854" t="s">
        <v>4122</v>
      </c>
      <c r="X854" t="s">
        <v>531</v>
      </c>
      <c r="Y854">
        <v>22</v>
      </c>
      <c r="Z854" t="s">
        <v>4123</v>
      </c>
      <c r="AA854" t="s">
        <v>521</v>
      </c>
      <c r="AB854" t="s">
        <v>533</v>
      </c>
      <c r="AC854" t="s">
        <v>533</v>
      </c>
      <c r="AD854">
        <v>2</v>
      </c>
      <c r="AE854" t="s">
        <v>533</v>
      </c>
      <c r="AF854">
        <v>11</v>
      </c>
      <c r="AG854" t="s">
        <v>534</v>
      </c>
      <c r="AH854" t="s">
        <v>521</v>
      </c>
      <c r="AI854">
        <v>56</v>
      </c>
      <c r="AJ854" s="2">
        <v>23063</v>
      </c>
      <c r="AK854" t="s">
        <v>535</v>
      </c>
      <c r="AL854" t="s">
        <v>3102</v>
      </c>
      <c r="AM854" t="s">
        <v>537</v>
      </c>
      <c r="AN854">
        <v>3142558218</v>
      </c>
      <c r="AO854" t="s">
        <v>521</v>
      </c>
      <c r="AP854" t="s">
        <v>4124</v>
      </c>
      <c r="AQ854" t="s">
        <v>4125</v>
      </c>
    </row>
    <row r="855" spans="1:43" x14ac:dyDescent="0.25">
      <c r="A855">
        <v>65779221</v>
      </c>
      <c r="B855">
        <v>65779221</v>
      </c>
      <c r="C855" t="s">
        <v>4126</v>
      </c>
      <c r="D855" s="2">
        <v>41102</v>
      </c>
      <c r="E855" s="2">
        <v>41102</v>
      </c>
      <c r="F855" t="s">
        <v>4127</v>
      </c>
      <c r="G855" t="s">
        <v>521</v>
      </c>
      <c r="H855" t="s">
        <v>521</v>
      </c>
      <c r="I855">
        <v>9001</v>
      </c>
      <c r="J855" t="s">
        <v>522</v>
      </c>
      <c r="K855" t="s">
        <v>4128</v>
      </c>
      <c r="L855" t="s">
        <v>524</v>
      </c>
      <c r="M855" t="s">
        <v>525</v>
      </c>
      <c r="N855" t="s">
        <v>521</v>
      </c>
      <c r="O855" t="s">
        <v>521</v>
      </c>
      <c r="P855" t="s">
        <v>521</v>
      </c>
      <c r="Q855" t="s">
        <v>521</v>
      </c>
      <c r="R855" t="s">
        <v>526</v>
      </c>
      <c r="S855" t="s">
        <v>521</v>
      </c>
      <c r="T855" t="s">
        <v>527</v>
      </c>
      <c r="U855" t="s">
        <v>544</v>
      </c>
      <c r="V855" t="s">
        <v>529</v>
      </c>
      <c r="W855" t="s">
        <v>4129</v>
      </c>
      <c r="X855" t="s">
        <v>531</v>
      </c>
      <c r="Y855">
        <v>22</v>
      </c>
      <c r="Z855" t="s">
        <v>4130</v>
      </c>
      <c r="AA855" t="s">
        <v>521</v>
      </c>
      <c r="AB855" t="s">
        <v>533</v>
      </c>
      <c r="AC855" t="s">
        <v>533</v>
      </c>
      <c r="AD855">
        <v>2</v>
      </c>
      <c r="AE855" t="s">
        <v>533</v>
      </c>
      <c r="AF855">
        <v>11</v>
      </c>
      <c r="AG855" t="s">
        <v>534</v>
      </c>
      <c r="AH855" t="s">
        <v>521</v>
      </c>
      <c r="AI855">
        <v>41</v>
      </c>
      <c r="AJ855" s="2">
        <v>28557</v>
      </c>
      <c r="AK855" t="s">
        <v>535</v>
      </c>
      <c r="AL855" t="s">
        <v>776</v>
      </c>
      <c r="AM855" t="s">
        <v>776</v>
      </c>
      <c r="AN855">
        <v>2662862</v>
      </c>
      <c r="AO855">
        <v>2662862</v>
      </c>
      <c r="AP855" t="s">
        <v>4131</v>
      </c>
      <c r="AQ855" t="s">
        <v>4132</v>
      </c>
    </row>
    <row r="856" spans="1:43" x14ac:dyDescent="0.25">
      <c r="A856">
        <v>14241211</v>
      </c>
      <c r="B856">
        <v>14241211</v>
      </c>
      <c r="C856" t="s">
        <v>4133</v>
      </c>
      <c r="D856" s="2">
        <v>29696</v>
      </c>
      <c r="E856" s="2">
        <v>29676</v>
      </c>
      <c r="F856">
        <v>384</v>
      </c>
      <c r="G856" t="s">
        <v>521</v>
      </c>
      <c r="H856" t="s">
        <v>521</v>
      </c>
      <c r="I856">
        <v>9001</v>
      </c>
      <c r="J856" t="s">
        <v>522</v>
      </c>
      <c r="K856">
        <v>14</v>
      </c>
      <c r="L856" t="s">
        <v>1815</v>
      </c>
      <c r="M856" t="s">
        <v>525</v>
      </c>
      <c r="N856" t="s">
        <v>521</v>
      </c>
      <c r="O856" t="s">
        <v>521</v>
      </c>
      <c r="P856" t="s">
        <v>521</v>
      </c>
      <c r="Q856" t="s">
        <v>521</v>
      </c>
      <c r="R856" t="s">
        <v>526</v>
      </c>
      <c r="S856" t="s">
        <v>521</v>
      </c>
      <c r="T856" t="s">
        <v>527</v>
      </c>
      <c r="U856" t="s">
        <v>544</v>
      </c>
      <c r="V856" t="s">
        <v>529</v>
      </c>
      <c r="W856" t="s">
        <v>4134</v>
      </c>
      <c r="X856" t="s">
        <v>531</v>
      </c>
      <c r="Y856">
        <v>22</v>
      </c>
      <c r="Z856" t="s">
        <v>4135</v>
      </c>
      <c r="AA856" t="s">
        <v>521</v>
      </c>
      <c r="AB856" t="s">
        <v>533</v>
      </c>
      <c r="AC856" t="s">
        <v>533</v>
      </c>
      <c r="AD856">
        <v>2</v>
      </c>
      <c r="AE856" t="s">
        <v>533</v>
      </c>
      <c r="AF856">
        <v>11</v>
      </c>
      <c r="AG856" t="s">
        <v>534</v>
      </c>
      <c r="AH856" t="s">
        <v>521</v>
      </c>
      <c r="AI856">
        <v>57</v>
      </c>
      <c r="AJ856" s="2">
        <v>22918</v>
      </c>
      <c r="AK856" t="s">
        <v>571</v>
      </c>
      <c r="AL856" t="s">
        <v>1952</v>
      </c>
      <c r="AM856" t="s">
        <v>1818</v>
      </c>
      <c r="AN856">
        <v>2637671</v>
      </c>
      <c r="AO856">
        <v>2637671</v>
      </c>
      <c r="AP856" t="s">
        <v>4136</v>
      </c>
      <c r="AQ856" t="s">
        <v>4137</v>
      </c>
    </row>
    <row r="857" spans="1:43" x14ac:dyDescent="0.25">
      <c r="A857">
        <v>28927416</v>
      </c>
      <c r="B857">
        <v>28927416</v>
      </c>
      <c r="C857" t="s">
        <v>4138</v>
      </c>
      <c r="D857" s="2">
        <v>33329</v>
      </c>
      <c r="E857" s="2">
        <v>33315</v>
      </c>
      <c r="F857">
        <v>11</v>
      </c>
      <c r="G857" t="s">
        <v>521</v>
      </c>
      <c r="H857" t="s">
        <v>521</v>
      </c>
      <c r="I857">
        <v>9001</v>
      </c>
      <c r="J857" t="s">
        <v>522</v>
      </c>
      <c r="K857">
        <v>14</v>
      </c>
      <c r="L857" t="s">
        <v>1815</v>
      </c>
      <c r="M857" t="s">
        <v>525</v>
      </c>
      <c r="N857" t="s">
        <v>521</v>
      </c>
      <c r="O857" t="s">
        <v>521</v>
      </c>
      <c r="P857" t="s">
        <v>521</v>
      </c>
      <c r="Q857" t="s">
        <v>521</v>
      </c>
      <c r="R857" t="s">
        <v>526</v>
      </c>
      <c r="S857" t="s">
        <v>521</v>
      </c>
      <c r="T857" t="s">
        <v>527</v>
      </c>
      <c r="U857" t="s">
        <v>544</v>
      </c>
      <c r="V857" t="s">
        <v>529</v>
      </c>
      <c r="W857" t="s">
        <v>4139</v>
      </c>
      <c r="X857" t="s">
        <v>531</v>
      </c>
      <c r="Y857">
        <v>22</v>
      </c>
      <c r="Z857" t="s">
        <v>4140</v>
      </c>
      <c r="AA857" t="s">
        <v>521</v>
      </c>
      <c r="AB857" t="s">
        <v>533</v>
      </c>
      <c r="AC857" t="s">
        <v>533</v>
      </c>
      <c r="AD857">
        <v>2</v>
      </c>
      <c r="AE857" t="s">
        <v>533</v>
      </c>
      <c r="AF857">
        <v>11</v>
      </c>
      <c r="AG857" t="s">
        <v>534</v>
      </c>
      <c r="AH857" t="s">
        <v>521</v>
      </c>
      <c r="AI857">
        <v>60</v>
      </c>
      <c r="AJ857" s="2">
        <v>21637</v>
      </c>
      <c r="AK857" t="s">
        <v>535</v>
      </c>
      <c r="AL857" t="s">
        <v>1486</v>
      </c>
      <c r="AM857" t="s">
        <v>537</v>
      </c>
      <c r="AN857">
        <v>2721904</v>
      </c>
      <c r="AO857">
        <v>3165223370</v>
      </c>
      <c r="AP857" t="s">
        <v>4141</v>
      </c>
      <c r="AQ857" t="s">
        <v>4142</v>
      </c>
    </row>
    <row r="858" spans="1:43" x14ac:dyDescent="0.25">
      <c r="A858">
        <v>28928256</v>
      </c>
      <c r="B858">
        <v>28928256</v>
      </c>
      <c r="C858" t="s">
        <v>4143</v>
      </c>
      <c r="D858" s="2">
        <v>35795</v>
      </c>
      <c r="E858" s="2">
        <v>35793</v>
      </c>
      <c r="F858">
        <v>1349</v>
      </c>
      <c r="G858" t="s">
        <v>521</v>
      </c>
      <c r="H858" t="s">
        <v>521</v>
      </c>
      <c r="I858">
        <v>9001</v>
      </c>
      <c r="J858" t="s">
        <v>522</v>
      </c>
      <c r="K858">
        <v>13</v>
      </c>
      <c r="L858" t="s">
        <v>1815</v>
      </c>
      <c r="M858" t="s">
        <v>525</v>
      </c>
      <c r="N858" t="s">
        <v>521</v>
      </c>
      <c r="O858" t="s">
        <v>521</v>
      </c>
      <c r="P858" t="s">
        <v>521</v>
      </c>
      <c r="Q858" t="s">
        <v>521</v>
      </c>
      <c r="R858" t="s">
        <v>526</v>
      </c>
      <c r="S858" t="s">
        <v>521</v>
      </c>
      <c r="T858" t="s">
        <v>527</v>
      </c>
      <c r="U858" t="s">
        <v>544</v>
      </c>
      <c r="V858" t="s">
        <v>529</v>
      </c>
      <c r="W858" t="s">
        <v>3993</v>
      </c>
      <c r="X858" t="s">
        <v>531</v>
      </c>
      <c r="Y858">
        <v>22</v>
      </c>
      <c r="Z858" t="s">
        <v>3994</v>
      </c>
      <c r="AA858" t="s">
        <v>521</v>
      </c>
      <c r="AB858" t="s">
        <v>533</v>
      </c>
      <c r="AC858" t="s">
        <v>533</v>
      </c>
      <c r="AD858">
        <v>2</v>
      </c>
      <c r="AE858" t="s">
        <v>533</v>
      </c>
      <c r="AF858">
        <v>11</v>
      </c>
      <c r="AG858" t="s">
        <v>534</v>
      </c>
      <c r="AH858" t="s">
        <v>521</v>
      </c>
      <c r="AI858">
        <v>55</v>
      </c>
      <c r="AJ858" s="2">
        <v>23670</v>
      </c>
      <c r="AK858" t="s">
        <v>535</v>
      </c>
      <c r="AL858" t="s">
        <v>1486</v>
      </c>
      <c r="AM858" t="s">
        <v>537</v>
      </c>
      <c r="AN858">
        <v>2253396</v>
      </c>
      <c r="AO858">
        <v>2253396</v>
      </c>
      <c r="AP858" t="s">
        <v>4144</v>
      </c>
      <c r="AQ858" t="s">
        <v>4145</v>
      </c>
    </row>
    <row r="859" spans="1:43" x14ac:dyDescent="0.25">
      <c r="A859">
        <v>38362130</v>
      </c>
      <c r="B859">
        <v>38362130</v>
      </c>
      <c r="C859" t="s">
        <v>4146</v>
      </c>
      <c r="D859" s="2">
        <v>42424</v>
      </c>
      <c r="E859" s="2">
        <v>42423</v>
      </c>
      <c r="F859" t="s">
        <v>4147</v>
      </c>
      <c r="G859" t="s">
        <v>521</v>
      </c>
      <c r="H859" t="s">
        <v>521</v>
      </c>
      <c r="I859">
        <v>9001</v>
      </c>
      <c r="J859" t="s">
        <v>522</v>
      </c>
      <c r="K859" t="s">
        <v>1772</v>
      </c>
      <c r="L859" t="s">
        <v>524</v>
      </c>
      <c r="M859" t="s">
        <v>525</v>
      </c>
      <c r="N859" t="s">
        <v>521</v>
      </c>
      <c r="O859" t="s">
        <v>521</v>
      </c>
      <c r="P859" t="s">
        <v>521</v>
      </c>
      <c r="Q859" t="s">
        <v>521</v>
      </c>
      <c r="R859" t="s">
        <v>526</v>
      </c>
      <c r="S859" t="s">
        <v>521</v>
      </c>
      <c r="T859" t="s">
        <v>527</v>
      </c>
      <c r="U859" t="s">
        <v>544</v>
      </c>
      <c r="V859" t="s">
        <v>545</v>
      </c>
      <c r="W859" t="s">
        <v>4148</v>
      </c>
      <c r="X859" t="s">
        <v>531</v>
      </c>
      <c r="Y859">
        <v>22</v>
      </c>
      <c r="Z859" t="s">
        <v>4149</v>
      </c>
      <c r="AA859" t="s">
        <v>521</v>
      </c>
      <c r="AB859" t="s">
        <v>533</v>
      </c>
      <c r="AC859" t="s">
        <v>533</v>
      </c>
      <c r="AD859">
        <v>2</v>
      </c>
      <c r="AE859" t="s">
        <v>533</v>
      </c>
      <c r="AF859">
        <v>11</v>
      </c>
      <c r="AG859" t="s">
        <v>534</v>
      </c>
      <c r="AH859" t="s">
        <v>521</v>
      </c>
      <c r="AI859">
        <v>36</v>
      </c>
      <c r="AJ859" s="2">
        <v>30662</v>
      </c>
      <c r="AK859" t="s">
        <v>535</v>
      </c>
      <c r="AL859" t="s">
        <v>3995</v>
      </c>
      <c r="AM859" t="s">
        <v>537</v>
      </c>
      <c r="AN859">
        <v>3178862154</v>
      </c>
      <c r="AO859">
        <v>3222695592</v>
      </c>
      <c r="AP859" t="s">
        <v>4150</v>
      </c>
      <c r="AQ859" t="s">
        <v>3849</v>
      </c>
    </row>
    <row r="860" spans="1:43" x14ac:dyDescent="0.25">
      <c r="A860">
        <v>14216468</v>
      </c>
      <c r="B860">
        <v>14216468</v>
      </c>
      <c r="C860" t="s">
        <v>4151</v>
      </c>
      <c r="D860" s="2">
        <v>27226</v>
      </c>
      <c r="E860" s="2">
        <v>27183</v>
      </c>
      <c r="F860">
        <v>410</v>
      </c>
      <c r="G860" t="s">
        <v>521</v>
      </c>
      <c r="H860" t="s">
        <v>521</v>
      </c>
      <c r="I860">
        <v>9001</v>
      </c>
      <c r="J860" t="s">
        <v>522</v>
      </c>
      <c r="K860" t="s">
        <v>4152</v>
      </c>
      <c r="L860" t="s">
        <v>1815</v>
      </c>
      <c r="M860" t="s">
        <v>525</v>
      </c>
      <c r="N860" t="s">
        <v>521</v>
      </c>
      <c r="O860" t="s">
        <v>521</v>
      </c>
      <c r="P860" t="s">
        <v>521</v>
      </c>
      <c r="Q860" t="s">
        <v>521</v>
      </c>
      <c r="R860" t="s">
        <v>1094</v>
      </c>
      <c r="S860" t="s">
        <v>521</v>
      </c>
      <c r="T860" t="s">
        <v>527</v>
      </c>
      <c r="U860" t="s">
        <v>1094</v>
      </c>
      <c r="V860" t="s">
        <v>529</v>
      </c>
      <c r="W860" t="s">
        <v>4153</v>
      </c>
      <c r="X860" t="s">
        <v>531</v>
      </c>
      <c r="Y860">
        <v>22</v>
      </c>
      <c r="Z860" t="s">
        <v>4154</v>
      </c>
      <c r="AA860" t="s">
        <v>521</v>
      </c>
      <c r="AB860" t="s">
        <v>533</v>
      </c>
      <c r="AC860" t="s">
        <v>533</v>
      </c>
      <c r="AD860">
        <v>2</v>
      </c>
      <c r="AE860" t="s">
        <v>533</v>
      </c>
      <c r="AF860">
        <v>11</v>
      </c>
      <c r="AG860" t="s">
        <v>534</v>
      </c>
      <c r="AH860" t="s">
        <v>521</v>
      </c>
      <c r="AI860">
        <v>66</v>
      </c>
      <c r="AJ860" s="2">
        <v>19691</v>
      </c>
      <c r="AK860" t="s">
        <v>571</v>
      </c>
      <c r="AL860" t="s">
        <v>776</v>
      </c>
      <c r="AM860" t="s">
        <v>4155</v>
      </c>
      <c r="AN860">
        <v>2657841</v>
      </c>
      <c r="AO860">
        <v>2657841</v>
      </c>
      <c r="AP860" t="s">
        <v>4156</v>
      </c>
      <c r="AQ860" t="s">
        <v>4157</v>
      </c>
    </row>
    <row r="861" spans="1:43" x14ac:dyDescent="0.25">
      <c r="A861">
        <v>5904657</v>
      </c>
      <c r="B861">
        <v>5904657</v>
      </c>
      <c r="C861" t="s">
        <v>4158</v>
      </c>
      <c r="D861" s="2">
        <v>29341</v>
      </c>
      <c r="E861" s="2">
        <v>29329</v>
      </c>
      <c r="F861">
        <v>532</v>
      </c>
      <c r="G861" t="s">
        <v>521</v>
      </c>
      <c r="H861" t="s">
        <v>521</v>
      </c>
      <c r="I861">
        <v>9001</v>
      </c>
      <c r="J861" t="s">
        <v>522</v>
      </c>
      <c r="K861">
        <v>14</v>
      </c>
      <c r="L861" t="s">
        <v>1815</v>
      </c>
      <c r="M861" t="s">
        <v>525</v>
      </c>
      <c r="N861" t="s">
        <v>521</v>
      </c>
      <c r="O861" t="s">
        <v>521</v>
      </c>
      <c r="P861" t="s">
        <v>521</v>
      </c>
      <c r="Q861" t="s">
        <v>521</v>
      </c>
      <c r="R861" t="s">
        <v>526</v>
      </c>
      <c r="S861" t="s">
        <v>521</v>
      </c>
      <c r="T861" t="s">
        <v>527</v>
      </c>
      <c r="U861" t="s">
        <v>544</v>
      </c>
      <c r="V861" t="s">
        <v>529</v>
      </c>
      <c r="W861" t="s">
        <v>4106</v>
      </c>
      <c r="X861" t="s">
        <v>531</v>
      </c>
      <c r="Y861">
        <v>22</v>
      </c>
      <c r="Z861" t="s">
        <v>4107</v>
      </c>
      <c r="AA861" t="s">
        <v>521</v>
      </c>
      <c r="AB861" t="s">
        <v>533</v>
      </c>
      <c r="AC861" t="s">
        <v>533</v>
      </c>
      <c r="AD861">
        <v>2</v>
      </c>
      <c r="AE861" t="s">
        <v>533</v>
      </c>
      <c r="AF861">
        <v>11</v>
      </c>
      <c r="AG861" t="s">
        <v>534</v>
      </c>
      <c r="AH861" t="s">
        <v>521</v>
      </c>
      <c r="AI861">
        <v>60</v>
      </c>
      <c r="AJ861" s="2">
        <v>21552</v>
      </c>
      <c r="AK861" t="s">
        <v>571</v>
      </c>
      <c r="AL861" t="s">
        <v>1486</v>
      </c>
      <c r="AM861" t="s">
        <v>537</v>
      </c>
      <c r="AN861">
        <v>2740943</v>
      </c>
      <c r="AO861">
        <v>2740943</v>
      </c>
      <c r="AP861" t="s">
        <v>4159</v>
      </c>
      <c r="AQ861" t="s">
        <v>4160</v>
      </c>
    </row>
    <row r="862" spans="1:43" x14ac:dyDescent="0.25">
      <c r="A862">
        <v>5947672</v>
      </c>
      <c r="B862">
        <v>5947672</v>
      </c>
      <c r="C862" t="s">
        <v>4161</v>
      </c>
      <c r="D862" s="2">
        <v>28429</v>
      </c>
      <c r="E862" s="2">
        <v>28422</v>
      </c>
      <c r="F862">
        <v>1378</v>
      </c>
      <c r="G862" t="s">
        <v>521</v>
      </c>
      <c r="H862" t="s">
        <v>521</v>
      </c>
      <c r="I862">
        <v>9001</v>
      </c>
      <c r="J862" t="s">
        <v>522</v>
      </c>
      <c r="K862">
        <v>14</v>
      </c>
      <c r="L862" t="s">
        <v>1815</v>
      </c>
      <c r="M862" t="s">
        <v>525</v>
      </c>
      <c r="N862" t="s">
        <v>521</v>
      </c>
      <c r="O862" t="s">
        <v>521</v>
      </c>
      <c r="P862" t="s">
        <v>521</v>
      </c>
      <c r="Q862" t="s">
        <v>521</v>
      </c>
      <c r="R862" t="s">
        <v>526</v>
      </c>
      <c r="S862" t="s">
        <v>521</v>
      </c>
      <c r="T862" t="s">
        <v>527</v>
      </c>
      <c r="U862" t="s">
        <v>544</v>
      </c>
      <c r="V862" t="s">
        <v>529</v>
      </c>
      <c r="W862" t="s">
        <v>4162</v>
      </c>
      <c r="X862" t="s">
        <v>531</v>
      </c>
      <c r="Y862">
        <v>22</v>
      </c>
      <c r="Z862" t="s">
        <v>4163</v>
      </c>
      <c r="AA862" t="s">
        <v>521</v>
      </c>
      <c r="AB862" t="s">
        <v>533</v>
      </c>
      <c r="AC862" t="s">
        <v>533</v>
      </c>
      <c r="AD862">
        <v>2</v>
      </c>
      <c r="AE862" t="s">
        <v>533</v>
      </c>
      <c r="AF862">
        <v>11</v>
      </c>
      <c r="AG862" t="s">
        <v>534</v>
      </c>
      <c r="AH862" t="s">
        <v>521</v>
      </c>
      <c r="AI862">
        <v>62</v>
      </c>
      <c r="AJ862" s="2">
        <v>20829</v>
      </c>
      <c r="AK862" t="s">
        <v>571</v>
      </c>
      <c r="AL862" t="s">
        <v>1844</v>
      </c>
      <c r="AM862" t="s">
        <v>537</v>
      </c>
      <c r="AN862">
        <v>3144441647</v>
      </c>
      <c r="AO862">
        <v>3144441647</v>
      </c>
      <c r="AP862" t="s">
        <v>4164</v>
      </c>
      <c r="AQ862" t="s">
        <v>4165</v>
      </c>
    </row>
    <row r="863" spans="1:43" x14ac:dyDescent="0.25">
      <c r="A863">
        <v>5963608</v>
      </c>
      <c r="B863">
        <v>5963608</v>
      </c>
      <c r="C863" t="s">
        <v>4166</v>
      </c>
      <c r="D863" s="2">
        <v>28688</v>
      </c>
      <c r="E863" s="2">
        <v>28669</v>
      </c>
      <c r="F863">
        <v>808</v>
      </c>
      <c r="G863" t="s">
        <v>521</v>
      </c>
      <c r="H863" t="s">
        <v>521</v>
      </c>
      <c r="I863">
        <v>9001</v>
      </c>
      <c r="J863" t="s">
        <v>522</v>
      </c>
      <c r="K863">
        <v>14</v>
      </c>
      <c r="L863" t="s">
        <v>1815</v>
      </c>
      <c r="M863" t="s">
        <v>525</v>
      </c>
      <c r="N863" t="s">
        <v>521</v>
      </c>
      <c r="O863" t="s">
        <v>521</v>
      </c>
      <c r="P863" t="s">
        <v>521</v>
      </c>
      <c r="Q863" t="s">
        <v>521</v>
      </c>
      <c r="R863" t="s">
        <v>526</v>
      </c>
      <c r="S863" t="s">
        <v>521</v>
      </c>
      <c r="T863" t="s">
        <v>527</v>
      </c>
      <c r="U863" t="s">
        <v>544</v>
      </c>
      <c r="V863" t="s">
        <v>529</v>
      </c>
      <c r="W863" t="s">
        <v>4167</v>
      </c>
      <c r="X863" t="s">
        <v>531</v>
      </c>
      <c r="Y863">
        <v>22</v>
      </c>
      <c r="Z863" t="s">
        <v>4168</v>
      </c>
      <c r="AA863" t="s">
        <v>521</v>
      </c>
      <c r="AB863" t="s">
        <v>533</v>
      </c>
      <c r="AC863" t="s">
        <v>533</v>
      </c>
      <c r="AD863">
        <v>2</v>
      </c>
      <c r="AE863" t="s">
        <v>533</v>
      </c>
      <c r="AF863">
        <v>11</v>
      </c>
      <c r="AG863" t="s">
        <v>534</v>
      </c>
      <c r="AH863" t="s">
        <v>521</v>
      </c>
      <c r="AI863">
        <v>64</v>
      </c>
      <c r="AJ863" s="2">
        <v>20130</v>
      </c>
      <c r="AK863" t="s">
        <v>571</v>
      </c>
      <c r="AL863" t="s">
        <v>1486</v>
      </c>
      <c r="AM863" t="s">
        <v>1818</v>
      </c>
      <c r="AN863">
        <v>2732903</v>
      </c>
      <c r="AO863">
        <v>3188236404</v>
      </c>
      <c r="AP863" t="s">
        <v>4169</v>
      </c>
      <c r="AQ863" t="s">
        <v>4170</v>
      </c>
    </row>
    <row r="864" spans="1:43" x14ac:dyDescent="0.25">
      <c r="A864">
        <v>38258323</v>
      </c>
      <c r="B864">
        <v>38258323</v>
      </c>
      <c r="C864" t="s">
        <v>4171</v>
      </c>
      <c r="D864" s="2">
        <v>42831</v>
      </c>
      <c r="E864" s="2">
        <v>42828</v>
      </c>
      <c r="F864" t="s">
        <v>4172</v>
      </c>
      <c r="G864" t="s">
        <v>521</v>
      </c>
      <c r="H864" t="s">
        <v>521</v>
      </c>
      <c r="I864">
        <v>9001</v>
      </c>
      <c r="J864" t="s">
        <v>522</v>
      </c>
      <c r="K864">
        <v>14</v>
      </c>
      <c r="L864" t="s">
        <v>1815</v>
      </c>
      <c r="M864" t="s">
        <v>525</v>
      </c>
      <c r="N864" t="s">
        <v>521</v>
      </c>
      <c r="O864" t="s">
        <v>521</v>
      </c>
      <c r="P864" t="s">
        <v>521</v>
      </c>
      <c r="Q864" t="s">
        <v>521</v>
      </c>
      <c r="R864" t="s">
        <v>526</v>
      </c>
      <c r="S864" t="s">
        <v>521</v>
      </c>
      <c r="T864" t="s">
        <v>527</v>
      </c>
      <c r="U864" t="s">
        <v>544</v>
      </c>
      <c r="V864" t="s">
        <v>529</v>
      </c>
      <c r="W864" t="s">
        <v>4173</v>
      </c>
      <c r="X864" t="s">
        <v>531</v>
      </c>
      <c r="Y864">
        <v>22</v>
      </c>
      <c r="Z864" t="s">
        <v>4174</v>
      </c>
      <c r="AA864" t="s">
        <v>521</v>
      </c>
      <c r="AB864" t="s">
        <v>533</v>
      </c>
      <c r="AC864" t="s">
        <v>533</v>
      </c>
      <c r="AD864">
        <v>2</v>
      </c>
      <c r="AE864" t="s">
        <v>533</v>
      </c>
      <c r="AF864">
        <v>11</v>
      </c>
      <c r="AG864" t="s">
        <v>534</v>
      </c>
      <c r="AH864" t="s">
        <v>521</v>
      </c>
      <c r="AI864">
        <v>58</v>
      </c>
      <c r="AJ864" s="2">
        <v>22461</v>
      </c>
      <c r="AK864" t="s">
        <v>535</v>
      </c>
      <c r="AL864" t="s">
        <v>2955</v>
      </c>
      <c r="AM864" t="s">
        <v>537</v>
      </c>
      <c r="AN864">
        <v>3204555522</v>
      </c>
      <c r="AO864">
        <v>3204555522</v>
      </c>
      <c r="AP864" t="s">
        <v>4175</v>
      </c>
      <c r="AQ864" t="s">
        <v>4176</v>
      </c>
    </row>
    <row r="865" spans="1:43" x14ac:dyDescent="0.25">
      <c r="A865">
        <v>65755988</v>
      </c>
      <c r="B865">
        <v>65755988</v>
      </c>
      <c r="C865" t="s">
        <v>4177</v>
      </c>
      <c r="D865" s="2">
        <v>42830</v>
      </c>
      <c r="E865" s="2">
        <v>42828</v>
      </c>
      <c r="F865" t="s">
        <v>4178</v>
      </c>
      <c r="G865" t="s">
        <v>521</v>
      </c>
      <c r="H865" t="s">
        <v>521</v>
      </c>
      <c r="I865">
        <v>9001</v>
      </c>
      <c r="J865" t="s">
        <v>522</v>
      </c>
      <c r="K865">
        <v>14</v>
      </c>
      <c r="L865" t="s">
        <v>1815</v>
      </c>
      <c r="M865" t="s">
        <v>525</v>
      </c>
      <c r="N865" t="s">
        <v>521</v>
      </c>
      <c r="O865" t="s">
        <v>521</v>
      </c>
      <c r="P865" t="s">
        <v>521</v>
      </c>
      <c r="Q865" t="s">
        <v>521</v>
      </c>
      <c r="R865" t="s">
        <v>526</v>
      </c>
      <c r="S865" t="s">
        <v>521</v>
      </c>
      <c r="T865" t="s">
        <v>527</v>
      </c>
      <c r="U865" t="s">
        <v>544</v>
      </c>
      <c r="V865" t="s">
        <v>529</v>
      </c>
      <c r="W865" t="s">
        <v>4179</v>
      </c>
      <c r="X865" t="s">
        <v>531</v>
      </c>
      <c r="Y865">
        <v>22</v>
      </c>
      <c r="Z865" t="s">
        <v>4180</v>
      </c>
      <c r="AA865" t="s">
        <v>521</v>
      </c>
      <c r="AB865" t="s">
        <v>533</v>
      </c>
      <c r="AC865" t="s">
        <v>533</v>
      </c>
      <c r="AD865">
        <v>2</v>
      </c>
      <c r="AE865" t="s">
        <v>533</v>
      </c>
      <c r="AF865">
        <v>11</v>
      </c>
      <c r="AG865" t="s">
        <v>534</v>
      </c>
      <c r="AH865" t="s">
        <v>521</v>
      </c>
      <c r="AI865">
        <v>47</v>
      </c>
      <c r="AJ865" s="2">
        <v>26552</v>
      </c>
      <c r="AK865" t="s">
        <v>535</v>
      </c>
      <c r="AL865" t="s">
        <v>2955</v>
      </c>
      <c r="AM865" t="s">
        <v>537</v>
      </c>
      <c r="AN865">
        <v>3112924921</v>
      </c>
      <c r="AO865">
        <v>3112924921</v>
      </c>
      <c r="AP865" t="s">
        <v>4181</v>
      </c>
      <c r="AQ865" t="s">
        <v>4182</v>
      </c>
    </row>
    <row r="866" spans="1:43" x14ac:dyDescent="0.25">
      <c r="A866">
        <v>28739761</v>
      </c>
      <c r="B866">
        <v>28739761</v>
      </c>
      <c r="C866" t="s">
        <v>4183</v>
      </c>
      <c r="D866" s="2">
        <v>38582</v>
      </c>
      <c r="E866" s="2">
        <v>38558</v>
      </c>
      <c r="F866">
        <v>427</v>
      </c>
      <c r="G866" t="s">
        <v>521</v>
      </c>
      <c r="H866" t="s">
        <v>521</v>
      </c>
      <c r="I866">
        <v>9001</v>
      </c>
      <c r="J866" t="s">
        <v>522</v>
      </c>
      <c r="K866" t="s">
        <v>1772</v>
      </c>
      <c r="L866" t="s">
        <v>524</v>
      </c>
      <c r="M866" t="s">
        <v>525</v>
      </c>
      <c r="N866" t="s">
        <v>521</v>
      </c>
      <c r="O866" t="s">
        <v>521</v>
      </c>
      <c r="P866" t="s">
        <v>521</v>
      </c>
      <c r="Q866" t="s">
        <v>521</v>
      </c>
      <c r="R866" t="s">
        <v>526</v>
      </c>
      <c r="S866" t="s">
        <v>521</v>
      </c>
      <c r="T866" t="s">
        <v>527</v>
      </c>
      <c r="U866" t="s">
        <v>544</v>
      </c>
      <c r="V866" t="s">
        <v>529</v>
      </c>
      <c r="W866" t="s">
        <v>4100</v>
      </c>
      <c r="X866" t="s">
        <v>531</v>
      </c>
      <c r="Y866">
        <v>22</v>
      </c>
      <c r="Z866" t="s">
        <v>4101</v>
      </c>
      <c r="AA866" t="s">
        <v>521</v>
      </c>
      <c r="AB866" t="s">
        <v>533</v>
      </c>
      <c r="AC866" t="s">
        <v>533</v>
      </c>
      <c r="AD866">
        <v>2</v>
      </c>
      <c r="AE866" t="s">
        <v>533</v>
      </c>
      <c r="AF866">
        <v>11</v>
      </c>
      <c r="AG866" t="s">
        <v>534</v>
      </c>
      <c r="AH866" t="s">
        <v>521</v>
      </c>
      <c r="AI866">
        <v>58</v>
      </c>
      <c r="AJ866" s="2">
        <v>22318</v>
      </c>
      <c r="AK866" t="s">
        <v>535</v>
      </c>
      <c r="AL866" t="s">
        <v>536</v>
      </c>
      <c r="AM866" t="s">
        <v>537</v>
      </c>
      <c r="AN866">
        <v>26654918</v>
      </c>
      <c r="AO866">
        <v>3208243378</v>
      </c>
      <c r="AP866" t="s">
        <v>4184</v>
      </c>
      <c r="AQ866" t="s">
        <v>3660</v>
      </c>
    </row>
    <row r="867" spans="1:43" x14ac:dyDescent="0.25">
      <c r="A867">
        <v>28721505</v>
      </c>
      <c r="B867">
        <v>28721505</v>
      </c>
      <c r="C867" t="s">
        <v>4185</v>
      </c>
      <c r="D867" s="2">
        <v>28027</v>
      </c>
      <c r="E867" s="2">
        <v>28017</v>
      </c>
      <c r="F867">
        <v>964</v>
      </c>
      <c r="G867" t="s">
        <v>521</v>
      </c>
      <c r="H867" t="s">
        <v>521</v>
      </c>
      <c r="I867">
        <v>9001</v>
      </c>
      <c r="J867" t="s">
        <v>522</v>
      </c>
      <c r="K867">
        <v>14</v>
      </c>
      <c r="L867" t="s">
        <v>1815</v>
      </c>
      <c r="M867" t="s">
        <v>525</v>
      </c>
      <c r="N867" t="s">
        <v>521</v>
      </c>
      <c r="O867" t="s">
        <v>521</v>
      </c>
      <c r="P867" t="s">
        <v>521</v>
      </c>
      <c r="Q867" t="s">
        <v>521</v>
      </c>
      <c r="R867" t="s">
        <v>526</v>
      </c>
      <c r="S867" t="s">
        <v>521</v>
      </c>
      <c r="T867" t="s">
        <v>527</v>
      </c>
      <c r="U867" t="s">
        <v>544</v>
      </c>
      <c r="V867" t="s">
        <v>529</v>
      </c>
      <c r="W867" t="s">
        <v>4186</v>
      </c>
      <c r="X867" t="s">
        <v>531</v>
      </c>
      <c r="Y867">
        <v>22</v>
      </c>
      <c r="Z867" t="s">
        <v>4187</v>
      </c>
      <c r="AA867" t="s">
        <v>521</v>
      </c>
      <c r="AB867" t="s">
        <v>533</v>
      </c>
      <c r="AC867" t="s">
        <v>533</v>
      </c>
      <c r="AD867">
        <v>2</v>
      </c>
      <c r="AE867" t="s">
        <v>533</v>
      </c>
      <c r="AF867">
        <v>11</v>
      </c>
      <c r="AG867" t="s">
        <v>534</v>
      </c>
      <c r="AH867" t="s">
        <v>521</v>
      </c>
      <c r="AI867">
        <v>64</v>
      </c>
      <c r="AJ867" s="2">
        <v>20269</v>
      </c>
      <c r="AK867" t="s">
        <v>535</v>
      </c>
      <c r="AL867" t="s">
        <v>1486</v>
      </c>
      <c r="AM867" t="s">
        <v>1818</v>
      </c>
      <c r="AN867">
        <v>2614887</v>
      </c>
      <c r="AO867">
        <v>2614887</v>
      </c>
      <c r="AP867" t="s">
        <v>4188</v>
      </c>
      <c r="AQ867" t="s">
        <v>4189</v>
      </c>
    </row>
    <row r="868" spans="1:43" x14ac:dyDescent="0.25">
      <c r="A868">
        <v>28722719</v>
      </c>
      <c r="B868">
        <v>28722719</v>
      </c>
      <c r="C868" t="s">
        <v>4190</v>
      </c>
      <c r="D868" s="2">
        <v>38784</v>
      </c>
      <c r="E868" s="2">
        <v>38771</v>
      </c>
      <c r="F868" t="s">
        <v>4191</v>
      </c>
      <c r="G868" t="s">
        <v>521</v>
      </c>
      <c r="H868" t="s">
        <v>521</v>
      </c>
      <c r="I868">
        <v>9001</v>
      </c>
      <c r="J868" t="s">
        <v>522</v>
      </c>
      <c r="K868">
        <v>13</v>
      </c>
      <c r="L868" t="s">
        <v>1815</v>
      </c>
      <c r="M868" t="s">
        <v>525</v>
      </c>
      <c r="N868" t="s">
        <v>521</v>
      </c>
      <c r="O868" t="s">
        <v>521</v>
      </c>
      <c r="P868" t="s">
        <v>521</v>
      </c>
      <c r="Q868" t="s">
        <v>521</v>
      </c>
      <c r="R868" t="s">
        <v>526</v>
      </c>
      <c r="S868" t="s">
        <v>521</v>
      </c>
      <c r="T868" t="s">
        <v>527</v>
      </c>
      <c r="U868" t="s">
        <v>544</v>
      </c>
      <c r="V868" t="s">
        <v>529</v>
      </c>
      <c r="W868" t="s">
        <v>4192</v>
      </c>
      <c r="X868" t="s">
        <v>531</v>
      </c>
      <c r="Y868">
        <v>22</v>
      </c>
      <c r="Z868" t="s">
        <v>4193</v>
      </c>
      <c r="AA868" t="s">
        <v>521</v>
      </c>
      <c r="AB868" t="s">
        <v>533</v>
      </c>
      <c r="AC868" t="s">
        <v>533</v>
      </c>
      <c r="AD868">
        <v>2</v>
      </c>
      <c r="AE868" t="s">
        <v>533</v>
      </c>
      <c r="AF868">
        <v>11</v>
      </c>
      <c r="AG868" t="s">
        <v>534</v>
      </c>
      <c r="AH868" t="s">
        <v>521</v>
      </c>
      <c r="AI868">
        <v>51</v>
      </c>
      <c r="AJ868" s="2">
        <v>25119</v>
      </c>
      <c r="AK868" t="s">
        <v>535</v>
      </c>
      <c r="AL868" t="s">
        <v>1486</v>
      </c>
      <c r="AM868" t="s">
        <v>537</v>
      </c>
      <c r="AN868">
        <v>2679824</v>
      </c>
      <c r="AO868">
        <v>3143119269</v>
      </c>
      <c r="AP868" t="s">
        <v>4194</v>
      </c>
      <c r="AQ868" t="s">
        <v>4195</v>
      </c>
    </row>
    <row r="869" spans="1:43" x14ac:dyDescent="0.25">
      <c r="A869">
        <v>28945697</v>
      </c>
      <c r="B869">
        <v>28945697</v>
      </c>
      <c r="C869" t="s">
        <v>4196</v>
      </c>
      <c r="D869" s="2">
        <v>33003</v>
      </c>
      <c r="E869" s="2">
        <v>33003</v>
      </c>
      <c r="F869">
        <v>32</v>
      </c>
      <c r="G869" t="s">
        <v>521</v>
      </c>
      <c r="H869" t="s">
        <v>521</v>
      </c>
      <c r="I869">
        <v>9001</v>
      </c>
      <c r="J869" t="s">
        <v>522</v>
      </c>
      <c r="K869">
        <v>14</v>
      </c>
      <c r="L869" t="s">
        <v>1815</v>
      </c>
      <c r="M869" t="s">
        <v>525</v>
      </c>
      <c r="N869" t="s">
        <v>521</v>
      </c>
      <c r="O869" t="s">
        <v>521</v>
      </c>
      <c r="P869" t="s">
        <v>521</v>
      </c>
      <c r="Q869" t="s">
        <v>521</v>
      </c>
      <c r="R869" t="s">
        <v>526</v>
      </c>
      <c r="S869" t="s">
        <v>521</v>
      </c>
      <c r="T869" t="s">
        <v>527</v>
      </c>
      <c r="U869" t="s">
        <v>544</v>
      </c>
      <c r="V869" t="s">
        <v>529</v>
      </c>
      <c r="W869" t="s">
        <v>4197</v>
      </c>
      <c r="X869" t="s">
        <v>531</v>
      </c>
      <c r="Y869">
        <v>22</v>
      </c>
      <c r="Z869" t="s">
        <v>4198</v>
      </c>
      <c r="AA869" t="s">
        <v>521</v>
      </c>
      <c r="AB869" t="s">
        <v>533</v>
      </c>
      <c r="AC869" t="s">
        <v>533</v>
      </c>
      <c r="AD869">
        <v>2</v>
      </c>
      <c r="AE869" t="s">
        <v>533</v>
      </c>
      <c r="AF869">
        <v>11</v>
      </c>
      <c r="AG869" t="s">
        <v>534</v>
      </c>
      <c r="AH869" t="s">
        <v>521</v>
      </c>
      <c r="AI869">
        <v>59</v>
      </c>
      <c r="AJ869" s="2">
        <v>22238</v>
      </c>
      <c r="AK869" t="s">
        <v>535</v>
      </c>
      <c r="AL869" t="s">
        <v>1486</v>
      </c>
      <c r="AM869" t="s">
        <v>537</v>
      </c>
      <c r="AN869">
        <v>2600680</v>
      </c>
      <c r="AO869">
        <v>2600680</v>
      </c>
      <c r="AP869" t="s">
        <v>4199</v>
      </c>
      <c r="AQ869" t="s">
        <v>4200</v>
      </c>
    </row>
    <row r="870" spans="1:43" x14ac:dyDescent="0.25">
      <c r="A870">
        <v>28954433</v>
      </c>
      <c r="B870">
        <v>28954433</v>
      </c>
      <c r="C870" t="s">
        <v>4201</v>
      </c>
      <c r="D870" s="2">
        <v>29706</v>
      </c>
      <c r="E870" s="2">
        <v>29689</v>
      </c>
      <c r="F870">
        <v>477</v>
      </c>
      <c r="G870" t="s">
        <v>521</v>
      </c>
      <c r="H870" t="s">
        <v>521</v>
      </c>
      <c r="I870">
        <v>9001</v>
      </c>
      <c r="J870" t="s">
        <v>522</v>
      </c>
      <c r="K870">
        <v>14</v>
      </c>
      <c r="L870" t="s">
        <v>1815</v>
      </c>
      <c r="M870" t="s">
        <v>525</v>
      </c>
      <c r="N870" t="s">
        <v>521</v>
      </c>
      <c r="O870" t="s">
        <v>521</v>
      </c>
      <c r="P870" t="s">
        <v>521</v>
      </c>
      <c r="Q870" t="s">
        <v>521</v>
      </c>
      <c r="R870" t="s">
        <v>526</v>
      </c>
      <c r="S870" t="s">
        <v>521</v>
      </c>
      <c r="T870" t="s">
        <v>527</v>
      </c>
      <c r="U870" t="s">
        <v>544</v>
      </c>
      <c r="V870" t="s">
        <v>529</v>
      </c>
      <c r="W870" t="s">
        <v>4202</v>
      </c>
      <c r="X870" t="s">
        <v>531</v>
      </c>
      <c r="Y870">
        <v>22</v>
      </c>
      <c r="Z870" t="s">
        <v>4203</v>
      </c>
      <c r="AA870" t="s">
        <v>521</v>
      </c>
      <c r="AB870" t="s">
        <v>533</v>
      </c>
      <c r="AC870" t="s">
        <v>533</v>
      </c>
      <c r="AD870">
        <v>2</v>
      </c>
      <c r="AE870" t="s">
        <v>533</v>
      </c>
      <c r="AF870">
        <v>11</v>
      </c>
      <c r="AG870" t="s">
        <v>534</v>
      </c>
      <c r="AH870" t="s">
        <v>521</v>
      </c>
      <c r="AI870">
        <v>57</v>
      </c>
      <c r="AJ870" s="2">
        <v>22881</v>
      </c>
      <c r="AK870" t="s">
        <v>535</v>
      </c>
      <c r="AL870" t="s">
        <v>536</v>
      </c>
      <c r="AM870" t="s">
        <v>1818</v>
      </c>
      <c r="AN870">
        <v>2634982</v>
      </c>
      <c r="AO870">
        <v>2634982</v>
      </c>
      <c r="AP870" t="s">
        <v>4204</v>
      </c>
      <c r="AQ870" t="s">
        <v>4205</v>
      </c>
    </row>
    <row r="871" spans="1:43" x14ac:dyDescent="0.25">
      <c r="A871">
        <v>14219036</v>
      </c>
      <c r="B871">
        <v>14219036</v>
      </c>
      <c r="C871" t="s">
        <v>4206</v>
      </c>
      <c r="D871" s="2">
        <v>29089</v>
      </c>
      <c r="E871" s="2">
        <v>29076</v>
      </c>
      <c r="F871">
        <v>1275</v>
      </c>
      <c r="G871" t="s">
        <v>521</v>
      </c>
      <c r="H871" t="s">
        <v>521</v>
      </c>
      <c r="I871">
        <v>9001</v>
      </c>
      <c r="J871" t="s">
        <v>522</v>
      </c>
      <c r="K871">
        <v>14</v>
      </c>
      <c r="L871" t="s">
        <v>1815</v>
      </c>
      <c r="M871" t="s">
        <v>525</v>
      </c>
      <c r="N871" t="s">
        <v>521</v>
      </c>
      <c r="O871" t="s">
        <v>521</v>
      </c>
      <c r="P871" t="s">
        <v>521</v>
      </c>
      <c r="Q871" t="s">
        <v>521</v>
      </c>
      <c r="R871" t="s">
        <v>526</v>
      </c>
      <c r="S871" t="s">
        <v>521</v>
      </c>
      <c r="T871" t="s">
        <v>527</v>
      </c>
      <c r="U871" t="s">
        <v>544</v>
      </c>
      <c r="V871" t="s">
        <v>529</v>
      </c>
      <c r="W871" t="s">
        <v>4207</v>
      </c>
      <c r="X871" t="s">
        <v>531</v>
      </c>
      <c r="Y871">
        <v>22</v>
      </c>
      <c r="Z871" t="s">
        <v>4208</v>
      </c>
      <c r="AA871" t="s">
        <v>521</v>
      </c>
      <c r="AB871" t="s">
        <v>533</v>
      </c>
      <c r="AC871" t="s">
        <v>533</v>
      </c>
      <c r="AD871">
        <v>2</v>
      </c>
      <c r="AE871" t="s">
        <v>533</v>
      </c>
      <c r="AF871">
        <v>11</v>
      </c>
      <c r="AG871" t="s">
        <v>534</v>
      </c>
      <c r="AH871" t="s">
        <v>521</v>
      </c>
      <c r="AI871">
        <v>64</v>
      </c>
      <c r="AJ871" s="2">
        <v>20347</v>
      </c>
      <c r="AK871" t="s">
        <v>571</v>
      </c>
      <c r="AL871" t="s">
        <v>536</v>
      </c>
      <c r="AM871" t="s">
        <v>1818</v>
      </c>
      <c r="AN871">
        <v>2611598</v>
      </c>
      <c r="AO871">
        <v>3184740698</v>
      </c>
      <c r="AP871" t="s">
        <v>4209</v>
      </c>
      <c r="AQ871" t="s">
        <v>4210</v>
      </c>
    </row>
    <row r="872" spans="1:43" x14ac:dyDescent="0.25">
      <c r="A872">
        <v>14219200</v>
      </c>
      <c r="B872">
        <v>14219200</v>
      </c>
      <c r="C872" t="s">
        <v>4211</v>
      </c>
      <c r="D872" s="2">
        <v>35481</v>
      </c>
      <c r="E872" s="2">
        <v>35467</v>
      </c>
      <c r="F872">
        <v>61</v>
      </c>
      <c r="G872" t="s">
        <v>521</v>
      </c>
      <c r="H872" t="s">
        <v>521</v>
      </c>
      <c r="I872">
        <v>9001</v>
      </c>
      <c r="J872" t="s">
        <v>522</v>
      </c>
      <c r="K872">
        <v>14</v>
      </c>
      <c r="L872" t="s">
        <v>1815</v>
      </c>
      <c r="M872" t="s">
        <v>525</v>
      </c>
      <c r="N872" t="s">
        <v>521</v>
      </c>
      <c r="O872" t="s">
        <v>521</v>
      </c>
      <c r="P872" t="s">
        <v>521</v>
      </c>
      <c r="Q872" t="s">
        <v>521</v>
      </c>
      <c r="R872" t="s">
        <v>526</v>
      </c>
      <c r="S872" t="s">
        <v>521</v>
      </c>
      <c r="T872" t="s">
        <v>527</v>
      </c>
      <c r="U872" t="s">
        <v>544</v>
      </c>
      <c r="V872" t="s">
        <v>529</v>
      </c>
      <c r="W872" t="s">
        <v>4212</v>
      </c>
      <c r="X872" t="s">
        <v>531</v>
      </c>
      <c r="Y872">
        <v>22</v>
      </c>
      <c r="Z872" t="s">
        <v>4213</v>
      </c>
      <c r="AA872" t="s">
        <v>521</v>
      </c>
      <c r="AB872" t="s">
        <v>533</v>
      </c>
      <c r="AC872" t="s">
        <v>533</v>
      </c>
      <c r="AD872">
        <v>2</v>
      </c>
      <c r="AE872" t="s">
        <v>533</v>
      </c>
      <c r="AF872">
        <v>11</v>
      </c>
      <c r="AG872" t="s">
        <v>534</v>
      </c>
      <c r="AH872" t="s">
        <v>521</v>
      </c>
      <c r="AI872">
        <v>63</v>
      </c>
      <c r="AJ872" s="2">
        <v>20602</v>
      </c>
      <c r="AK872" t="s">
        <v>571</v>
      </c>
      <c r="AL872" t="s">
        <v>2327</v>
      </c>
      <c r="AM872" t="s">
        <v>1818</v>
      </c>
      <c r="AN872">
        <v>2623427</v>
      </c>
      <c r="AO872">
        <v>2623427</v>
      </c>
      <c r="AP872" t="s">
        <v>4214</v>
      </c>
      <c r="AQ872" t="s">
        <v>4215</v>
      </c>
    </row>
    <row r="873" spans="1:43" x14ac:dyDescent="0.25">
      <c r="A873">
        <v>38230273</v>
      </c>
      <c r="B873">
        <v>38230273</v>
      </c>
      <c r="C873" t="s">
        <v>4216</v>
      </c>
      <c r="D873" s="2">
        <v>28737</v>
      </c>
      <c r="E873" s="2">
        <v>28720</v>
      </c>
      <c r="F873">
        <v>1134</v>
      </c>
      <c r="G873" t="s">
        <v>521</v>
      </c>
      <c r="H873" t="s">
        <v>521</v>
      </c>
      <c r="I873">
        <v>9001</v>
      </c>
      <c r="J873" t="s">
        <v>522</v>
      </c>
      <c r="K873">
        <v>14</v>
      </c>
      <c r="L873" t="s">
        <v>1815</v>
      </c>
      <c r="M873" t="s">
        <v>525</v>
      </c>
      <c r="N873" t="s">
        <v>521</v>
      </c>
      <c r="O873" t="s">
        <v>521</v>
      </c>
      <c r="P873" t="s">
        <v>521</v>
      </c>
      <c r="Q873" t="s">
        <v>521</v>
      </c>
      <c r="R873" t="s">
        <v>526</v>
      </c>
      <c r="S873" t="s">
        <v>521</v>
      </c>
      <c r="T873" t="s">
        <v>527</v>
      </c>
      <c r="U873" t="s">
        <v>544</v>
      </c>
      <c r="V873" t="s">
        <v>529</v>
      </c>
      <c r="W873" t="s">
        <v>4217</v>
      </c>
      <c r="X873" t="s">
        <v>531</v>
      </c>
      <c r="Y873">
        <v>22</v>
      </c>
      <c r="Z873" t="s">
        <v>4218</v>
      </c>
      <c r="AA873" t="s">
        <v>521</v>
      </c>
      <c r="AB873" t="s">
        <v>533</v>
      </c>
      <c r="AC873" t="s">
        <v>533</v>
      </c>
      <c r="AD873">
        <v>2</v>
      </c>
      <c r="AE873" t="s">
        <v>533</v>
      </c>
      <c r="AF873">
        <v>11</v>
      </c>
      <c r="AG873" t="s">
        <v>534</v>
      </c>
      <c r="AH873" t="s">
        <v>521</v>
      </c>
      <c r="AI873">
        <v>64</v>
      </c>
      <c r="AJ873" s="2">
        <v>20120</v>
      </c>
      <c r="AK873" t="s">
        <v>535</v>
      </c>
      <c r="AL873" t="s">
        <v>1486</v>
      </c>
      <c r="AM873" t="s">
        <v>1818</v>
      </c>
      <c r="AN873">
        <v>2647585</v>
      </c>
      <c r="AO873">
        <v>2647585</v>
      </c>
      <c r="AP873" t="s">
        <v>4219</v>
      </c>
      <c r="AQ873" t="s">
        <v>4220</v>
      </c>
    </row>
    <row r="874" spans="1:43" x14ac:dyDescent="0.25">
      <c r="A874">
        <v>38225020</v>
      </c>
      <c r="B874">
        <v>38225020</v>
      </c>
      <c r="C874" t="s">
        <v>4221</v>
      </c>
      <c r="D874" s="2">
        <v>27114</v>
      </c>
      <c r="E874" s="2">
        <v>27096</v>
      </c>
      <c r="F874">
        <v>147</v>
      </c>
      <c r="G874" t="s">
        <v>521</v>
      </c>
      <c r="H874" t="s">
        <v>521</v>
      </c>
      <c r="I874">
        <v>9001</v>
      </c>
      <c r="J874" t="s">
        <v>522</v>
      </c>
      <c r="K874">
        <v>14</v>
      </c>
      <c r="L874" t="s">
        <v>1815</v>
      </c>
      <c r="M874" t="s">
        <v>525</v>
      </c>
      <c r="N874" t="s">
        <v>521</v>
      </c>
      <c r="O874" t="s">
        <v>521</v>
      </c>
      <c r="P874" t="s">
        <v>521</v>
      </c>
      <c r="Q874" t="s">
        <v>521</v>
      </c>
      <c r="R874" t="s">
        <v>526</v>
      </c>
      <c r="S874" t="s">
        <v>521</v>
      </c>
      <c r="T874" t="s">
        <v>527</v>
      </c>
      <c r="U874" t="s">
        <v>544</v>
      </c>
      <c r="V874" t="s">
        <v>529</v>
      </c>
      <c r="W874" t="s">
        <v>3942</v>
      </c>
      <c r="X874" t="s">
        <v>531</v>
      </c>
      <c r="Y874">
        <v>22</v>
      </c>
      <c r="Z874" t="s">
        <v>3943</v>
      </c>
      <c r="AA874" t="s">
        <v>521</v>
      </c>
      <c r="AB874" t="s">
        <v>533</v>
      </c>
      <c r="AC874" t="s">
        <v>533</v>
      </c>
      <c r="AD874">
        <v>2</v>
      </c>
      <c r="AE874" t="s">
        <v>533</v>
      </c>
      <c r="AF874">
        <v>11</v>
      </c>
      <c r="AG874" t="s">
        <v>534</v>
      </c>
      <c r="AH874" t="s">
        <v>521</v>
      </c>
      <c r="AI874">
        <v>67</v>
      </c>
      <c r="AJ874" s="2">
        <v>19192</v>
      </c>
      <c r="AK874" t="s">
        <v>535</v>
      </c>
      <c r="AL874" t="s">
        <v>1200</v>
      </c>
      <c r="AM874" t="s">
        <v>1818</v>
      </c>
      <c r="AN874">
        <v>2782028</v>
      </c>
      <c r="AO874">
        <v>3002092286</v>
      </c>
      <c r="AP874" t="s">
        <v>4222</v>
      </c>
      <c r="AQ874" t="s">
        <v>4223</v>
      </c>
    </row>
    <row r="875" spans="1:43" x14ac:dyDescent="0.25">
      <c r="A875">
        <v>38225550</v>
      </c>
      <c r="B875">
        <v>38225550</v>
      </c>
      <c r="C875" t="s">
        <v>4224</v>
      </c>
      <c r="D875" s="2">
        <v>27243</v>
      </c>
      <c r="E875" s="2">
        <v>27243</v>
      </c>
      <c r="F875">
        <v>291</v>
      </c>
      <c r="G875" t="s">
        <v>521</v>
      </c>
      <c r="H875" t="s">
        <v>521</v>
      </c>
      <c r="I875">
        <v>9001</v>
      </c>
      <c r="J875" t="s">
        <v>522</v>
      </c>
      <c r="K875">
        <v>14</v>
      </c>
      <c r="L875" t="s">
        <v>1815</v>
      </c>
      <c r="M875" t="s">
        <v>525</v>
      </c>
      <c r="N875" t="s">
        <v>521</v>
      </c>
      <c r="O875" t="s">
        <v>521</v>
      </c>
      <c r="P875" t="s">
        <v>521</v>
      </c>
      <c r="Q875" t="s">
        <v>521</v>
      </c>
      <c r="R875" t="s">
        <v>526</v>
      </c>
      <c r="S875" t="s">
        <v>521</v>
      </c>
      <c r="T875" t="s">
        <v>527</v>
      </c>
      <c r="U875" t="s">
        <v>544</v>
      </c>
      <c r="V875" t="s">
        <v>529</v>
      </c>
      <c r="W875" t="s">
        <v>4225</v>
      </c>
      <c r="X875" t="s">
        <v>531</v>
      </c>
      <c r="Y875">
        <v>22</v>
      </c>
      <c r="Z875" t="s">
        <v>4226</v>
      </c>
      <c r="AA875" t="s">
        <v>521</v>
      </c>
      <c r="AB875" t="s">
        <v>533</v>
      </c>
      <c r="AC875" t="s">
        <v>533</v>
      </c>
      <c r="AD875">
        <v>2</v>
      </c>
      <c r="AE875" t="s">
        <v>533</v>
      </c>
      <c r="AF875">
        <v>11</v>
      </c>
      <c r="AG875" t="s">
        <v>534</v>
      </c>
      <c r="AH875" t="s">
        <v>521</v>
      </c>
      <c r="AI875">
        <v>67</v>
      </c>
      <c r="AJ875" s="2">
        <v>19276</v>
      </c>
      <c r="AK875" t="s">
        <v>535</v>
      </c>
      <c r="AL875" t="s">
        <v>1139</v>
      </c>
      <c r="AM875" t="s">
        <v>1818</v>
      </c>
      <c r="AN875">
        <v>2642511</v>
      </c>
      <c r="AO875">
        <v>3108613693</v>
      </c>
      <c r="AP875" t="s">
        <v>4227</v>
      </c>
      <c r="AQ875" t="s">
        <v>4228</v>
      </c>
    </row>
    <row r="876" spans="1:43" x14ac:dyDescent="0.25">
      <c r="A876">
        <v>38226253</v>
      </c>
      <c r="B876">
        <v>38226253</v>
      </c>
      <c r="C876" t="s">
        <v>4229</v>
      </c>
      <c r="D876" s="2">
        <v>27224</v>
      </c>
      <c r="E876" s="2">
        <v>27213</v>
      </c>
      <c r="F876">
        <v>410</v>
      </c>
      <c r="G876" t="s">
        <v>521</v>
      </c>
      <c r="H876" t="s">
        <v>521</v>
      </c>
      <c r="I876">
        <v>9001</v>
      </c>
      <c r="J876" t="s">
        <v>522</v>
      </c>
      <c r="K876">
        <v>14</v>
      </c>
      <c r="L876" t="s">
        <v>1815</v>
      </c>
      <c r="M876" t="s">
        <v>525</v>
      </c>
      <c r="N876" t="s">
        <v>521</v>
      </c>
      <c r="O876" t="s">
        <v>521</v>
      </c>
      <c r="P876" t="s">
        <v>521</v>
      </c>
      <c r="Q876" t="s">
        <v>521</v>
      </c>
      <c r="R876" t="s">
        <v>526</v>
      </c>
      <c r="S876" t="s">
        <v>521</v>
      </c>
      <c r="T876" t="s">
        <v>527</v>
      </c>
      <c r="U876" t="s">
        <v>544</v>
      </c>
      <c r="V876" t="s">
        <v>529</v>
      </c>
      <c r="W876" t="s">
        <v>4202</v>
      </c>
      <c r="X876" t="s">
        <v>531</v>
      </c>
      <c r="Y876">
        <v>22</v>
      </c>
      <c r="Z876" t="s">
        <v>4203</v>
      </c>
      <c r="AA876" t="s">
        <v>521</v>
      </c>
      <c r="AB876" t="s">
        <v>533</v>
      </c>
      <c r="AC876" t="s">
        <v>533</v>
      </c>
      <c r="AD876">
        <v>2</v>
      </c>
      <c r="AE876" t="s">
        <v>533</v>
      </c>
      <c r="AF876">
        <v>11</v>
      </c>
      <c r="AG876" t="s">
        <v>534</v>
      </c>
      <c r="AH876" t="s">
        <v>521</v>
      </c>
      <c r="AI876">
        <v>66</v>
      </c>
      <c r="AJ876" s="2">
        <v>19454</v>
      </c>
      <c r="AK876" t="s">
        <v>535</v>
      </c>
      <c r="AL876" t="s">
        <v>1857</v>
      </c>
      <c r="AM876" t="s">
        <v>537</v>
      </c>
      <c r="AN876">
        <v>2698698</v>
      </c>
      <c r="AO876">
        <v>2698698</v>
      </c>
      <c r="AP876" t="s">
        <v>4230</v>
      </c>
      <c r="AQ876" t="s">
        <v>4231</v>
      </c>
    </row>
    <row r="877" spans="1:43" x14ac:dyDescent="0.25">
      <c r="A877">
        <v>38260570</v>
      </c>
      <c r="B877">
        <v>38260570</v>
      </c>
      <c r="C877" t="s">
        <v>4232</v>
      </c>
      <c r="D877" s="2">
        <v>30539</v>
      </c>
      <c r="E877" s="2">
        <v>30529</v>
      </c>
      <c r="F877">
        <v>1061</v>
      </c>
      <c r="G877" t="s">
        <v>521</v>
      </c>
      <c r="H877" t="s">
        <v>521</v>
      </c>
      <c r="I877">
        <v>9001</v>
      </c>
      <c r="J877" t="s">
        <v>522</v>
      </c>
      <c r="K877">
        <v>14</v>
      </c>
      <c r="L877" t="s">
        <v>1815</v>
      </c>
      <c r="M877" t="s">
        <v>525</v>
      </c>
      <c r="N877" t="s">
        <v>521</v>
      </c>
      <c r="O877" t="s">
        <v>521</v>
      </c>
      <c r="P877" t="s">
        <v>521</v>
      </c>
      <c r="Q877" t="s">
        <v>521</v>
      </c>
      <c r="R877" t="s">
        <v>526</v>
      </c>
      <c r="S877" t="s">
        <v>521</v>
      </c>
      <c r="T877" t="s">
        <v>527</v>
      </c>
      <c r="U877" t="s">
        <v>544</v>
      </c>
      <c r="V877" t="s">
        <v>529</v>
      </c>
      <c r="W877" t="s">
        <v>4207</v>
      </c>
      <c r="X877" t="s">
        <v>531</v>
      </c>
      <c r="Y877">
        <v>22</v>
      </c>
      <c r="Z877" t="s">
        <v>4208</v>
      </c>
      <c r="AA877" t="s">
        <v>521</v>
      </c>
      <c r="AB877" t="s">
        <v>533</v>
      </c>
      <c r="AC877" t="s">
        <v>533</v>
      </c>
      <c r="AD877">
        <v>2</v>
      </c>
      <c r="AE877" t="s">
        <v>533</v>
      </c>
      <c r="AF877">
        <v>11</v>
      </c>
      <c r="AG877" t="s">
        <v>534</v>
      </c>
      <c r="AH877" t="s">
        <v>521</v>
      </c>
      <c r="AI877">
        <v>57</v>
      </c>
      <c r="AJ877" s="2">
        <v>22776</v>
      </c>
      <c r="AK877" t="s">
        <v>535</v>
      </c>
      <c r="AL877" t="s">
        <v>1486</v>
      </c>
      <c r="AM877" t="s">
        <v>1818</v>
      </c>
      <c r="AN877">
        <v>2656958</v>
      </c>
      <c r="AO877">
        <v>2656958</v>
      </c>
      <c r="AP877" t="s">
        <v>4233</v>
      </c>
      <c r="AQ877" t="s">
        <v>4234</v>
      </c>
    </row>
    <row r="878" spans="1:43" x14ac:dyDescent="0.25">
      <c r="A878">
        <v>65680201</v>
      </c>
      <c r="B878">
        <v>65680201</v>
      </c>
      <c r="C878" t="s">
        <v>4235</v>
      </c>
      <c r="D878" s="2">
        <v>34305</v>
      </c>
      <c r="E878" s="2">
        <v>34300</v>
      </c>
      <c r="F878">
        <v>96</v>
      </c>
      <c r="G878" t="s">
        <v>521</v>
      </c>
      <c r="H878" t="s">
        <v>521</v>
      </c>
      <c r="I878">
        <v>9001</v>
      </c>
      <c r="J878" t="s">
        <v>522</v>
      </c>
      <c r="K878">
        <v>14</v>
      </c>
      <c r="L878" t="s">
        <v>1815</v>
      </c>
      <c r="M878" t="s">
        <v>525</v>
      </c>
      <c r="N878" t="s">
        <v>521</v>
      </c>
      <c r="O878" t="s">
        <v>521</v>
      </c>
      <c r="P878" t="s">
        <v>521</v>
      </c>
      <c r="Q878" t="s">
        <v>521</v>
      </c>
      <c r="R878" t="s">
        <v>526</v>
      </c>
      <c r="S878" t="s">
        <v>521</v>
      </c>
      <c r="T878" t="s">
        <v>527</v>
      </c>
      <c r="U878" t="s">
        <v>544</v>
      </c>
      <c r="V878" t="s">
        <v>529</v>
      </c>
      <c r="W878" t="s">
        <v>3937</v>
      </c>
      <c r="X878" t="s">
        <v>531</v>
      </c>
      <c r="Y878">
        <v>22</v>
      </c>
      <c r="Z878" t="s">
        <v>3938</v>
      </c>
      <c r="AA878" t="s">
        <v>521</v>
      </c>
      <c r="AB878" t="s">
        <v>533</v>
      </c>
      <c r="AC878" t="s">
        <v>533</v>
      </c>
      <c r="AD878">
        <v>2</v>
      </c>
      <c r="AE878" t="s">
        <v>533</v>
      </c>
      <c r="AF878">
        <v>11</v>
      </c>
      <c r="AG878" t="s">
        <v>534</v>
      </c>
      <c r="AH878" t="s">
        <v>521</v>
      </c>
      <c r="AI878">
        <v>53</v>
      </c>
      <c r="AJ878" s="2">
        <v>24471</v>
      </c>
      <c r="AK878" t="s">
        <v>535</v>
      </c>
      <c r="AL878" t="s">
        <v>1527</v>
      </c>
      <c r="AM878" t="s">
        <v>537</v>
      </c>
      <c r="AN878">
        <v>2743027</v>
      </c>
      <c r="AO878">
        <v>3208013708</v>
      </c>
      <c r="AP878" t="s">
        <v>4236</v>
      </c>
      <c r="AQ878" t="s">
        <v>4237</v>
      </c>
    </row>
    <row r="879" spans="1:43" x14ac:dyDescent="0.25">
      <c r="A879">
        <v>65711189</v>
      </c>
      <c r="B879">
        <v>65711189</v>
      </c>
      <c r="C879" t="s">
        <v>4238</v>
      </c>
      <c r="D879" s="2">
        <v>30999</v>
      </c>
      <c r="E879" s="2">
        <v>30985</v>
      </c>
      <c r="F879">
        <v>1587</v>
      </c>
      <c r="G879" t="s">
        <v>521</v>
      </c>
      <c r="H879" t="s">
        <v>521</v>
      </c>
      <c r="I879">
        <v>9001</v>
      </c>
      <c r="J879" t="s">
        <v>522</v>
      </c>
      <c r="K879">
        <v>14</v>
      </c>
      <c r="L879" t="s">
        <v>1815</v>
      </c>
      <c r="M879" t="s">
        <v>525</v>
      </c>
      <c r="N879" t="s">
        <v>4239</v>
      </c>
      <c r="O879">
        <v>14</v>
      </c>
      <c r="P879" t="s">
        <v>2219</v>
      </c>
      <c r="Q879" t="s">
        <v>4240</v>
      </c>
      <c r="R879" t="s">
        <v>621</v>
      </c>
      <c r="S879" t="s">
        <v>521</v>
      </c>
      <c r="T879" t="s">
        <v>527</v>
      </c>
      <c r="U879" t="s">
        <v>929</v>
      </c>
      <c r="V879" t="s">
        <v>529</v>
      </c>
      <c r="W879" t="s">
        <v>4225</v>
      </c>
      <c r="X879" t="s">
        <v>531</v>
      </c>
      <c r="Y879">
        <v>22</v>
      </c>
      <c r="Z879" t="s">
        <v>4226</v>
      </c>
      <c r="AA879" t="s">
        <v>521</v>
      </c>
      <c r="AB879" t="s">
        <v>533</v>
      </c>
      <c r="AC879" t="s">
        <v>533</v>
      </c>
      <c r="AD879">
        <v>2</v>
      </c>
      <c r="AE879" t="s">
        <v>533</v>
      </c>
      <c r="AF879">
        <v>11</v>
      </c>
      <c r="AG879" t="s">
        <v>534</v>
      </c>
      <c r="AH879" t="s">
        <v>521</v>
      </c>
      <c r="AI879">
        <v>55</v>
      </c>
      <c r="AJ879" s="2">
        <v>23597</v>
      </c>
      <c r="AK879" t="s">
        <v>535</v>
      </c>
      <c r="AL879" t="s">
        <v>1486</v>
      </c>
      <c r="AM879" t="s">
        <v>1818</v>
      </c>
      <c r="AN879">
        <v>2778177</v>
      </c>
      <c r="AO879">
        <v>3002104012</v>
      </c>
      <c r="AP879" t="s">
        <v>4241</v>
      </c>
      <c r="AQ879" t="s">
        <v>4242</v>
      </c>
    </row>
    <row r="880" spans="1:43" x14ac:dyDescent="0.25">
      <c r="A880">
        <v>65633844</v>
      </c>
      <c r="B880">
        <v>65633844</v>
      </c>
      <c r="C880" t="s">
        <v>4243</v>
      </c>
      <c r="D880" s="2">
        <v>43479</v>
      </c>
      <c r="E880" s="2">
        <v>43465</v>
      </c>
      <c r="F880">
        <v>4873</v>
      </c>
      <c r="G880" s="2">
        <v>43830</v>
      </c>
      <c r="H880" t="s">
        <v>531</v>
      </c>
      <c r="I880">
        <v>9001</v>
      </c>
      <c r="J880" t="s">
        <v>522</v>
      </c>
      <c r="K880" t="s">
        <v>1772</v>
      </c>
      <c r="L880" t="s">
        <v>524</v>
      </c>
      <c r="M880" t="s">
        <v>525</v>
      </c>
      <c r="N880" t="s">
        <v>521</v>
      </c>
      <c r="O880" t="s">
        <v>521</v>
      </c>
      <c r="P880" t="s">
        <v>521</v>
      </c>
      <c r="Q880" t="s">
        <v>521</v>
      </c>
      <c r="R880" t="s">
        <v>3274</v>
      </c>
      <c r="S880">
        <v>383603903</v>
      </c>
      <c r="T880" t="s">
        <v>527</v>
      </c>
      <c r="U880" t="s">
        <v>585</v>
      </c>
      <c r="V880" t="s">
        <v>586</v>
      </c>
      <c r="W880" t="s">
        <v>4018</v>
      </c>
      <c r="X880" t="s">
        <v>531</v>
      </c>
      <c r="Y880">
        <v>22</v>
      </c>
      <c r="Z880" t="s">
        <v>4019</v>
      </c>
      <c r="AA880" t="s">
        <v>521</v>
      </c>
      <c r="AB880" t="s">
        <v>533</v>
      </c>
      <c r="AC880" t="s">
        <v>533</v>
      </c>
      <c r="AD880">
        <v>2</v>
      </c>
      <c r="AE880" t="s">
        <v>533</v>
      </c>
      <c r="AF880">
        <v>11</v>
      </c>
      <c r="AG880" t="s">
        <v>534</v>
      </c>
      <c r="AH880" t="s">
        <v>521</v>
      </c>
      <c r="AI880">
        <v>34</v>
      </c>
      <c r="AJ880" s="2">
        <v>31182</v>
      </c>
      <c r="AK880" t="s">
        <v>535</v>
      </c>
      <c r="AL880" t="s">
        <v>3090</v>
      </c>
      <c r="AM880" t="s">
        <v>537</v>
      </c>
      <c r="AN880">
        <v>3005241901</v>
      </c>
      <c r="AO880">
        <v>3005241901</v>
      </c>
      <c r="AP880" t="s">
        <v>4244</v>
      </c>
      <c r="AQ880" t="s">
        <v>4245</v>
      </c>
    </row>
    <row r="881" spans="1:43" x14ac:dyDescent="0.25">
      <c r="A881">
        <v>382648633</v>
      </c>
      <c r="B881">
        <v>38264863</v>
      </c>
      <c r="C881" t="s">
        <v>4246</v>
      </c>
      <c r="D881" s="2">
        <v>43479</v>
      </c>
      <c r="E881" s="2">
        <v>43465</v>
      </c>
      <c r="F881">
        <v>4873</v>
      </c>
      <c r="G881" s="2">
        <v>43830</v>
      </c>
      <c r="H881" t="s">
        <v>531</v>
      </c>
      <c r="I881">
        <v>9001</v>
      </c>
      <c r="J881" t="s">
        <v>522</v>
      </c>
      <c r="K881" t="s">
        <v>1772</v>
      </c>
      <c r="L881" t="s">
        <v>524</v>
      </c>
      <c r="M881" t="s">
        <v>525</v>
      </c>
      <c r="N881" t="s">
        <v>521</v>
      </c>
      <c r="O881" t="s">
        <v>521</v>
      </c>
      <c r="P881" t="s">
        <v>521</v>
      </c>
      <c r="Q881" t="s">
        <v>521</v>
      </c>
      <c r="R881" t="s">
        <v>3274</v>
      </c>
      <c r="S881">
        <v>28553441</v>
      </c>
      <c r="T881" t="s">
        <v>4247</v>
      </c>
      <c r="U881" t="s">
        <v>585</v>
      </c>
      <c r="V881" t="s">
        <v>586</v>
      </c>
      <c r="W881" t="s">
        <v>4248</v>
      </c>
      <c r="X881" t="s">
        <v>531</v>
      </c>
      <c r="Y881">
        <v>22</v>
      </c>
      <c r="Z881" t="s">
        <v>4249</v>
      </c>
      <c r="AA881" t="s">
        <v>521</v>
      </c>
      <c r="AB881" t="s">
        <v>533</v>
      </c>
      <c r="AC881" t="s">
        <v>533</v>
      </c>
      <c r="AD881">
        <v>2</v>
      </c>
      <c r="AE881" t="s">
        <v>533</v>
      </c>
      <c r="AF881">
        <v>11</v>
      </c>
      <c r="AG881" t="s">
        <v>534</v>
      </c>
      <c r="AH881" t="s">
        <v>521</v>
      </c>
      <c r="AI881">
        <v>55</v>
      </c>
      <c r="AJ881" s="2">
        <v>23604</v>
      </c>
      <c r="AK881" t="s">
        <v>535</v>
      </c>
      <c r="AL881" t="s">
        <v>536</v>
      </c>
      <c r="AM881" t="s">
        <v>537</v>
      </c>
      <c r="AN881">
        <v>3163098877</v>
      </c>
      <c r="AO881">
        <v>3163098877</v>
      </c>
      <c r="AP881" t="s">
        <v>4250</v>
      </c>
      <c r="AQ881" t="s">
        <v>4251</v>
      </c>
    </row>
    <row r="882" spans="1:43" x14ac:dyDescent="0.25">
      <c r="A882">
        <v>28926996</v>
      </c>
      <c r="B882">
        <v>28926996</v>
      </c>
      <c r="C882" t="s">
        <v>4252</v>
      </c>
      <c r="D882" s="2">
        <v>41540</v>
      </c>
      <c r="E882" s="2">
        <v>41536</v>
      </c>
      <c r="F882" t="s">
        <v>4253</v>
      </c>
      <c r="G882" t="s">
        <v>521</v>
      </c>
      <c r="H882" t="s">
        <v>521</v>
      </c>
      <c r="I882">
        <v>9001</v>
      </c>
      <c r="J882" t="s">
        <v>522</v>
      </c>
      <c r="K882">
        <v>14</v>
      </c>
      <c r="L882" t="s">
        <v>1815</v>
      </c>
      <c r="M882" t="s">
        <v>525</v>
      </c>
      <c r="N882" t="s">
        <v>521</v>
      </c>
      <c r="O882" t="s">
        <v>521</v>
      </c>
      <c r="P882" t="s">
        <v>521</v>
      </c>
      <c r="Q882" t="s">
        <v>521</v>
      </c>
      <c r="R882" t="s">
        <v>526</v>
      </c>
      <c r="S882" t="s">
        <v>521</v>
      </c>
      <c r="T882" t="s">
        <v>527</v>
      </c>
      <c r="U882" t="s">
        <v>544</v>
      </c>
      <c r="V882" t="s">
        <v>529</v>
      </c>
      <c r="W882" t="s">
        <v>3942</v>
      </c>
      <c r="X882" t="s">
        <v>531</v>
      </c>
      <c r="Y882">
        <v>22</v>
      </c>
      <c r="Z882" t="s">
        <v>3943</v>
      </c>
      <c r="AA882" t="s">
        <v>521</v>
      </c>
      <c r="AB882" t="s">
        <v>533</v>
      </c>
      <c r="AC882" t="s">
        <v>533</v>
      </c>
      <c r="AD882">
        <v>2</v>
      </c>
      <c r="AE882" t="s">
        <v>533</v>
      </c>
      <c r="AF882">
        <v>11</v>
      </c>
      <c r="AG882" t="s">
        <v>534</v>
      </c>
      <c r="AH882" t="s">
        <v>521</v>
      </c>
      <c r="AI882">
        <v>64</v>
      </c>
      <c r="AJ882" s="2">
        <v>20261</v>
      </c>
      <c r="AK882" t="s">
        <v>535</v>
      </c>
      <c r="AL882" t="s">
        <v>1486</v>
      </c>
      <c r="AM882" t="s">
        <v>1775</v>
      </c>
      <c r="AN882">
        <v>2719289</v>
      </c>
      <c r="AO882">
        <v>3143168874</v>
      </c>
      <c r="AP882" t="s">
        <v>4254</v>
      </c>
      <c r="AQ882" t="s">
        <v>4255</v>
      </c>
    </row>
    <row r="883" spans="1:43" x14ac:dyDescent="0.25">
      <c r="A883">
        <v>38246211</v>
      </c>
      <c r="B883">
        <v>38246211</v>
      </c>
      <c r="C883" t="s">
        <v>4256</v>
      </c>
      <c r="D883" s="2">
        <v>41638</v>
      </c>
      <c r="E883" s="2">
        <v>41620</v>
      </c>
      <c r="F883" t="s">
        <v>4257</v>
      </c>
      <c r="G883" t="s">
        <v>521</v>
      </c>
      <c r="H883" t="s">
        <v>521</v>
      </c>
      <c r="I883">
        <v>9001</v>
      </c>
      <c r="J883" t="s">
        <v>522</v>
      </c>
      <c r="K883" t="s">
        <v>523</v>
      </c>
      <c r="L883" t="s">
        <v>524</v>
      </c>
      <c r="M883" t="s">
        <v>525</v>
      </c>
      <c r="N883" t="s">
        <v>521</v>
      </c>
      <c r="O883" t="s">
        <v>521</v>
      </c>
      <c r="P883" t="s">
        <v>521</v>
      </c>
      <c r="Q883" t="s">
        <v>521</v>
      </c>
      <c r="R883" t="s">
        <v>526</v>
      </c>
      <c r="S883" t="s">
        <v>521</v>
      </c>
      <c r="T883" t="s">
        <v>527</v>
      </c>
      <c r="U883" t="s">
        <v>544</v>
      </c>
      <c r="V883" t="s">
        <v>529</v>
      </c>
      <c r="W883" t="s">
        <v>4258</v>
      </c>
      <c r="X883" t="s">
        <v>531</v>
      </c>
      <c r="Y883">
        <v>22</v>
      </c>
      <c r="Z883" t="s">
        <v>4259</v>
      </c>
      <c r="AA883" t="s">
        <v>521</v>
      </c>
      <c r="AB883" t="s">
        <v>533</v>
      </c>
      <c r="AC883" t="s">
        <v>533</v>
      </c>
      <c r="AD883">
        <v>2</v>
      </c>
      <c r="AE883" t="s">
        <v>533</v>
      </c>
      <c r="AF883">
        <v>11</v>
      </c>
      <c r="AG883" t="s">
        <v>534</v>
      </c>
      <c r="AH883" t="s">
        <v>521</v>
      </c>
      <c r="AI883">
        <v>62</v>
      </c>
      <c r="AJ883" s="2">
        <v>21053</v>
      </c>
      <c r="AK883" t="s">
        <v>535</v>
      </c>
      <c r="AL883" t="s">
        <v>615</v>
      </c>
      <c r="AM883" t="s">
        <v>1775</v>
      </c>
      <c r="AN883">
        <v>3118769889</v>
      </c>
      <c r="AO883">
        <v>3118769889</v>
      </c>
      <c r="AP883" t="s">
        <v>4260</v>
      </c>
      <c r="AQ883" t="s">
        <v>4261</v>
      </c>
    </row>
    <row r="884" spans="1:43" x14ac:dyDescent="0.25">
      <c r="A884">
        <v>657623652</v>
      </c>
      <c r="B884">
        <v>65762365</v>
      </c>
      <c r="C884" t="s">
        <v>4262</v>
      </c>
      <c r="D884" s="2">
        <v>42248</v>
      </c>
      <c r="E884" s="2">
        <v>42234</v>
      </c>
      <c r="F884" t="s">
        <v>4263</v>
      </c>
      <c r="G884" t="s">
        <v>521</v>
      </c>
      <c r="H884" t="s">
        <v>521</v>
      </c>
      <c r="I884">
        <v>9001</v>
      </c>
      <c r="J884" t="s">
        <v>522</v>
      </c>
      <c r="K884" t="s">
        <v>1762</v>
      </c>
      <c r="L884" t="s">
        <v>524</v>
      </c>
      <c r="M884" t="s">
        <v>525</v>
      </c>
      <c r="N884" t="s">
        <v>521</v>
      </c>
      <c r="O884" t="s">
        <v>521</v>
      </c>
      <c r="P884" t="s">
        <v>521</v>
      </c>
      <c r="Q884" t="s">
        <v>521</v>
      </c>
      <c r="R884" t="s">
        <v>526</v>
      </c>
      <c r="S884" t="s">
        <v>521</v>
      </c>
      <c r="T884" t="s">
        <v>527</v>
      </c>
      <c r="U884" t="s">
        <v>544</v>
      </c>
      <c r="V884" t="s">
        <v>529</v>
      </c>
      <c r="W884" t="s">
        <v>4264</v>
      </c>
      <c r="X884" t="s">
        <v>531</v>
      </c>
      <c r="Y884">
        <v>22</v>
      </c>
      <c r="Z884" t="s">
        <v>4265</v>
      </c>
      <c r="AA884" t="s">
        <v>521</v>
      </c>
      <c r="AB884" t="s">
        <v>533</v>
      </c>
      <c r="AC884" t="s">
        <v>533</v>
      </c>
      <c r="AD884">
        <v>2</v>
      </c>
      <c r="AE884" t="s">
        <v>533</v>
      </c>
      <c r="AF884">
        <v>11</v>
      </c>
      <c r="AG884" t="s">
        <v>534</v>
      </c>
      <c r="AH884" t="s">
        <v>521</v>
      </c>
      <c r="AI884">
        <v>45</v>
      </c>
      <c r="AJ884" s="2">
        <v>27242</v>
      </c>
      <c r="AK884" t="s">
        <v>535</v>
      </c>
      <c r="AL884" t="s">
        <v>4266</v>
      </c>
      <c r="AM884" t="s">
        <v>1831</v>
      </c>
      <c r="AN884">
        <v>2721984</v>
      </c>
      <c r="AO884">
        <v>3162661233</v>
      </c>
      <c r="AP884" t="s">
        <v>4267</v>
      </c>
      <c r="AQ884" t="s">
        <v>4268</v>
      </c>
    </row>
    <row r="885" spans="1:43" x14ac:dyDescent="0.25">
      <c r="A885">
        <v>65746954</v>
      </c>
      <c r="B885">
        <v>65746954</v>
      </c>
      <c r="C885" t="s">
        <v>4269</v>
      </c>
      <c r="D885" s="2">
        <v>42430</v>
      </c>
      <c r="E885" s="2">
        <v>42426</v>
      </c>
      <c r="F885" t="s">
        <v>4270</v>
      </c>
      <c r="G885" t="s">
        <v>521</v>
      </c>
      <c r="H885" t="s">
        <v>521</v>
      </c>
      <c r="I885">
        <v>9001</v>
      </c>
      <c r="J885" t="s">
        <v>522</v>
      </c>
      <c r="K885" t="s">
        <v>1772</v>
      </c>
      <c r="L885" t="s">
        <v>524</v>
      </c>
      <c r="M885" t="s">
        <v>525</v>
      </c>
      <c r="N885" t="s">
        <v>521</v>
      </c>
      <c r="O885" t="s">
        <v>521</v>
      </c>
      <c r="P885" t="s">
        <v>521</v>
      </c>
      <c r="Q885" t="s">
        <v>521</v>
      </c>
      <c r="R885" t="s">
        <v>526</v>
      </c>
      <c r="S885" t="s">
        <v>521</v>
      </c>
      <c r="T885" t="s">
        <v>527</v>
      </c>
      <c r="U885" t="s">
        <v>544</v>
      </c>
      <c r="V885" t="s">
        <v>545</v>
      </c>
      <c r="W885" t="s">
        <v>4271</v>
      </c>
      <c r="X885" t="s">
        <v>531</v>
      </c>
      <c r="Y885">
        <v>22</v>
      </c>
      <c r="Z885" t="s">
        <v>4272</v>
      </c>
      <c r="AA885" t="s">
        <v>521</v>
      </c>
      <c r="AB885" t="s">
        <v>533</v>
      </c>
      <c r="AC885" t="s">
        <v>533</v>
      </c>
      <c r="AD885">
        <v>2</v>
      </c>
      <c r="AE885" t="s">
        <v>533</v>
      </c>
      <c r="AF885">
        <v>11</v>
      </c>
      <c r="AG885" t="s">
        <v>534</v>
      </c>
      <c r="AH885" t="s">
        <v>521</v>
      </c>
      <c r="AI885">
        <v>50</v>
      </c>
      <c r="AJ885" s="2">
        <v>25565</v>
      </c>
      <c r="AK885" t="s">
        <v>535</v>
      </c>
      <c r="AL885" t="s">
        <v>536</v>
      </c>
      <c r="AM885" t="s">
        <v>537</v>
      </c>
      <c r="AN885">
        <v>3112773404</v>
      </c>
      <c r="AO885">
        <v>3112773404</v>
      </c>
      <c r="AP885" t="s">
        <v>4273</v>
      </c>
      <c r="AQ885" t="s">
        <v>4274</v>
      </c>
    </row>
    <row r="886" spans="1:43" x14ac:dyDescent="0.25">
      <c r="A886">
        <v>65729527</v>
      </c>
      <c r="B886">
        <v>65729527</v>
      </c>
      <c r="C886" t="s">
        <v>4275</v>
      </c>
      <c r="D886" s="2">
        <v>43243</v>
      </c>
      <c r="E886" s="2">
        <v>43242</v>
      </c>
      <c r="F886">
        <v>340</v>
      </c>
      <c r="G886" t="s">
        <v>521</v>
      </c>
      <c r="H886" t="s">
        <v>521</v>
      </c>
      <c r="I886">
        <v>9001</v>
      </c>
      <c r="J886" t="s">
        <v>522</v>
      </c>
      <c r="K886" t="s">
        <v>2408</v>
      </c>
      <c r="L886" t="s">
        <v>524</v>
      </c>
      <c r="M886" t="s">
        <v>525</v>
      </c>
      <c r="N886" t="s">
        <v>521</v>
      </c>
      <c r="O886" t="s">
        <v>521</v>
      </c>
      <c r="P886" t="s">
        <v>521</v>
      </c>
      <c r="Q886" t="s">
        <v>521</v>
      </c>
      <c r="R886" t="s">
        <v>526</v>
      </c>
      <c r="S886" t="s">
        <v>521</v>
      </c>
      <c r="T886" t="s">
        <v>527</v>
      </c>
      <c r="U886" t="s">
        <v>585</v>
      </c>
      <c r="V886" t="s">
        <v>2249</v>
      </c>
      <c r="W886" t="s">
        <v>4276</v>
      </c>
      <c r="X886" t="s">
        <v>531</v>
      </c>
      <c r="Y886">
        <v>22</v>
      </c>
      <c r="Z886" t="s">
        <v>4277</v>
      </c>
      <c r="AA886" t="s">
        <v>521</v>
      </c>
      <c r="AB886" t="s">
        <v>533</v>
      </c>
      <c r="AC886" t="s">
        <v>533</v>
      </c>
      <c r="AD886">
        <v>2</v>
      </c>
      <c r="AE886" t="s">
        <v>533</v>
      </c>
      <c r="AF886">
        <v>11</v>
      </c>
      <c r="AG886" t="s">
        <v>534</v>
      </c>
      <c r="AH886" t="s">
        <v>521</v>
      </c>
      <c r="AI886">
        <v>54</v>
      </c>
      <c r="AJ886" s="2">
        <v>23924</v>
      </c>
      <c r="AK886" t="s">
        <v>535</v>
      </c>
      <c r="AL886" t="s">
        <v>1139</v>
      </c>
      <c r="AM886" t="s">
        <v>537</v>
      </c>
      <c r="AN886">
        <v>2724857</v>
      </c>
      <c r="AO886">
        <v>3142393873</v>
      </c>
      <c r="AP886" t="s">
        <v>4278</v>
      </c>
      <c r="AQ886" t="s">
        <v>4279</v>
      </c>
    </row>
    <row r="887" spans="1:43" x14ac:dyDescent="0.25">
      <c r="A887">
        <v>383602374</v>
      </c>
      <c r="B887">
        <v>38360237</v>
      </c>
      <c r="C887" t="s">
        <v>4280</v>
      </c>
      <c r="D887" s="2">
        <v>43479</v>
      </c>
      <c r="E887" s="2">
        <v>43465</v>
      </c>
      <c r="F887">
        <v>4873</v>
      </c>
      <c r="G887" s="2">
        <v>43830</v>
      </c>
      <c r="H887" t="s">
        <v>531</v>
      </c>
      <c r="I887">
        <v>9001</v>
      </c>
      <c r="J887" t="s">
        <v>522</v>
      </c>
      <c r="K887" t="s">
        <v>3133</v>
      </c>
      <c r="L887" t="s">
        <v>524</v>
      </c>
      <c r="M887" t="s">
        <v>525</v>
      </c>
      <c r="N887" t="s">
        <v>521</v>
      </c>
      <c r="O887" t="s">
        <v>521</v>
      </c>
      <c r="P887" t="s">
        <v>521</v>
      </c>
      <c r="Q887" t="s">
        <v>521</v>
      </c>
      <c r="R887" t="s">
        <v>3274</v>
      </c>
      <c r="S887">
        <v>65631969</v>
      </c>
      <c r="T887" t="s">
        <v>4281</v>
      </c>
      <c r="U887" t="s">
        <v>585</v>
      </c>
      <c r="V887" t="s">
        <v>586</v>
      </c>
      <c r="W887" t="s">
        <v>4264</v>
      </c>
      <c r="X887" t="s">
        <v>531</v>
      </c>
      <c r="Y887">
        <v>22</v>
      </c>
      <c r="Z887" t="s">
        <v>4265</v>
      </c>
      <c r="AA887" t="s">
        <v>521</v>
      </c>
      <c r="AB887" t="s">
        <v>533</v>
      </c>
      <c r="AC887" t="s">
        <v>533</v>
      </c>
      <c r="AD887">
        <v>2</v>
      </c>
      <c r="AE887" t="s">
        <v>533</v>
      </c>
      <c r="AF887">
        <v>11</v>
      </c>
      <c r="AG887" t="s">
        <v>534</v>
      </c>
      <c r="AH887" t="s">
        <v>521</v>
      </c>
      <c r="AI887">
        <v>36</v>
      </c>
      <c r="AJ887" s="2">
        <v>30601</v>
      </c>
      <c r="AK887" t="s">
        <v>535</v>
      </c>
      <c r="AL887" t="s">
        <v>776</v>
      </c>
      <c r="AM887" t="s">
        <v>776</v>
      </c>
      <c r="AN887">
        <v>3167681005</v>
      </c>
      <c r="AO887">
        <v>3167681005</v>
      </c>
      <c r="AP887" t="s">
        <v>4282</v>
      </c>
      <c r="AQ887" t="s">
        <v>4283</v>
      </c>
    </row>
    <row r="888" spans="1:43" x14ac:dyDescent="0.25">
      <c r="A888">
        <v>1108232741</v>
      </c>
      <c r="B888">
        <v>1108232741</v>
      </c>
      <c r="C888" t="s">
        <v>4284</v>
      </c>
      <c r="D888" s="2">
        <v>42248</v>
      </c>
      <c r="E888" s="2">
        <v>42234</v>
      </c>
      <c r="F888" t="s">
        <v>4285</v>
      </c>
      <c r="G888" t="s">
        <v>521</v>
      </c>
      <c r="H888" t="s">
        <v>521</v>
      </c>
      <c r="I888">
        <v>9001</v>
      </c>
      <c r="J888" t="s">
        <v>522</v>
      </c>
      <c r="K888" t="s">
        <v>3133</v>
      </c>
      <c r="L888" t="s">
        <v>524</v>
      </c>
      <c r="M888" t="s">
        <v>525</v>
      </c>
      <c r="N888" t="s">
        <v>521</v>
      </c>
      <c r="O888" t="s">
        <v>521</v>
      </c>
      <c r="P888" t="s">
        <v>521</v>
      </c>
      <c r="Q888" t="s">
        <v>521</v>
      </c>
      <c r="R888" t="s">
        <v>526</v>
      </c>
      <c r="S888" t="s">
        <v>521</v>
      </c>
      <c r="T888" t="s">
        <v>527</v>
      </c>
      <c r="U888" t="s">
        <v>544</v>
      </c>
      <c r="V888" t="s">
        <v>529</v>
      </c>
      <c r="W888" t="s">
        <v>4009</v>
      </c>
      <c r="X888" t="s">
        <v>531</v>
      </c>
      <c r="Y888">
        <v>22</v>
      </c>
      <c r="Z888" t="s">
        <v>4010</v>
      </c>
      <c r="AA888" t="s">
        <v>521</v>
      </c>
      <c r="AB888" t="s">
        <v>533</v>
      </c>
      <c r="AC888" t="s">
        <v>533</v>
      </c>
      <c r="AD888">
        <v>2</v>
      </c>
      <c r="AE888" t="s">
        <v>533</v>
      </c>
      <c r="AF888">
        <v>11</v>
      </c>
      <c r="AG888" t="s">
        <v>534</v>
      </c>
      <c r="AH888" t="s">
        <v>521</v>
      </c>
      <c r="AI888">
        <v>26</v>
      </c>
      <c r="AJ888" s="2">
        <v>34097</v>
      </c>
      <c r="AK888" t="s">
        <v>535</v>
      </c>
      <c r="AL888" t="s">
        <v>776</v>
      </c>
      <c r="AM888" t="s">
        <v>776</v>
      </c>
      <c r="AN888">
        <v>3114496763</v>
      </c>
      <c r="AO888">
        <v>3114496763</v>
      </c>
      <c r="AP888" t="s">
        <v>4286</v>
      </c>
      <c r="AQ888" t="s">
        <v>4287</v>
      </c>
    </row>
    <row r="889" spans="1:43" x14ac:dyDescent="0.25">
      <c r="A889">
        <v>38261897</v>
      </c>
      <c r="B889">
        <v>38261897</v>
      </c>
      <c r="C889" t="s">
        <v>4288</v>
      </c>
      <c r="D889" s="2">
        <v>30777</v>
      </c>
      <c r="E889" s="2">
        <v>30757</v>
      </c>
      <c r="F889">
        <v>286</v>
      </c>
      <c r="G889" t="s">
        <v>521</v>
      </c>
      <c r="H889" t="s">
        <v>521</v>
      </c>
      <c r="I889">
        <v>9001</v>
      </c>
      <c r="J889" t="s">
        <v>522</v>
      </c>
      <c r="K889">
        <v>14</v>
      </c>
      <c r="L889" t="s">
        <v>1815</v>
      </c>
      <c r="M889" t="s">
        <v>525</v>
      </c>
      <c r="N889" t="s">
        <v>521</v>
      </c>
      <c r="O889" t="s">
        <v>521</v>
      </c>
      <c r="P889" t="s">
        <v>521</v>
      </c>
      <c r="Q889" t="s">
        <v>521</v>
      </c>
      <c r="R889" t="s">
        <v>526</v>
      </c>
      <c r="S889" t="s">
        <v>521</v>
      </c>
      <c r="T889" t="s">
        <v>527</v>
      </c>
      <c r="U889" t="s">
        <v>544</v>
      </c>
      <c r="V889" t="s">
        <v>529</v>
      </c>
      <c r="W889" t="s">
        <v>4289</v>
      </c>
      <c r="X889" t="s">
        <v>531</v>
      </c>
      <c r="Y889">
        <v>22</v>
      </c>
      <c r="Z889" t="s">
        <v>4290</v>
      </c>
      <c r="AA889" t="s">
        <v>521</v>
      </c>
      <c r="AB889" t="s">
        <v>533</v>
      </c>
      <c r="AC889" t="s">
        <v>533</v>
      </c>
      <c r="AD889">
        <v>2</v>
      </c>
      <c r="AE889" t="s">
        <v>533</v>
      </c>
      <c r="AF889">
        <v>11</v>
      </c>
      <c r="AG889" t="s">
        <v>534</v>
      </c>
      <c r="AH889" t="s">
        <v>521</v>
      </c>
      <c r="AI889">
        <v>55</v>
      </c>
      <c r="AJ889" s="2">
        <v>23465</v>
      </c>
      <c r="AK889" t="s">
        <v>535</v>
      </c>
      <c r="AL889" t="s">
        <v>536</v>
      </c>
      <c r="AM889" t="s">
        <v>1818</v>
      </c>
      <c r="AN889">
        <v>2620537</v>
      </c>
      <c r="AO889">
        <v>2620537</v>
      </c>
      <c r="AP889" t="s">
        <v>4291</v>
      </c>
      <c r="AQ889" t="s">
        <v>4292</v>
      </c>
    </row>
    <row r="890" spans="1:43" x14ac:dyDescent="0.25">
      <c r="A890">
        <v>382620601</v>
      </c>
      <c r="B890">
        <v>38262060</v>
      </c>
      <c r="C890" t="s">
        <v>4293</v>
      </c>
      <c r="D890" s="2">
        <v>39848</v>
      </c>
      <c r="E890" s="2">
        <v>39846</v>
      </c>
      <c r="F890" t="s">
        <v>4111</v>
      </c>
      <c r="G890" t="s">
        <v>521</v>
      </c>
      <c r="H890" t="s">
        <v>521</v>
      </c>
      <c r="I890">
        <v>9001</v>
      </c>
      <c r="J890" t="s">
        <v>522</v>
      </c>
      <c r="K890" t="s">
        <v>1867</v>
      </c>
      <c r="L890" t="s">
        <v>524</v>
      </c>
      <c r="M890" t="s">
        <v>525</v>
      </c>
      <c r="N890" t="s">
        <v>521</v>
      </c>
      <c r="O890" t="s">
        <v>521</v>
      </c>
      <c r="P890" t="s">
        <v>521</v>
      </c>
      <c r="Q890" t="s">
        <v>521</v>
      </c>
      <c r="R890" t="s">
        <v>526</v>
      </c>
      <c r="S890" t="s">
        <v>521</v>
      </c>
      <c r="T890" t="s">
        <v>527</v>
      </c>
      <c r="U890" t="s">
        <v>544</v>
      </c>
      <c r="V890" t="s">
        <v>529</v>
      </c>
      <c r="W890" t="s">
        <v>3982</v>
      </c>
      <c r="X890" t="s">
        <v>531</v>
      </c>
      <c r="Y890">
        <v>22</v>
      </c>
      <c r="Z890" t="s">
        <v>3983</v>
      </c>
      <c r="AA890" t="s">
        <v>521</v>
      </c>
      <c r="AB890" t="s">
        <v>533</v>
      </c>
      <c r="AC890" t="s">
        <v>533</v>
      </c>
      <c r="AD890">
        <v>2</v>
      </c>
      <c r="AE890" t="s">
        <v>533</v>
      </c>
      <c r="AF890">
        <v>11</v>
      </c>
      <c r="AG890" t="s">
        <v>534</v>
      </c>
      <c r="AH890" t="s">
        <v>521</v>
      </c>
      <c r="AI890">
        <v>55</v>
      </c>
      <c r="AJ890" s="2">
        <v>23635</v>
      </c>
      <c r="AK890" t="s">
        <v>535</v>
      </c>
      <c r="AL890" t="s">
        <v>1527</v>
      </c>
      <c r="AM890" t="s">
        <v>537</v>
      </c>
      <c r="AN890">
        <v>2750704</v>
      </c>
      <c r="AO890">
        <v>2750704</v>
      </c>
      <c r="AP890" t="s">
        <v>4294</v>
      </c>
      <c r="AQ890" t="s">
        <v>4295</v>
      </c>
    </row>
    <row r="891" spans="1:43" x14ac:dyDescent="0.25">
      <c r="A891">
        <v>38263818</v>
      </c>
      <c r="B891">
        <v>38263818</v>
      </c>
      <c r="C891" t="s">
        <v>4296</v>
      </c>
      <c r="D891" s="2">
        <v>34821</v>
      </c>
      <c r="E891" s="2">
        <v>34794</v>
      </c>
      <c r="F891">
        <v>1421</v>
      </c>
      <c r="G891" t="s">
        <v>521</v>
      </c>
      <c r="H891" t="s">
        <v>521</v>
      </c>
      <c r="I891">
        <v>9001</v>
      </c>
      <c r="J891" t="s">
        <v>522</v>
      </c>
      <c r="K891">
        <v>14</v>
      </c>
      <c r="L891" t="s">
        <v>1815</v>
      </c>
      <c r="M891" t="s">
        <v>525</v>
      </c>
      <c r="N891" t="s">
        <v>521</v>
      </c>
      <c r="O891" t="s">
        <v>521</v>
      </c>
      <c r="P891" t="s">
        <v>521</v>
      </c>
      <c r="Q891" t="s">
        <v>521</v>
      </c>
      <c r="R891" t="s">
        <v>526</v>
      </c>
      <c r="S891" t="s">
        <v>521</v>
      </c>
      <c r="T891" t="s">
        <v>527</v>
      </c>
      <c r="U891" t="s">
        <v>544</v>
      </c>
      <c r="V891" t="s">
        <v>529</v>
      </c>
      <c r="W891" t="s">
        <v>3993</v>
      </c>
      <c r="X891" t="s">
        <v>531</v>
      </c>
      <c r="Y891">
        <v>22</v>
      </c>
      <c r="Z891" t="s">
        <v>3994</v>
      </c>
      <c r="AA891" t="s">
        <v>521</v>
      </c>
      <c r="AB891" t="s">
        <v>533</v>
      </c>
      <c r="AC891" t="s">
        <v>533</v>
      </c>
      <c r="AD891">
        <v>2</v>
      </c>
      <c r="AE891" t="s">
        <v>533</v>
      </c>
      <c r="AF891">
        <v>11</v>
      </c>
      <c r="AG891" t="s">
        <v>534</v>
      </c>
      <c r="AH891" t="s">
        <v>521</v>
      </c>
      <c r="AI891">
        <v>55</v>
      </c>
      <c r="AJ891" s="2">
        <v>23519</v>
      </c>
      <c r="AK891" t="s">
        <v>535</v>
      </c>
      <c r="AL891" t="s">
        <v>536</v>
      </c>
      <c r="AM891" t="s">
        <v>1818</v>
      </c>
      <c r="AN891">
        <v>2680736</v>
      </c>
      <c r="AO891">
        <v>2680736</v>
      </c>
      <c r="AP891" t="s">
        <v>4297</v>
      </c>
      <c r="AQ891" t="s">
        <v>4298</v>
      </c>
    </row>
    <row r="892" spans="1:43" x14ac:dyDescent="0.25">
      <c r="A892">
        <v>38362258</v>
      </c>
      <c r="B892">
        <v>38362258</v>
      </c>
      <c r="C892" t="s">
        <v>4299</v>
      </c>
      <c r="D892" s="2">
        <v>38582</v>
      </c>
      <c r="E892" s="2">
        <v>38569</v>
      </c>
      <c r="F892">
        <v>455</v>
      </c>
      <c r="G892" t="s">
        <v>521</v>
      </c>
      <c r="H892" t="s">
        <v>521</v>
      </c>
      <c r="I892">
        <v>9001</v>
      </c>
      <c r="J892" t="s">
        <v>522</v>
      </c>
      <c r="K892" t="s">
        <v>1762</v>
      </c>
      <c r="L892" t="s">
        <v>524</v>
      </c>
      <c r="M892" t="s">
        <v>525</v>
      </c>
      <c r="N892" t="s">
        <v>521</v>
      </c>
      <c r="O892" t="s">
        <v>521</v>
      </c>
      <c r="P892" t="s">
        <v>521</v>
      </c>
      <c r="Q892" t="s">
        <v>521</v>
      </c>
      <c r="R892" t="s">
        <v>526</v>
      </c>
      <c r="S892" t="s">
        <v>521</v>
      </c>
      <c r="T892" t="s">
        <v>527</v>
      </c>
      <c r="U892" t="s">
        <v>544</v>
      </c>
      <c r="V892" t="s">
        <v>529</v>
      </c>
      <c r="W892" t="s">
        <v>4225</v>
      </c>
      <c r="X892" t="s">
        <v>531</v>
      </c>
      <c r="Y892">
        <v>22</v>
      </c>
      <c r="Z892" t="s">
        <v>4226</v>
      </c>
      <c r="AA892" t="s">
        <v>521</v>
      </c>
      <c r="AB892" t="s">
        <v>533</v>
      </c>
      <c r="AC892" t="s">
        <v>533</v>
      </c>
      <c r="AD892">
        <v>2</v>
      </c>
      <c r="AE892" t="s">
        <v>533</v>
      </c>
      <c r="AF892">
        <v>11</v>
      </c>
      <c r="AG892" t="s">
        <v>534</v>
      </c>
      <c r="AH892" t="s">
        <v>521</v>
      </c>
      <c r="AI892">
        <v>35</v>
      </c>
      <c r="AJ892" s="2">
        <v>30763</v>
      </c>
      <c r="AK892" t="s">
        <v>535</v>
      </c>
      <c r="AL892" t="s">
        <v>776</v>
      </c>
      <c r="AM892" t="s">
        <v>776</v>
      </c>
      <c r="AN892">
        <v>2661566</v>
      </c>
      <c r="AO892">
        <v>2661566</v>
      </c>
      <c r="AP892" t="s">
        <v>4300</v>
      </c>
      <c r="AQ892" t="s">
        <v>4301</v>
      </c>
    </row>
    <row r="893" spans="1:43" x14ac:dyDescent="0.25">
      <c r="A893">
        <v>38235511</v>
      </c>
      <c r="B893">
        <v>38235511</v>
      </c>
      <c r="C893" t="s">
        <v>4302</v>
      </c>
      <c r="D893" s="2">
        <v>28339</v>
      </c>
      <c r="E893" s="2">
        <v>28334</v>
      </c>
      <c r="F893">
        <v>944</v>
      </c>
      <c r="G893" t="s">
        <v>521</v>
      </c>
      <c r="H893" t="s">
        <v>521</v>
      </c>
      <c r="I893">
        <v>9001</v>
      </c>
      <c r="J893" t="s">
        <v>522</v>
      </c>
      <c r="K893">
        <v>14</v>
      </c>
      <c r="L893" t="s">
        <v>1815</v>
      </c>
      <c r="M893" t="s">
        <v>525</v>
      </c>
      <c r="N893" t="s">
        <v>521</v>
      </c>
      <c r="O893" t="s">
        <v>521</v>
      </c>
      <c r="P893" t="s">
        <v>521</v>
      </c>
      <c r="Q893" t="s">
        <v>521</v>
      </c>
      <c r="R893" t="s">
        <v>526</v>
      </c>
      <c r="S893" t="s">
        <v>521</v>
      </c>
      <c r="T893" t="s">
        <v>527</v>
      </c>
      <c r="U893" t="s">
        <v>544</v>
      </c>
      <c r="V893" t="s">
        <v>529</v>
      </c>
      <c r="W893" t="s">
        <v>4139</v>
      </c>
      <c r="X893" t="s">
        <v>531</v>
      </c>
      <c r="Y893">
        <v>22</v>
      </c>
      <c r="Z893" t="s">
        <v>4140</v>
      </c>
      <c r="AA893" t="s">
        <v>521</v>
      </c>
      <c r="AB893" t="s">
        <v>533</v>
      </c>
      <c r="AC893" t="s">
        <v>533</v>
      </c>
      <c r="AD893">
        <v>2</v>
      </c>
      <c r="AE893" t="s">
        <v>533</v>
      </c>
      <c r="AF893">
        <v>11</v>
      </c>
      <c r="AG893" t="s">
        <v>534</v>
      </c>
      <c r="AH893" t="s">
        <v>521</v>
      </c>
      <c r="AI893">
        <v>61</v>
      </c>
      <c r="AJ893" s="2">
        <v>21349</v>
      </c>
      <c r="AK893" t="s">
        <v>535</v>
      </c>
      <c r="AL893" t="s">
        <v>1200</v>
      </c>
      <c r="AM893" t="s">
        <v>1818</v>
      </c>
      <c r="AN893">
        <v>2671735</v>
      </c>
      <c r="AO893">
        <v>2671735</v>
      </c>
      <c r="AP893" t="s">
        <v>4303</v>
      </c>
      <c r="AQ893" t="s">
        <v>4304</v>
      </c>
    </row>
    <row r="894" spans="1:43" x14ac:dyDescent="0.25">
      <c r="A894">
        <v>28976199</v>
      </c>
      <c r="B894">
        <v>28976199</v>
      </c>
      <c r="C894" t="s">
        <v>4305</v>
      </c>
      <c r="D894" s="2">
        <v>41751</v>
      </c>
      <c r="E894" s="2">
        <v>41739</v>
      </c>
      <c r="F894" t="s">
        <v>4306</v>
      </c>
      <c r="G894" t="s">
        <v>521</v>
      </c>
      <c r="H894" t="s">
        <v>521</v>
      </c>
      <c r="I894">
        <v>9001</v>
      </c>
      <c r="J894" t="s">
        <v>522</v>
      </c>
      <c r="K894">
        <v>14</v>
      </c>
      <c r="L894" t="s">
        <v>1815</v>
      </c>
      <c r="M894" t="s">
        <v>525</v>
      </c>
      <c r="N894" t="s">
        <v>521</v>
      </c>
      <c r="O894" t="s">
        <v>521</v>
      </c>
      <c r="P894" t="s">
        <v>521</v>
      </c>
      <c r="Q894" t="s">
        <v>521</v>
      </c>
      <c r="R894" t="s">
        <v>526</v>
      </c>
      <c r="S894" t="s">
        <v>521</v>
      </c>
      <c r="T894" t="s">
        <v>527</v>
      </c>
      <c r="U894" t="s">
        <v>544</v>
      </c>
      <c r="V894" t="s">
        <v>529</v>
      </c>
      <c r="W894" t="s">
        <v>4307</v>
      </c>
      <c r="X894" t="s">
        <v>531</v>
      </c>
      <c r="Y894">
        <v>22</v>
      </c>
      <c r="Z894" t="s">
        <v>4308</v>
      </c>
      <c r="AA894" t="s">
        <v>521</v>
      </c>
      <c r="AB894" t="s">
        <v>533</v>
      </c>
      <c r="AC894" t="s">
        <v>533</v>
      </c>
      <c r="AD894">
        <v>2</v>
      </c>
      <c r="AE894" t="s">
        <v>533</v>
      </c>
      <c r="AF894">
        <v>11</v>
      </c>
      <c r="AG894" t="s">
        <v>534</v>
      </c>
      <c r="AH894" t="s">
        <v>521</v>
      </c>
      <c r="AI894">
        <v>58</v>
      </c>
      <c r="AJ894" s="2">
        <v>22615</v>
      </c>
      <c r="AK894" t="s">
        <v>535</v>
      </c>
      <c r="AL894" t="s">
        <v>536</v>
      </c>
      <c r="AM894" t="s">
        <v>1775</v>
      </c>
      <c r="AN894">
        <v>2699011</v>
      </c>
      <c r="AO894">
        <v>3188781425</v>
      </c>
      <c r="AP894" t="s">
        <v>4309</v>
      </c>
      <c r="AQ894" t="s">
        <v>4310</v>
      </c>
    </row>
    <row r="895" spans="1:43" x14ac:dyDescent="0.25">
      <c r="A895">
        <v>5864527</v>
      </c>
      <c r="B895">
        <v>5864527</v>
      </c>
      <c r="C895" t="s">
        <v>4311</v>
      </c>
      <c r="D895" s="2">
        <v>42248</v>
      </c>
      <c r="E895" s="2">
        <v>42234</v>
      </c>
      <c r="F895" t="s">
        <v>4312</v>
      </c>
      <c r="G895" t="s">
        <v>521</v>
      </c>
      <c r="H895" t="s">
        <v>521</v>
      </c>
      <c r="I895">
        <v>9001</v>
      </c>
      <c r="J895" t="s">
        <v>522</v>
      </c>
      <c r="K895" t="s">
        <v>1762</v>
      </c>
      <c r="L895" t="s">
        <v>524</v>
      </c>
      <c r="M895" t="s">
        <v>525</v>
      </c>
      <c r="N895" t="s">
        <v>521</v>
      </c>
      <c r="O895" t="s">
        <v>521</v>
      </c>
      <c r="P895" t="s">
        <v>521</v>
      </c>
      <c r="Q895" t="s">
        <v>521</v>
      </c>
      <c r="R895" t="s">
        <v>526</v>
      </c>
      <c r="S895" t="s">
        <v>521</v>
      </c>
      <c r="T895" t="s">
        <v>527</v>
      </c>
      <c r="U895" t="s">
        <v>544</v>
      </c>
      <c r="V895" t="s">
        <v>529</v>
      </c>
      <c r="W895" t="s">
        <v>4004</v>
      </c>
      <c r="X895" t="s">
        <v>531</v>
      </c>
      <c r="Y895">
        <v>22</v>
      </c>
      <c r="Z895" t="s">
        <v>4005</v>
      </c>
      <c r="AA895" t="s">
        <v>521</v>
      </c>
      <c r="AB895" t="s">
        <v>533</v>
      </c>
      <c r="AC895" t="s">
        <v>533</v>
      </c>
      <c r="AD895">
        <v>2</v>
      </c>
      <c r="AE895" t="s">
        <v>533</v>
      </c>
      <c r="AF895">
        <v>11</v>
      </c>
      <c r="AG895" t="s">
        <v>534</v>
      </c>
      <c r="AH895" t="s">
        <v>521</v>
      </c>
      <c r="AI895">
        <v>37</v>
      </c>
      <c r="AJ895" s="2">
        <v>30088</v>
      </c>
      <c r="AK895" t="s">
        <v>571</v>
      </c>
      <c r="AL895" t="s">
        <v>2016</v>
      </c>
      <c r="AM895" t="s">
        <v>537</v>
      </c>
      <c r="AN895">
        <v>2775202</v>
      </c>
      <c r="AO895">
        <v>3212913492</v>
      </c>
      <c r="AP895" t="s">
        <v>4313</v>
      </c>
      <c r="AQ895" t="s">
        <v>4314</v>
      </c>
    </row>
    <row r="896" spans="1:43" x14ac:dyDescent="0.25">
      <c r="A896">
        <v>1106362852</v>
      </c>
      <c r="B896">
        <v>1106362852</v>
      </c>
      <c r="C896" t="s">
        <v>4315</v>
      </c>
      <c r="D896" s="2">
        <v>42248</v>
      </c>
      <c r="E896" s="2">
        <v>42234</v>
      </c>
      <c r="F896" t="s">
        <v>4316</v>
      </c>
      <c r="G896" t="s">
        <v>521</v>
      </c>
      <c r="H896" t="s">
        <v>521</v>
      </c>
      <c r="I896">
        <v>9001</v>
      </c>
      <c r="J896" t="s">
        <v>522</v>
      </c>
      <c r="K896" t="s">
        <v>1925</v>
      </c>
      <c r="L896" t="s">
        <v>524</v>
      </c>
      <c r="M896" t="s">
        <v>525</v>
      </c>
      <c r="N896" t="s">
        <v>521</v>
      </c>
      <c r="O896" t="s">
        <v>521</v>
      </c>
      <c r="P896" t="s">
        <v>521</v>
      </c>
      <c r="Q896" t="s">
        <v>521</v>
      </c>
      <c r="R896" t="s">
        <v>526</v>
      </c>
      <c r="S896" t="s">
        <v>521</v>
      </c>
      <c r="T896" t="s">
        <v>527</v>
      </c>
      <c r="U896" t="s">
        <v>1926</v>
      </c>
      <c r="V896" t="s">
        <v>529</v>
      </c>
      <c r="W896" t="s">
        <v>4134</v>
      </c>
      <c r="X896" t="s">
        <v>531</v>
      </c>
      <c r="Y896">
        <v>22</v>
      </c>
      <c r="Z896" t="s">
        <v>4135</v>
      </c>
      <c r="AA896" t="s">
        <v>521</v>
      </c>
      <c r="AB896" t="s">
        <v>533</v>
      </c>
      <c r="AC896" t="s">
        <v>533</v>
      </c>
      <c r="AD896">
        <v>2</v>
      </c>
      <c r="AE896" t="s">
        <v>533</v>
      </c>
      <c r="AF896">
        <v>11</v>
      </c>
      <c r="AG896" t="s">
        <v>534</v>
      </c>
      <c r="AH896" t="s">
        <v>521</v>
      </c>
      <c r="AI896">
        <v>30</v>
      </c>
      <c r="AJ896" s="2">
        <v>32547</v>
      </c>
      <c r="AK896" t="s">
        <v>535</v>
      </c>
      <c r="AL896" t="s">
        <v>776</v>
      </c>
      <c r="AM896" t="s">
        <v>1831</v>
      </c>
      <c r="AN896">
        <v>2691663</v>
      </c>
      <c r="AO896">
        <v>3107860589</v>
      </c>
      <c r="AP896" t="s">
        <v>4317</v>
      </c>
    </row>
    <row r="897" spans="1:43" x14ac:dyDescent="0.25">
      <c r="A897">
        <v>65741519</v>
      </c>
      <c r="B897">
        <v>65741519</v>
      </c>
      <c r="C897" t="s">
        <v>4318</v>
      </c>
      <c r="D897" s="2">
        <v>40290</v>
      </c>
      <c r="E897" s="2">
        <v>40284</v>
      </c>
      <c r="F897" t="s">
        <v>2140</v>
      </c>
      <c r="G897" t="s">
        <v>521</v>
      </c>
      <c r="H897" t="s">
        <v>521</v>
      </c>
      <c r="I897">
        <v>9001</v>
      </c>
      <c r="J897" t="s">
        <v>522</v>
      </c>
      <c r="K897" t="s">
        <v>4319</v>
      </c>
      <c r="L897" t="s">
        <v>524</v>
      </c>
      <c r="M897" t="s">
        <v>525</v>
      </c>
      <c r="N897">
        <v>9005</v>
      </c>
      <c r="O897" t="s">
        <v>4319</v>
      </c>
      <c r="P897" t="s">
        <v>2120</v>
      </c>
      <c r="Q897" t="s">
        <v>4320</v>
      </c>
      <c r="R897" t="s">
        <v>2164</v>
      </c>
      <c r="S897" t="s">
        <v>521</v>
      </c>
      <c r="T897" t="s">
        <v>527</v>
      </c>
      <c r="U897" t="s">
        <v>2165</v>
      </c>
      <c r="V897" t="s">
        <v>529</v>
      </c>
      <c r="W897" t="s">
        <v>3972</v>
      </c>
      <c r="X897" t="s">
        <v>531</v>
      </c>
      <c r="Y897">
        <v>22</v>
      </c>
      <c r="Z897" t="s">
        <v>3973</v>
      </c>
      <c r="AA897" t="s">
        <v>521</v>
      </c>
      <c r="AB897" t="s">
        <v>533</v>
      </c>
      <c r="AC897" t="s">
        <v>533</v>
      </c>
      <c r="AD897">
        <v>2</v>
      </c>
      <c r="AE897" t="s">
        <v>533</v>
      </c>
      <c r="AF897">
        <v>11</v>
      </c>
      <c r="AG897" t="s">
        <v>534</v>
      </c>
      <c r="AH897" t="s">
        <v>521</v>
      </c>
      <c r="AI897">
        <v>52</v>
      </c>
      <c r="AJ897" s="2">
        <v>24769</v>
      </c>
      <c r="AK897" t="s">
        <v>535</v>
      </c>
      <c r="AL897" t="s">
        <v>4321</v>
      </c>
      <c r="AM897" t="s">
        <v>2101</v>
      </c>
      <c r="AN897">
        <v>2737514</v>
      </c>
      <c r="AO897">
        <v>3177339254</v>
      </c>
      <c r="AP897" t="s">
        <v>4322</v>
      </c>
      <c r="AQ897" t="s">
        <v>4323</v>
      </c>
    </row>
    <row r="898" spans="1:43" x14ac:dyDescent="0.25">
      <c r="A898">
        <v>28070982</v>
      </c>
      <c r="B898">
        <v>28070982</v>
      </c>
      <c r="C898" t="s">
        <v>4324</v>
      </c>
      <c r="D898" s="2">
        <v>40290</v>
      </c>
      <c r="E898" s="2">
        <v>40284</v>
      </c>
      <c r="F898" t="s">
        <v>1951</v>
      </c>
      <c r="G898" t="s">
        <v>521</v>
      </c>
      <c r="H898" t="s">
        <v>521</v>
      </c>
      <c r="I898">
        <v>9001</v>
      </c>
      <c r="J898" t="s">
        <v>522</v>
      </c>
      <c r="K898" t="s">
        <v>1925</v>
      </c>
      <c r="L898" t="s">
        <v>524</v>
      </c>
      <c r="M898" t="s">
        <v>525</v>
      </c>
      <c r="N898" t="s">
        <v>521</v>
      </c>
      <c r="O898" t="s">
        <v>521</v>
      </c>
      <c r="P898" t="s">
        <v>521</v>
      </c>
      <c r="Q898" t="s">
        <v>521</v>
      </c>
      <c r="R898" t="s">
        <v>526</v>
      </c>
      <c r="S898" t="s">
        <v>521</v>
      </c>
      <c r="T898" t="s">
        <v>527</v>
      </c>
      <c r="U898" t="s">
        <v>544</v>
      </c>
      <c r="V898" t="s">
        <v>529</v>
      </c>
      <c r="W898" t="s">
        <v>4162</v>
      </c>
      <c r="X898" t="s">
        <v>531</v>
      </c>
      <c r="Y898">
        <v>22</v>
      </c>
      <c r="Z898" t="s">
        <v>4163</v>
      </c>
      <c r="AA898" t="s">
        <v>521</v>
      </c>
      <c r="AB898" t="s">
        <v>533</v>
      </c>
      <c r="AC898" t="s">
        <v>533</v>
      </c>
      <c r="AD898">
        <v>2</v>
      </c>
      <c r="AE898" t="s">
        <v>533</v>
      </c>
      <c r="AF898">
        <v>11</v>
      </c>
      <c r="AG898" t="s">
        <v>534</v>
      </c>
      <c r="AH898" t="s">
        <v>521</v>
      </c>
      <c r="AI898">
        <v>38</v>
      </c>
      <c r="AJ898" s="2">
        <v>29847</v>
      </c>
      <c r="AK898" t="s">
        <v>535</v>
      </c>
      <c r="AL898" t="s">
        <v>2141</v>
      </c>
      <c r="AM898" t="s">
        <v>1818</v>
      </c>
      <c r="AN898">
        <v>3508561645</v>
      </c>
      <c r="AO898">
        <v>3508561645</v>
      </c>
      <c r="AP898" t="s">
        <v>4325</v>
      </c>
      <c r="AQ898" t="s">
        <v>4326</v>
      </c>
    </row>
    <row r="899" spans="1:43" x14ac:dyDescent="0.25">
      <c r="A899">
        <v>1110495875</v>
      </c>
      <c r="B899">
        <v>1110495875</v>
      </c>
      <c r="C899" t="s">
        <v>4327</v>
      </c>
      <c r="D899" s="2">
        <v>43243</v>
      </c>
      <c r="E899" s="2">
        <v>43242</v>
      </c>
      <c r="F899">
        <v>382</v>
      </c>
      <c r="G899" t="s">
        <v>521</v>
      </c>
      <c r="H899" t="s">
        <v>521</v>
      </c>
      <c r="I899">
        <v>9001</v>
      </c>
      <c r="J899" t="s">
        <v>522</v>
      </c>
      <c r="K899" t="s">
        <v>3133</v>
      </c>
      <c r="L899" t="s">
        <v>524</v>
      </c>
      <c r="M899" t="s">
        <v>525</v>
      </c>
      <c r="N899" t="s">
        <v>521</v>
      </c>
      <c r="O899" t="s">
        <v>521</v>
      </c>
      <c r="P899" t="s">
        <v>521</v>
      </c>
      <c r="Q899" t="s">
        <v>521</v>
      </c>
      <c r="R899" t="s">
        <v>526</v>
      </c>
      <c r="S899" t="s">
        <v>521</v>
      </c>
      <c r="T899" t="s">
        <v>527</v>
      </c>
      <c r="U899" t="s">
        <v>585</v>
      </c>
      <c r="V899" t="s">
        <v>2249</v>
      </c>
      <c r="W899" t="s">
        <v>4162</v>
      </c>
      <c r="X899" t="s">
        <v>531</v>
      </c>
      <c r="Y899">
        <v>22</v>
      </c>
      <c r="Z899" t="s">
        <v>4163</v>
      </c>
      <c r="AA899" t="s">
        <v>521</v>
      </c>
      <c r="AB899" t="s">
        <v>533</v>
      </c>
      <c r="AC899" t="s">
        <v>533</v>
      </c>
      <c r="AD899">
        <v>2</v>
      </c>
      <c r="AE899" t="s">
        <v>533</v>
      </c>
      <c r="AF899">
        <v>11</v>
      </c>
      <c r="AG899" t="s">
        <v>534</v>
      </c>
      <c r="AH899" t="s">
        <v>521</v>
      </c>
      <c r="AI899">
        <v>29</v>
      </c>
      <c r="AJ899" s="2">
        <v>32969</v>
      </c>
      <c r="AK899" t="s">
        <v>571</v>
      </c>
      <c r="AL899" t="s">
        <v>707</v>
      </c>
      <c r="AM899" t="s">
        <v>776</v>
      </c>
      <c r="AN899">
        <v>3144379462</v>
      </c>
      <c r="AO899">
        <v>3144379462</v>
      </c>
      <c r="AP899" t="s">
        <v>4328</v>
      </c>
      <c r="AQ899" t="s">
        <v>3849</v>
      </c>
    </row>
    <row r="900" spans="1:43" x14ac:dyDescent="0.25">
      <c r="A900">
        <v>36174557</v>
      </c>
      <c r="B900">
        <v>36174557</v>
      </c>
      <c r="C900" t="s">
        <v>4329</v>
      </c>
      <c r="D900" s="2">
        <v>43292</v>
      </c>
      <c r="E900" s="2">
        <v>43290</v>
      </c>
      <c r="F900">
        <v>2022</v>
      </c>
      <c r="G900" t="s">
        <v>521</v>
      </c>
      <c r="H900" t="s">
        <v>521</v>
      </c>
      <c r="I900">
        <v>9001</v>
      </c>
      <c r="J900" t="s">
        <v>522</v>
      </c>
      <c r="K900">
        <v>14</v>
      </c>
      <c r="L900" t="s">
        <v>1815</v>
      </c>
      <c r="M900" t="s">
        <v>525</v>
      </c>
      <c r="N900" t="s">
        <v>521</v>
      </c>
      <c r="O900" t="s">
        <v>521</v>
      </c>
      <c r="P900" t="s">
        <v>521</v>
      </c>
      <c r="Q900" t="s">
        <v>521</v>
      </c>
      <c r="R900" t="s">
        <v>526</v>
      </c>
      <c r="S900" t="s">
        <v>521</v>
      </c>
      <c r="T900" t="s">
        <v>527</v>
      </c>
      <c r="U900" t="s">
        <v>585</v>
      </c>
      <c r="V900" t="s">
        <v>529</v>
      </c>
      <c r="W900" t="s">
        <v>4330</v>
      </c>
      <c r="X900" t="s">
        <v>531</v>
      </c>
      <c r="Y900">
        <v>22</v>
      </c>
      <c r="Z900" t="s">
        <v>4331</v>
      </c>
      <c r="AA900" t="s">
        <v>521</v>
      </c>
      <c r="AB900" t="s">
        <v>533</v>
      </c>
      <c r="AC900" t="s">
        <v>533</v>
      </c>
      <c r="AD900">
        <v>2</v>
      </c>
      <c r="AE900" t="s">
        <v>533</v>
      </c>
      <c r="AF900">
        <v>11</v>
      </c>
      <c r="AG900" t="s">
        <v>534</v>
      </c>
      <c r="AH900" t="s">
        <v>521</v>
      </c>
      <c r="AI900">
        <v>58</v>
      </c>
      <c r="AJ900" s="2">
        <v>22572</v>
      </c>
      <c r="AK900" t="s">
        <v>535</v>
      </c>
      <c r="AL900" t="s">
        <v>1857</v>
      </c>
      <c r="AM900" t="s">
        <v>1775</v>
      </c>
      <c r="AN900">
        <v>3204488730</v>
      </c>
      <c r="AO900">
        <v>3204488730</v>
      </c>
      <c r="AP900" t="s">
        <v>4332</v>
      </c>
      <c r="AQ900" t="s">
        <v>4333</v>
      </c>
    </row>
    <row r="901" spans="1:43" x14ac:dyDescent="0.25">
      <c r="A901">
        <v>14139282</v>
      </c>
      <c r="B901">
        <v>14139282</v>
      </c>
      <c r="C901" t="s">
        <v>4334</v>
      </c>
      <c r="D901" s="2">
        <v>43300</v>
      </c>
      <c r="E901" s="2">
        <v>43242</v>
      </c>
      <c r="F901">
        <v>474</v>
      </c>
      <c r="G901" t="s">
        <v>521</v>
      </c>
      <c r="H901" t="s">
        <v>521</v>
      </c>
      <c r="I901">
        <v>9001</v>
      </c>
      <c r="J901" t="s">
        <v>522</v>
      </c>
      <c r="K901" t="s">
        <v>1772</v>
      </c>
      <c r="L901" t="s">
        <v>524</v>
      </c>
      <c r="M901" t="s">
        <v>525</v>
      </c>
      <c r="N901" t="s">
        <v>521</v>
      </c>
      <c r="O901" t="s">
        <v>521</v>
      </c>
      <c r="P901" t="s">
        <v>521</v>
      </c>
      <c r="Q901" t="s">
        <v>521</v>
      </c>
      <c r="R901" t="s">
        <v>526</v>
      </c>
      <c r="S901" t="s">
        <v>521</v>
      </c>
      <c r="T901" t="s">
        <v>527</v>
      </c>
      <c r="U901" t="s">
        <v>585</v>
      </c>
      <c r="V901" t="s">
        <v>2249</v>
      </c>
      <c r="W901" t="s">
        <v>4335</v>
      </c>
      <c r="X901" t="s">
        <v>531</v>
      </c>
      <c r="Y901">
        <v>22</v>
      </c>
      <c r="Z901" t="s">
        <v>4336</v>
      </c>
      <c r="AA901" t="s">
        <v>521</v>
      </c>
      <c r="AB901" t="s">
        <v>533</v>
      </c>
      <c r="AC901" t="s">
        <v>533</v>
      </c>
      <c r="AD901">
        <v>2</v>
      </c>
      <c r="AE901" t="s">
        <v>533</v>
      </c>
      <c r="AF901">
        <v>11</v>
      </c>
      <c r="AG901" t="s">
        <v>534</v>
      </c>
      <c r="AH901" t="s">
        <v>521</v>
      </c>
      <c r="AI901">
        <v>35</v>
      </c>
      <c r="AJ901" s="2">
        <v>30849</v>
      </c>
      <c r="AK901" t="s">
        <v>571</v>
      </c>
      <c r="AL901" t="s">
        <v>1450</v>
      </c>
      <c r="AM901" t="s">
        <v>537</v>
      </c>
      <c r="AN901">
        <v>3133422717</v>
      </c>
      <c r="AO901">
        <v>3133422717</v>
      </c>
      <c r="AP901" t="s">
        <v>4337</v>
      </c>
    </row>
    <row r="902" spans="1:43" x14ac:dyDescent="0.25">
      <c r="A902">
        <v>65631969</v>
      </c>
      <c r="B902">
        <v>65631969</v>
      </c>
      <c r="C902" t="s">
        <v>4281</v>
      </c>
      <c r="D902" s="2">
        <v>40345</v>
      </c>
      <c r="E902" s="2">
        <v>40337</v>
      </c>
      <c r="F902" t="s">
        <v>1993</v>
      </c>
      <c r="G902" t="s">
        <v>521</v>
      </c>
      <c r="H902" t="s">
        <v>521</v>
      </c>
      <c r="I902">
        <v>9001</v>
      </c>
      <c r="J902" t="s">
        <v>522</v>
      </c>
      <c r="K902" t="s">
        <v>1883</v>
      </c>
      <c r="L902" t="s">
        <v>524</v>
      </c>
      <c r="M902" t="s">
        <v>525</v>
      </c>
      <c r="N902">
        <v>9005</v>
      </c>
      <c r="O902" t="s">
        <v>1883</v>
      </c>
      <c r="P902" t="s">
        <v>1956</v>
      </c>
      <c r="Q902" t="s">
        <v>4338</v>
      </c>
      <c r="R902" t="s">
        <v>2164</v>
      </c>
      <c r="S902" t="s">
        <v>521</v>
      </c>
      <c r="T902" t="s">
        <v>527</v>
      </c>
      <c r="U902" t="s">
        <v>2165</v>
      </c>
      <c r="V902" t="s">
        <v>529</v>
      </c>
      <c r="W902" t="s">
        <v>4339</v>
      </c>
      <c r="X902" t="s">
        <v>531</v>
      </c>
      <c r="Y902">
        <v>22</v>
      </c>
      <c r="Z902" t="s">
        <v>4340</v>
      </c>
      <c r="AA902" t="s">
        <v>521</v>
      </c>
      <c r="AB902" t="s">
        <v>533</v>
      </c>
      <c r="AC902" t="s">
        <v>533</v>
      </c>
      <c r="AD902">
        <v>2</v>
      </c>
      <c r="AE902" t="s">
        <v>533</v>
      </c>
      <c r="AF902">
        <v>11</v>
      </c>
      <c r="AG902" t="s">
        <v>534</v>
      </c>
      <c r="AH902" t="s">
        <v>521</v>
      </c>
      <c r="AI902">
        <v>34</v>
      </c>
      <c r="AJ902" s="2">
        <v>31062</v>
      </c>
      <c r="AK902" t="s">
        <v>535</v>
      </c>
      <c r="AL902" t="s">
        <v>761</v>
      </c>
      <c r="AM902" t="s">
        <v>1775</v>
      </c>
      <c r="AN902">
        <v>2658768</v>
      </c>
      <c r="AO902">
        <v>3168783067</v>
      </c>
      <c r="AP902" t="s">
        <v>4341</v>
      </c>
      <c r="AQ902" t="s">
        <v>4342</v>
      </c>
    </row>
    <row r="903" spans="1:43" x14ac:dyDescent="0.25">
      <c r="A903">
        <v>63313545</v>
      </c>
      <c r="B903">
        <v>63313545</v>
      </c>
      <c r="C903" t="s">
        <v>4343</v>
      </c>
      <c r="D903" s="2">
        <v>32667</v>
      </c>
      <c r="E903" s="2">
        <v>32653</v>
      </c>
      <c r="F903">
        <v>604</v>
      </c>
      <c r="G903" t="s">
        <v>521</v>
      </c>
      <c r="H903" t="s">
        <v>521</v>
      </c>
      <c r="I903">
        <v>9001</v>
      </c>
      <c r="J903" t="s">
        <v>522</v>
      </c>
      <c r="K903">
        <v>14</v>
      </c>
      <c r="L903" t="s">
        <v>1815</v>
      </c>
      <c r="M903" t="s">
        <v>525</v>
      </c>
      <c r="N903" t="s">
        <v>521</v>
      </c>
      <c r="O903" t="s">
        <v>521</v>
      </c>
      <c r="P903" t="s">
        <v>521</v>
      </c>
      <c r="Q903" t="s">
        <v>521</v>
      </c>
      <c r="R903" t="s">
        <v>526</v>
      </c>
      <c r="S903" t="s">
        <v>521</v>
      </c>
      <c r="T903" t="s">
        <v>527</v>
      </c>
      <c r="U903" t="s">
        <v>544</v>
      </c>
      <c r="V903" t="s">
        <v>529</v>
      </c>
      <c r="W903" t="s">
        <v>3942</v>
      </c>
      <c r="X903" t="s">
        <v>531</v>
      </c>
      <c r="Y903">
        <v>22</v>
      </c>
      <c r="Z903" t="s">
        <v>3943</v>
      </c>
      <c r="AA903" t="s">
        <v>521</v>
      </c>
      <c r="AB903" t="s">
        <v>533</v>
      </c>
      <c r="AC903" t="s">
        <v>533</v>
      </c>
      <c r="AD903">
        <v>2</v>
      </c>
      <c r="AE903" t="s">
        <v>533</v>
      </c>
      <c r="AF903">
        <v>11</v>
      </c>
      <c r="AG903" t="s">
        <v>534</v>
      </c>
      <c r="AH903" t="s">
        <v>521</v>
      </c>
      <c r="AI903">
        <v>55</v>
      </c>
      <c r="AJ903" s="2">
        <v>23706</v>
      </c>
      <c r="AK903" t="s">
        <v>535</v>
      </c>
      <c r="AL903" t="s">
        <v>1857</v>
      </c>
      <c r="AM903" t="s">
        <v>1818</v>
      </c>
      <c r="AN903">
        <v>3105721902</v>
      </c>
      <c r="AO903">
        <v>3105721902</v>
      </c>
      <c r="AP903" t="s">
        <v>4344</v>
      </c>
      <c r="AQ903" t="s">
        <v>4345</v>
      </c>
    </row>
    <row r="904" spans="1:43" x14ac:dyDescent="0.25">
      <c r="A904">
        <v>38259649</v>
      </c>
      <c r="B904">
        <v>38259649</v>
      </c>
      <c r="C904" t="s">
        <v>4346</v>
      </c>
      <c r="D904" s="2">
        <v>31629</v>
      </c>
      <c r="E904" s="2">
        <v>31609</v>
      </c>
      <c r="F904">
        <v>1058</v>
      </c>
      <c r="G904" t="s">
        <v>521</v>
      </c>
      <c r="H904" t="s">
        <v>521</v>
      </c>
      <c r="I904">
        <v>9001</v>
      </c>
      <c r="J904" t="s">
        <v>522</v>
      </c>
      <c r="K904">
        <v>14</v>
      </c>
      <c r="L904" t="s">
        <v>1815</v>
      </c>
      <c r="M904" t="s">
        <v>525</v>
      </c>
      <c r="N904" t="s">
        <v>521</v>
      </c>
      <c r="O904" t="s">
        <v>521</v>
      </c>
      <c r="P904" t="s">
        <v>521</v>
      </c>
      <c r="Q904" t="s">
        <v>521</v>
      </c>
      <c r="R904" t="s">
        <v>1521</v>
      </c>
      <c r="S904" t="s">
        <v>521</v>
      </c>
      <c r="T904" t="s">
        <v>527</v>
      </c>
      <c r="U904" t="s">
        <v>544</v>
      </c>
      <c r="V904" t="s">
        <v>529</v>
      </c>
      <c r="W904" t="s">
        <v>4347</v>
      </c>
      <c r="X904" t="s">
        <v>531</v>
      </c>
      <c r="Y904">
        <v>22</v>
      </c>
      <c r="Z904" t="s">
        <v>4348</v>
      </c>
      <c r="AA904" t="s">
        <v>521</v>
      </c>
      <c r="AB904" t="s">
        <v>533</v>
      </c>
      <c r="AC904" t="s">
        <v>533</v>
      </c>
      <c r="AD904">
        <v>2</v>
      </c>
      <c r="AE904" t="s">
        <v>533</v>
      </c>
      <c r="AF904">
        <v>11</v>
      </c>
      <c r="AG904" t="s">
        <v>534</v>
      </c>
      <c r="AH904" t="s">
        <v>521</v>
      </c>
      <c r="AI904">
        <v>56</v>
      </c>
      <c r="AJ904" s="2">
        <v>23067</v>
      </c>
      <c r="AK904" t="s">
        <v>535</v>
      </c>
      <c r="AL904" t="s">
        <v>1857</v>
      </c>
      <c r="AM904" t="s">
        <v>1818</v>
      </c>
      <c r="AN904">
        <v>82755948</v>
      </c>
      <c r="AO904">
        <v>3188607788</v>
      </c>
      <c r="AP904" t="s">
        <v>4349</v>
      </c>
      <c r="AQ904" t="s">
        <v>4350</v>
      </c>
    </row>
    <row r="905" spans="1:43" x14ac:dyDescent="0.25">
      <c r="A905">
        <v>28538938</v>
      </c>
      <c r="B905">
        <v>28538938</v>
      </c>
      <c r="C905" t="s">
        <v>4351</v>
      </c>
      <c r="D905" s="2">
        <v>42248</v>
      </c>
      <c r="E905" s="2">
        <v>42234</v>
      </c>
      <c r="F905" t="s">
        <v>4352</v>
      </c>
      <c r="G905" t="s">
        <v>521</v>
      </c>
      <c r="H905" t="s">
        <v>521</v>
      </c>
      <c r="I905">
        <v>9001</v>
      </c>
      <c r="J905" t="s">
        <v>522</v>
      </c>
      <c r="K905" t="s">
        <v>3212</v>
      </c>
      <c r="L905" t="s">
        <v>524</v>
      </c>
      <c r="M905" t="s">
        <v>525</v>
      </c>
      <c r="N905" t="s">
        <v>521</v>
      </c>
      <c r="O905" t="s">
        <v>521</v>
      </c>
      <c r="P905" t="s">
        <v>521</v>
      </c>
      <c r="Q905" t="s">
        <v>521</v>
      </c>
      <c r="R905" t="s">
        <v>526</v>
      </c>
      <c r="S905" t="s">
        <v>521</v>
      </c>
      <c r="T905" t="s">
        <v>527</v>
      </c>
      <c r="U905" t="s">
        <v>1926</v>
      </c>
      <c r="V905" t="s">
        <v>529</v>
      </c>
      <c r="W905" t="s">
        <v>4353</v>
      </c>
      <c r="X905" t="s">
        <v>531</v>
      </c>
      <c r="Y905">
        <v>22</v>
      </c>
      <c r="Z905" t="s">
        <v>4354</v>
      </c>
      <c r="AA905" t="s">
        <v>521</v>
      </c>
      <c r="AB905" t="s">
        <v>533</v>
      </c>
      <c r="AC905" t="s">
        <v>533</v>
      </c>
      <c r="AD905">
        <v>2</v>
      </c>
      <c r="AE905" t="s">
        <v>533</v>
      </c>
      <c r="AF905">
        <v>11</v>
      </c>
      <c r="AG905" t="s">
        <v>534</v>
      </c>
      <c r="AH905" t="s">
        <v>521</v>
      </c>
      <c r="AI905">
        <v>38</v>
      </c>
      <c r="AJ905" s="2">
        <v>29676</v>
      </c>
      <c r="AK905" t="s">
        <v>535</v>
      </c>
      <c r="AL905" t="s">
        <v>1139</v>
      </c>
      <c r="AM905" t="s">
        <v>1831</v>
      </c>
      <c r="AN905">
        <v>2648852</v>
      </c>
      <c r="AO905">
        <v>3057042852</v>
      </c>
      <c r="AP905" t="s">
        <v>4355</v>
      </c>
      <c r="AQ905" t="s">
        <v>4356</v>
      </c>
    </row>
    <row r="906" spans="1:43" x14ac:dyDescent="0.25">
      <c r="A906">
        <v>14297740</v>
      </c>
      <c r="B906">
        <v>14297740</v>
      </c>
      <c r="C906" t="s">
        <v>4357</v>
      </c>
      <c r="D906" s="2">
        <v>42430</v>
      </c>
      <c r="E906" s="2">
        <v>42426</v>
      </c>
      <c r="F906" t="s">
        <v>4358</v>
      </c>
      <c r="G906" t="s">
        <v>521</v>
      </c>
      <c r="H906" t="s">
        <v>521</v>
      </c>
      <c r="I906">
        <v>9001</v>
      </c>
      <c r="J906" t="s">
        <v>522</v>
      </c>
      <c r="K906" t="s">
        <v>1772</v>
      </c>
      <c r="L906" t="s">
        <v>524</v>
      </c>
      <c r="M906" t="s">
        <v>525</v>
      </c>
      <c r="N906" t="s">
        <v>521</v>
      </c>
      <c r="O906" t="s">
        <v>521</v>
      </c>
      <c r="P906" t="s">
        <v>521</v>
      </c>
      <c r="Q906" t="s">
        <v>521</v>
      </c>
      <c r="R906" t="s">
        <v>526</v>
      </c>
      <c r="S906" t="s">
        <v>521</v>
      </c>
      <c r="T906" t="s">
        <v>527</v>
      </c>
      <c r="U906" t="s">
        <v>544</v>
      </c>
      <c r="V906" t="s">
        <v>545</v>
      </c>
      <c r="W906" t="s">
        <v>4359</v>
      </c>
      <c r="X906" t="s">
        <v>531</v>
      </c>
      <c r="Y906">
        <v>22</v>
      </c>
      <c r="Z906" t="s">
        <v>4360</v>
      </c>
      <c r="AA906" t="s">
        <v>521</v>
      </c>
      <c r="AB906" t="s">
        <v>533</v>
      </c>
      <c r="AC906" t="s">
        <v>533</v>
      </c>
      <c r="AD906">
        <v>2</v>
      </c>
      <c r="AE906" t="s">
        <v>533</v>
      </c>
      <c r="AF906">
        <v>11</v>
      </c>
      <c r="AG906" t="s">
        <v>534</v>
      </c>
      <c r="AH906" t="s">
        <v>521</v>
      </c>
      <c r="AI906">
        <v>34</v>
      </c>
      <c r="AJ906" s="2">
        <v>31278</v>
      </c>
      <c r="AK906" t="s">
        <v>571</v>
      </c>
      <c r="AL906" t="s">
        <v>4361</v>
      </c>
      <c r="AM906" t="s">
        <v>537</v>
      </c>
      <c r="AN906">
        <v>2774260</v>
      </c>
      <c r="AO906">
        <v>3144247024</v>
      </c>
      <c r="AP906" t="s">
        <v>4362</v>
      </c>
      <c r="AQ906" t="s">
        <v>4363</v>
      </c>
    </row>
    <row r="907" spans="1:43" x14ac:dyDescent="0.25">
      <c r="A907">
        <v>38230601</v>
      </c>
      <c r="B907">
        <v>38230601</v>
      </c>
      <c r="C907" t="s">
        <v>4364</v>
      </c>
      <c r="D907" s="2">
        <v>34821</v>
      </c>
      <c r="E907" s="2">
        <v>34809</v>
      </c>
      <c r="F907">
        <v>401</v>
      </c>
      <c r="G907" t="s">
        <v>521</v>
      </c>
      <c r="H907" t="s">
        <v>521</v>
      </c>
      <c r="I907">
        <v>9001</v>
      </c>
      <c r="J907" t="s">
        <v>522</v>
      </c>
      <c r="K907">
        <v>13</v>
      </c>
      <c r="L907" t="s">
        <v>1815</v>
      </c>
      <c r="M907" t="s">
        <v>525</v>
      </c>
      <c r="N907" t="s">
        <v>521</v>
      </c>
      <c r="O907" t="s">
        <v>521</v>
      </c>
      <c r="P907" t="s">
        <v>521</v>
      </c>
      <c r="Q907" t="s">
        <v>521</v>
      </c>
      <c r="R907" t="s">
        <v>526</v>
      </c>
      <c r="S907" t="s">
        <v>521</v>
      </c>
      <c r="T907" t="s">
        <v>527</v>
      </c>
      <c r="U907" t="s">
        <v>544</v>
      </c>
      <c r="V907" t="s">
        <v>529</v>
      </c>
      <c r="W907" t="s">
        <v>4365</v>
      </c>
      <c r="X907" t="s">
        <v>531</v>
      </c>
      <c r="Y907">
        <v>22</v>
      </c>
      <c r="Z907" t="s">
        <v>4366</v>
      </c>
      <c r="AA907" t="s">
        <v>521</v>
      </c>
      <c r="AB907" t="s">
        <v>533</v>
      </c>
      <c r="AC907" t="s">
        <v>533</v>
      </c>
      <c r="AD907">
        <v>2</v>
      </c>
      <c r="AE907" t="s">
        <v>533</v>
      </c>
      <c r="AF907">
        <v>11</v>
      </c>
      <c r="AG907" t="s">
        <v>534</v>
      </c>
      <c r="AH907" t="s">
        <v>521</v>
      </c>
      <c r="AI907">
        <v>64</v>
      </c>
      <c r="AJ907" s="2">
        <v>20155</v>
      </c>
      <c r="AK907" t="s">
        <v>535</v>
      </c>
      <c r="AL907" t="s">
        <v>1952</v>
      </c>
      <c r="AM907" t="s">
        <v>537</v>
      </c>
      <c r="AN907">
        <v>2735863</v>
      </c>
      <c r="AO907">
        <v>2735863</v>
      </c>
      <c r="AP907" t="s">
        <v>4367</v>
      </c>
      <c r="AQ907" t="s">
        <v>3857</v>
      </c>
    </row>
    <row r="908" spans="1:43" x14ac:dyDescent="0.25">
      <c r="A908">
        <v>38230715</v>
      </c>
      <c r="B908">
        <v>38230715</v>
      </c>
      <c r="C908" t="s">
        <v>4368</v>
      </c>
      <c r="D908" s="2">
        <v>33247</v>
      </c>
      <c r="E908" s="2">
        <v>33247</v>
      </c>
      <c r="F908">
        <v>766</v>
      </c>
      <c r="G908" t="s">
        <v>521</v>
      </c>
      <c r="H908" t="s">
        <v>521</v>
      </c>
      <c r="I908">
        <v>9001</v>
      </c>
      <c r="J908" t="s">
        <v>522</v>
      </c>
      <c r="K908">
        <v>13</v>
      </c>
      <c r="L908" t="s">
        <v>1815</v>
      </c>
      <c r="M908" t="s">
        <v>525</v>
      </c>
      <c r="N908" t="s">
        <v>521</v>
      </c>
      <c r="O908" t="s">
        <v>521</v>
      </c>
      <c r="P908" t="s">
        <v>521</v>
      </c>
      <c r="Q908" t="s">
        <v>521</v>
      </c>
      <c r="R908" t="s">
        <v>526</v>
      </c>
      <c r="S908" t="s">
        <v>521</v>
      </c>
      <c r="T908" t="s">
        <v>527</v>
      </c>
      <c r="U908" t="s">
        <v>544</v>
      </c>
      <c r="V908" t="s">
        <v>529</v>
      </c>
      <c r="W908" t="s">
        <v>4023</v>
      </c>
      <c r="X908" t="s">
        <v>531</v>
      </c>
      <c r="Y908">
        <v>22</v>
      </c>
      <c r="Z908" t="s">
        <v>4024</v>
      </c>
      <c r="AA908" t="s">
        <v>521</v>
      </c>
      <c r="AB908" t="s">
        <v>533</v>
      </c>
      <c r="AC908" t="s">
        <v>533</v>
      </c>
      <c r="AD908">
        <v>2</v>
      </c>
      <c r="AE908" t="s">
        <v>533</v>
      </c>
      <c r="AF908">
        <v>11</v>
      </c>
      <c r="AG908" t="s">
        <v>534</v>
      </c>
      <c r="AH908" t="s">
        <v>521</v>
      </c>
      <c r="AI908">
        <v>62</v>
      </c>
      <c r="AJ908" s="2">
        <v>21148</v>
      </c>
      <c r="AK908" t="s">
        <v>535</v>
      </c>
      <c r="AL908" t="s">
        <v>4369</v>
      </c>
      <c r="AM908" t="s">
        <v>537</v>
      </c>
      <c r="AN908">
        <v>5158502</v>
      </c>
      <c r="AO908">
        <v>3153906526</v>
      </c>
      <c r="AP908" t="s">
        <v>4370</v>
      </c>
      <c r="AQ908" t="s">
        <v>4371</v>
      </c>
    </row>
    <row r="909" spans="1:43" x14ac:dyDescent="0.25">
      <c r="A909">
        <v>38231129</v>
      </c>
      <c r="B909">
        <v>38231129</v>
      </c>
      <c r="C909" t="s">
        <v>4372</v>
      </c>
      <c r="D909" s="2">
        <v>31531</v>
      </c>
      <c r="E909" s="2">
        <v>31488</v>
      </c>
      <c r="F909">
        <v>279</v>
      </c>
      <c r="G909" t="s">
        <v>521</v>
      </c>
      <c r="H909" t="s">
        <v>521</v>
      </c>
      <c r="I909">
        <v>9001</v>
      </c>
      <c r="J909" t="s">
        <v>522</v>
      </c>
      <c r="K909">
        <v>14</v>
      </c>
      <c r="L909" t="s">
        <v>1815</v>
      </c>
      <c r="M909" t="s">
        <v>525</v>
      </c>
      <c r="N909" t="s">
        <v>521</v>
      </c>
      <c r="O909" t="s">
        <v>521</v>
      </c>
      <c r="P909" t="s">
        <v>521</v>
      </c>
      <c r="Q909" t="s">
        <v>521</v>
      </c>
      <c r="R909" t="s">
        <v>526</v>
      </c>
      <c r="S909" t="s">
        <v>521</v>
      </c>
      <c r="T909" t="s">
        <v>527</v>
      </c>
      <c r="U909" t="s">
        <v>544</v>
      </c>
      <c r="V909" t="s">
        <v>529</v>
      </c>
      <c r="W909" t="s">
        <v>4192</v>
      </c>
      <c r="X909" t="s">
        <v>531</v>
      </c>
      <c r="Y909">
        <v>22</v>
      </c>
      <c r="Z909" t="s">
        <v>4193</v>
      </c>
      <c r="AA909" t="s">
        <v>521</v>
      </c>
      <c r="AB909" t="s">
        <v>533</v>
      </c>
      <c r="AC909" t="s">
        <v>533</v>
      </c>
      <c r="AD909">
        <v>2</v>
      </c>
      <c r="AE909" t="s">
        <v>533</v>
      </c>
      <c r="AF909">
        <v>11</v>
      </c>
      <c r="AG909" t="s">
        <v>534</v>
      </c>
      <c r="AH909" t="s">
        <v>521</v>
      </c>
      <c r="AI909">
        <v>62</v>
      </c>
      <c r="AJ909" s="2">
        <v>20934</v>
      </c>
      <c r="AK909" t="s">
        <v>535</v>
      </c>
      <c r="AL909" t="s">
        <v>1486</v>
      </c>
      <c r="AM909" t="s">
        <v>1818</v>
      </c>
      <c r="AN909">
        <v>3002138134</v>
      </c>
      <c r="AO909">
        <v>3002138134</v>
      </c>
      <c r="AP909" t="s">
        <v>4373</v>
      </c>
      <c r="AQ909" t="s">
        <v>4374</v>
      </c>
    </row>
    <row r="910" spans="1:43" x14ac:dyDescent="0.25">
      <c r="A910">
        <v>38231264</v>
      </c>
      <c r="B910">
        <v>38231264</v>
      </c>
      <c r="C910" t="s">
        <v>4375</v>
      </c>
      <c r="D910" s="2">
        <v>27223</v>
      </c>
      <c r="E910" s="2">
        <v>27213</v>
      </c>
      <c r="F910">
        <v>410</v>
      </c>
      <c r="G910" t="s">
        <v>521</v>
      </c>
      <c r="H910" t="s">
        <v>521</v>
      </c>
      <c r="I910">
        <v>9001</v>
      </c>
      <c r="J910" t="s">
        <v>522</v>
      </c>
      <c r="K910">
        <v>13</v>
      </c>
      <c r="L910" t="s">
        <v>1815</v>
      </c>
      <c r="M910" t="s">
        <v>525</v>
      </c>
      <c r="N910" t="s">
        <v>521</v>
      </c>
      <c r="O910" t="s">
        <v>521</v>
      </c>
      <c r="P910" t="s">
        <v>521</v>
      </c>
      <c r="Q910" t="s">
        <v>521</v>
      </c>
      <c r="R910" t="s">
        <v>526</v>
      </c>
      <c r="S910" t="s">
        <v>521</v>
      </c>
      <c r="T910" t="s">
        <v>527</v>
      </c>
      <c r="U910" t="s">
        <v>544</v>
      </c>
      <c r="V910" t="s">
        <v>529</v>
      </c>
      <c r="W910" t="s">
        <v>3987</v>
      </c>
      <c r="X910" t="s">
        <v>531</v>
      </c>
      <c r="Y910">
        <v>22</v>
      </c>
      <c r="Z910" t="s">
        <v>3988</v>
      </c>
      <c r="AA910" t="s">
        <v>521</v>
      </c>
      <c r="AB910" t="s">
        <v>533</v>
      </c>
      <c r="AC910" t="s">
        <v>533</v>
      </c>
      <c r="AD910">
        <v>2</v>
      </c>
      <c r="AE910" t="s">
        <v>533</v>
      </c>
      <c r="AF910">
        <v>11</v>
      </c>
      <c r="AG910" t="s">
        <v>534</v>
      </c>
      <c r="AH910" t="s">
        <v>521</v>
      </c>
      <c r="AI910">
        <v>65</v>
      </c>
      <c r="AJ910" s="2">
        <v>19884</v>
      </c>
      <c r="AK910" t="s">
        <v>535</v>
      </c>
      <c r="AL910" t="s">
        <v>1486</v>
      </c>
      <c r="AM910" t="s">
        <v>537</v>
      </c>
      <c r="AN910">
        <v>2733739</v>
      </c>
      <c r="AO910">
        <v>2733739</v>
      </c>
      <c r="AP910" t="s">
        <v>4376</v>
      </c>
      <c r="AQ910" t="s">
        <v>4377</v>
      </c>
    </row>
    <row r="911" spans="1:43" x14ac:dyDescent="0.25">
      <c r="A911">
        <v>38223008</v>
      </c>
      <c r="B911">
        <v>38223008</v>
      </c>
      <c r="C911" t="s">
        <v>4378</v>
      </c>
      <c r="D911" s="2">
        <v>30550</v>
      </c>
      <c r="E911" s="2">
        <v>30533</v>
      </c>
      <c r="F911">
        <v>1103</v>
      </c>
      <c r="G911" t="s">
        <v>521</v>
      </c>
      <c r="H911" t="s">
        <v>521</v>
      </c>
      <c r="I911">
        <v>9001</v>
      </c>
      <c r="J911" t="s">
        <v>522</v>
      </c>
      <c r="K911">
        <v>14</v>
      </c>
      <c r="L911" t="s">
        <v>1815</v>
      </c>
      <c r="M911" t="s">
        <v>525</v>
      </c>
      <c r="N911" t="s">
        <v>521</v>
      </c>
      <c r="O911" t="s">
        <v>521</v>
      </c>
      <c r="P911" t="s">
        <v>521</v>
      </c>
      <c r="Q911" t="s">
        <v>521</v>
      </c>
      <c r="R911" t="s">
        <v>526</v>
      </c>
      <c r="S911" t="s">
        <v>521</v>
      </c>
      <c r="T911" t="s">
        <v>527</v>
      </c>
      <c r="U911" t="s">
        <v>544</v>
      </c>
      <c r="V911" t="s">
        <v>529</v>
      </c>
      <c r="W911" t="s">
        <v>4379</v>
      </c>
      <c r="X911" t="s">
        <v>531</v>
      </c>
      <c r="Y911">
        <v>22</v>
      </c>
      <c r="Z911" t="s">
        <v>4380</v>
      </c>
      <c r="AA911" t="s">
        <v>521</v>
      </c>
      <c r="AB911" t="s">
        <v>533</v>
      </c>
      <c r="AC911" t="s">
        <v>533</v>
      </c>
      <c r="AD911">
        <v>2</v>
      </c>
      <c r="AE911" t="s">
        <v>533</v>
      </c>
      <c r="AF911">
        <v>11</v>
      </c>
      <c r="AG911" t="s">
        <v>534</v>
      </c>
      <c r="AH911" t="s">
        <v>521</v>
      </c>
      <c r="AI911">
        <v>67</v>
      </c>
      <c r="AJ911" s="2">
        <v>19087</v>
      </c>
      <c r="AK911" t="s">
        <v>535</v>
      </c>
      <c r="AL911" t="s">
        <v>4381</v>
      </c>
      <c r="AM911" t="s">
        <v>537</v>
      </c>
      <c r="AN911">
        <v>2732543</v>
      </c>
      <c r="AO911">
        <v>2732543</v>
      </c>
      <c r="AP911" t="s">
        <v>4382</v>
      </c>
      <c r="AQ911" t="s">
        <v>4383</v>
      </c>
    </row>
    <row r="912" spans="1:43" x14ac:dyDescent="0.25">
      <c r="A912">
        <v>38229767</v>
      </c>
      <c r="B912">
        <v>38229767</v>
      </c>
      <c r="C912" t="s">
        <v>4384</v>
      </c>
      <c r="D912" s="2">
        <v>26908</v>
      </c>
      <c r="E912" s="2">
        <v>26899</v>
      </c>
      <c r="F912">
        <v>482</v>
      </c>
      <c r="G912" t="s">
        <v>521</v>
      </c>
      <c r="H912" t="s">
        <v>521</v>
      </c>
      <c r="I912">
        <v>9001</v>
      </c>
      <c r="J912" t="s">
        <v>522</v>
      </c>
      <c r="K912">
        <v>13</v>
      </c>
      <c r="L912" t="s">
        <v>1815</v>
      </c>
      <c r="M912" t="s">
        <v>525</v>
      </c>
      <c r="N912" t="s">
        <v>521</v>
      </c>
      <c r="O912" t="s">
        <v>521</v>
      </c>
      <c r="P912" t="s">
        <v>521</v>
      </c>
      <c r="Q912" t="s">
        <v>521</v>
      </c>
      <c r="R912" t="s">
        <v>526</v>
      </c>
      <c r="S912" t="s">
        <v>521</v>
      </c>
      <c r="T912" t="s">
        <v>527</v>
      </c>
      <c r="U912" t="s">
        <v>544</v>
      </c>
      <c r="V912" t="s">
        <v>529</v>
      </c>
      <c r="W912" t="s">
        <v>4385</v>
      </c>
      <c r="X912" t="s">
        <v>531</v>
      </c>
      <c r="Y912">
        <v>22</v>
      </c>
      <c r="Z912" t="s">
        <v>4386</v>
      </c>
      <c r="AA912" t="s">
        <v>521</v>
      </c>
      <c r="AB912" t="s">
        <v>533</v>
      </c>
      <c r="AC912" t="s">
        <v>533</v>
      </c>
      <c r="AD912">
        <v>2</v>
      </c>
      <c r="AE912" t="s">
        <v>533</v>
      </c>
      <c r="AF912">
        <v>11</v>
      </c>
      <c r="AG912" t="s">
        <v>534</v>
      </c>
      <c r="AH912" t="s">
        <v>521</v>
      </c>
      <c r="AI912">
        <v>65</v>
      </c>
      <c r="AJ912" s="2">
        <v>19945</v>
      </c>
      <c r="AK912" t="s">
        <v>535</v>
      </c>
      <c r="AL912" t="s">
        <v>564</v>
      </c>
      <c r="AM912" t="s">
        <v>537</v>
      </c>
      <c r="AN912">
        <v>2674823</v>
      </c>
      <c r="AO912">
        <v>3112215411</v>
      </c>
      <c r="AP912" t="s">
        <v>4387</v>
      </c>
      <c r="AQ912" t="s">
        <v>4388</v>
      </c>
    </row>
    <row r="913" spans="1:43" x14ac:dyDescent="0.25">
      <c r="A913">
        <v>38230789</v>
      </c>
      <c r="B913">
        <v>38230789</v>
      </c>
      <c r="C913" t="s">
        <v>4389</v>
      </c>
      <c r="D913" s="2">
        <v>27116</v>
      </c>
      <c r="E913" s="2">
        <v>27096</v>
      </c>
      <c r="F913">
        <v>139</v>
      </c>
      <c r="G913" t="s">
        <v>521</v>
      </c>
      <c r="H913" t="s">
        <v>521</v>
      </c>
      <c r="I913">
        <v>9001</v>
      </c>
      <c r="J913" t="s">
        <v>522</v>
      </c>
      <c r="K913">
        <v>14</v>
      </c>
      <c r="L913" t="s">
        <v>1815</v>
      </c>
      <c r="M913" t="s">
        <v>525</v>
      </c>
      <c r="N913" t="s">
        <v>521</v>
      </c>
      <c r="O913" t="s">
        <v>521</v>
      </c>
      <c r="P913" t="s">
        <v>521</v>
      </c>
      <c r="Q913" t="s">
        <v>521</v>
      </c>
      <c r="R913" t="s">
        <v>526</v>
      </c>
      <c r="S913" t="s">
        <v>521</v>
      </c>
      <c r="T913" t="s">
        <v>527</v>
      </c>
      <c r="U913" t="s">
        <v>544</v>
      </c>
      <c r="V913" t="s">
        <v>529</v>
      </c>
      <c r="W913" t="s">
        <v>4139</v>
      </c>
      <c r="X913" t="s">
        <v>531</v>
      </c>
      <c r="Y913">
        <v>22</v>
      </c>
      <c r="Z913" t="s">
        <v>4140</v>
      </c>
      <c r="AA913" t="s">
        <v>521</v>
      </c>
      <c r="AB913" t="s">
        <v>533</v>
      </c>
      <c r="AC913" t="s">
        <v>533</v>
      </c>
      <c r="AD913">
        <v>2</v>
      </c>
      <c r="AE913" t="s">
        <v>533</v>
      </c>
      <c r="AF913">
        <v>11</v>
      </c>
      <c r="AG913" t="s">
        <v>534</v>
      </c>
      <c r="AH913" t="s">
        <v>521</v>
      </c>
      <c r="AI913">
        <v>63</v>
      </c>
      <c r="AJ913" s="2">
        <v>20730</v>
      </c>
      <c r="AK913" t="s">
        <v>535</v>
      </c>
      <c r="AL913" t="s">
        <v>1486</v>
      </c>
      <c r="AM913" t="s">
        <v>1818</v>
      </c>
      <c r="AN913">
        <v>2679062</v>
      </c>
      <c r="AO913">
        <v>3124872642</v>
      </c>
      <c r="AP913" t="s">
        <v>4390</v>
      </c>
      <c r="AQ913" t="s">
        <v>4391</v>
      </c>
    </row>
    <row r="914" spans="1:43" x14ac:dyDescent="0.25">
      <c r="A914">
        <v>38232635</v>
      </c>
      <c r="B914">
        <v>38232635</v>
      </c>
      <c r="C914" t="s">
        <v>4392</v>
      </c>
      <c r="D914" s="2">
        <v>27988</v>
      </c>
      <c r="E914" s="2">
        <v>27974</v>
      </c>
      <c r="F914">
        <v>747</v>
      </c>
      <c r="G914" t="s">
        <v>521</v>
      </c>
      <c r="H914" t="s">
        <v>521</v>
      </c>
      <c r="I914">
        <v>9001</v>
      </c>
      <c r="J914" t="s">
        <v>522</v>
      </c>
      <c r="K914">
        <v>14</v>
      </c>
      <c r="L914" t="s">
        <v>1815</v>
      </c>
      <c r="M914" t="s">
        <v>525</v>
      </c>
      <c r="N914" t="s">
        <v>521</v>
      </c>
      <c r="O914" t="s">
        <v>521</v>
      </c>
      <c r="P914" t="s">
        <v>521</v>
      </c>
      <c r="Q914" t="s">
        <v>521</v>
      </c>
      <c r="R914" t="s">
        <v>526</v>
      </c>
      <c r="S914" t="s">
        <v>521</v>
      </c>
      <c r="T914" t="s">
        <v>527</v>
      </c>
      <c r="U914" t="s">
        <v>544</v>
      </c>
      <c r="V914" t="s">
        <v>529</v>
      </c>
      <c r="W914" t="s">
        <v>3942</v>
      </c>
      <c r="X914" t="s">
        <v>531</v>
      </c>
      <c r="Y914">
        <v>22</v>
      </c>
      <c r="Z914" t="s">
        <v>3943</v>
      </c>
      <c r="AA914" t="s">
        <v>521</v>
      </c>
      <c r="AB914" t="s">
        <v>533</v>
      </c>
      <c r="AC914" t="s">
        <v>533</v>
      </c>
      <c r="AD914">
        <v>2</v>
      </c>
      <c r="AE914" t="s">
        <v>533</v>
      </c>
      <c r="AF914">
        <v>11</v>
      </c>
      <c r="AG914" t="s">
        <v>534</v>
      </c>
      <c r="AH914" t="s">
        <v>521</v>
      </c>
      <c r="AI914">
        <v>65</v>
      </c>
      <c r="AJ914" s="2">
        <v>19860</v>
      </c>
      <c r="AK914" t="s">
        <v>535</v>
      </c>
      <c r="AL914" t="s">
        <v>1486</v>
      </c>
      <c r="AM914" t="s">
        <v>1818</v>
      </c>
      <c r="AN914">
        <v>2747584</v>
      </c>
      <c r="AO914">
        <v>3168761235</v>
      </c>
      <c r="AP914" t="s">
        <v>4393</v>
      </c>
      <c r="AQ914" t="s">
        <v>4394</v>
      </c>
    </row>
    <row r="915" spans="1:43" x14ac:dyDescent="0.25">
      <c r="A915">
        <v>93011425</v>
      </c>
      <c r="B915">
        <v>93011425</v>
      </c>
      <c r="C915" t="s">
        <v>4395</v>
      </c>
      <c r="D915" s="2">
        <v>39848</v>
      </c>
      <c r="E915" s="2">
        <v>39846</v>
      </c>
      <c r="F915" t="s">
        <v>4111</v>
      </c>
      <c r="G915" t="s">
        <v>521</v>
      </c>
      <c r="H915" t="s">
        <v>521</v>
      </c>
      <c r="I915">
        <v>9001</v>
      </c>
      <c r="J915" t="s">
        <v>522</v>
      </c>
      <c r="K915" t="s">
        <v>2311</v>
      </c>
      <c r="L915" t="s">
        <v>524</v>
      </c>
      <c r="M915" t="s">
        <v>525</v>
      </c>
      <c r="N915" t="s">
        <v>521</v>
      </c>
      <c r="O915" t="s">
        <v>521</v>
      </c>
      <c r="P915" t="s">
        <v>521</v>
      </c>
      <c r="Q915" t="s">
        <v>521</v>
      </c>
      <c r="R915" t="s">
        <v>526</v>
      </c>
      <c r="S915" t="s">
        <v>521</v>
      </c>
      <c r="T915" t="s">
        <v>527</v>
      </c>
      <c r="U915" t="s">
        <v>1926</v>
      </c>
      <c r="V915" t="s">
        <v>529</v>
      </c>
      <c r="W915" t="s">
        <v>4396</v>
      </c>
      <c r="X915" t="s">
        <v>531</v>
      </c>
      <c r="Y915">
        <v>22</v>
      </c>
      <c r="Z915" t="s">
        <v>4397</v>
      </c>
      <c r="AA915" t="s">
        <v>521</v>
      </c>
      <c r="AB915" t="s">
        <v>533</v>
      </c>
      <c r="AC915" t="s">
        <v>533</v>
      </c>
      <c r="AD915">
        <v>2</v>
      </c>
      <c r="AE915" t="s">
        <v>533</v>
      </c>
      <c r="AF915">
        <v>11</v>
      </c>
      <c r="AG915" t="s">
        <v>534</v>
      </c>
      <c r="AH915" t="s">
        <v>521</v>
      </c>
      <c r="AI915">
        <v>37</v>
      </c>
      <c r="AJ915" s="2">
        <v>30287</v>
      </c>
      <c r="AK915" t="s">
        <v>571</v>
      </c>
      <c r="AL915" t="s">
        <v>776</v>
      </c>
      <c r="AM915" t="s">
        <v>1831</v>
      </c>
      <c r="AN915">
        <v>2765068</v>
      </c>
      <c r="AO915">
        <v>3112856916</v>
      </c>
      <c r="AP915" t="s">
        <v>4398</v>
      </c>
      <c r="AQ915" t="s">
        <v>4399</v>
      </c>
    </row>
    <row r="916" spans="1:43" x14ac:dyDescent="0.25">
      <c r="A916">
        <v>65761489</v>
      </c>
      <c r="B916">
        <v>65761489</v>
      </c>
      <c r="C916" t="s">
        <v>4400</v>
      </c>
      <c r="D916" s="2">
        <v>39882</v>
      </c>
      <c r="E916" s="2">
        <v>39877</v>
      </c>
      <c r="F916" t="s">
        <v>4401</v>
      </c>
      <c r="G916" t="s">
        <v>521</v>
      </c>
      <c r="H916" t="s">
        <v>521</v>
      </c>
      <c r="I916">
        <v>9001</v>
      </c>
      <c r="J916" t="s">
        <v>522</v>
      </c>
      <c r="K916" t="s">
        <v>1867</v>
      </c>
      <c r="L916" t="s">
        <v>524</v>
      </c>
      <c r="M916" t="s">
        <v>525</v>
      </c>
      <c r="N916" t="s">
        <v>521</v>
      </c>
      <c r="O916" t="s">
        <v>521</v>
      </c>
      <c r="P916" t="s">
        <v>521</v>
      </c>
      <c r="Q916" t="s">
        <v>521</v>
      </c>
      <c r="R916" t="s">
        <v>526</v>
      </c>
      <c r="S916" t="s">
        <v>521</v>
      </c>
      <c r="T916" t="s">
        <v>527</v>
      </c>
      <c r="U916" t="s">
        <v>544</v>
      </c>
      <c r="V916" t="s">
        <v>529</v>
      </c>
      <c r="W916" t="s">
        <v>4402</v>
      </c>
      <c r="X916" t="s">
        <v>531</v>
      </c>
      <c r="Y916">
        <v>22</v>
      </c>
      <c r="Z916" t="s">
        <v>4403</v>
      </c>
      <c r="AA916" t="s">
        <v>521</v>
      </c>
      <c r="AB916" t="s">
        <v>533</v>
      </c>
      <c r="AC916" t="s">
        <v>533</v>
      </c>
      <c r="AD916">
        <v>2</v>
      </c>
      <c r="AE916" t="s">
        <v>533</v>
      </c>
      <c r="AF916">
        <v>11</v>
      </c>
      <c r="AG916" t="s">
        <v>534</v>
      </c>
      <c r="AH916" t="s">
        <v>521</v>
      </c>
      <c r="AI916">
        <v>46</v>
      </c>
      <c r="AJ916" s="2">
        <v>27011</v>
      </c>
      <c r="AK916" t="s">
        <v>535</v>
      </c>
      <c r="AL916" t="s">
        <v>1205</v>
      </c>
      <c r="AM916" t="s">
        <v>1620</v>
      </c>
      <c r="AN916">
        <v>2719874</v>
      </c>
      <c r="AO916">
        <v>3165797801</v>
      </c>
      <c r="AP916" t="s">
        <v>4404</v>
      </c>
      <c r="AQ916" t="s">
        <v>4405</v>
      </c>
    </row>
    <row r="917" spans="1:43" x14ac:dyDescent="0.25">
      <c r="A917">
        <v>49780943</v>
      </c>
      <c r="B917">
        <v>49780943</v>
      </c>
      <c r="C917" t="s">
        <v>4406</v>
      </c>
      <c r="D917" s="2">
        <v>39882</v>
      </c>
      <c r="E917" s="2">
        <v>39877</v>
      </c>
      <c r="F917" t="s">
        <v>4401</v>
      </c>
      <c r="G917" t="s">
        <v>521</v>
      </c>
      <c r="H917" t="s">
        <v>521</v>
      </c>
      <c r="I917">
        <v>9001</v>
      </c>
      <c r="J917" t="s">
        <v>522</v>
      </c>
      <c r="K917" t="s">
        <v>1936</v>
      </c>
      <c r="L917" t="s">
        <v>524</v>
      </c>
      <c r="M917" t="s">
        <v>525</v>
      </c>
      <c r="N917" t="s">
        <v>521</v>
      </c>
      <c r="O917" t="s">
        <v>521</v>
      </c>
      <c r="P917" t="s">
        <v>521</v>
      </c>
      <c r="Q917" t="s">
        <v>521</v>
      </c>
      <c r="R917" t="s">
        <v>526</v>
      </c>
      <c r="S917" t="s">
        <v>521</v>
      </c>
      <c r="T917" t="s">
        <v>527</v>
      </c>
      <c r="U917" t="s">
        <v>544</v>
      </c>
      <c r="V917" t="s">
        <v>529</v>
      </c>
      <c r="W917" t="s">
        <v>4407</v>
      </c>
      <c r="X917" t="s">
        <v>531</v>
      </c>
      <c r="Y917">
        <v>22</v>
      </c>
      <c r="Z917" t="s">
        <v>4408</v>
      </c>
      <c r="AA917" t="s">
        <v>521</v>
      </c>
      <c r="AB917" t="s">
        <v>533</v>
      </c>
      <c r="AC917" t="s">
        <v>533</v>
      </c>
      <c r="AD917">
        <v>2</v>
      </c>
      <c r="AE917" t="s">
        <v>533</v>
      </c>
      <c r="AF917">
        <v>11</v>
      </c>
      <c r="AG917" t="s">
        <v>534</v>
      </c>
      <c r="AH917" t="s">
        <v>521</v>
      </c>
      <c r="AI917">
        <v>42</v>
      </c>
      <c r="AJ917" s="2">
        <v>28157</v>
      </c>
      <c r="AK917" t="s">
        <v>535</v>
      </c>
      <c r="AL917" t="s">
        <v>4409</v>
      </c>
      <c r="AM917" t="s">
        <v>1767</v>
      </c>
      <c r="AN917">
        <v>3162785861</v>
      </c>
      <c r="AO917">
        <v>3162785861</v>
      </c>
      <c r="AP917" t="s">
        <v>4410</v>
      </c>
      <c r="AQ917" t="s">
        <v>4411</v>
      </c>
    </row>
    <row r="918" spans="1:43" x14ac:dyDescent="0.25">
      <c r="A918">
        <v>1110468812</v>
      </c>
      <c r="B918">
        <v>1110468812</v>
      </c>
      <c r="C918" t="s">
        <v>4412</v>
      </c>
      <c r="D918" s="2">
        <v>40360</v>
      </c>
      <c r="E918" s="2">
        <v>40337</v>
      </c>
      <c r="F918" t="s">
        <v>1993</v>
      </c>
      <c r="G918" t="s">
        <v>521</v>
      </c>
      <c r="H918" t="s">
        <v>521</v>
      </c>
      <c r="I918">
        <v>9001</v>
      </c>
      <c r="J918" t="s">
        <v>522</v>
      </c>
      <c r="K918" t="s">
        <v>2408</v>
      </c>
      <c r="L918" t="s">
        <v>524</v>
      </c>
      <c r="M918" t="s">
        <v>525</v>
      </c>
      <c r="N918" t="s">
        <v>521</v>
      </c>
      <c r="O918" t="s">
        <v>521</v>
      </c>
      <c r="P918" t="s">
        <v>521</v>
      </c>
      <c r="Q918" t="s">
        <v>521</v>
      </c>
      <c r="R918" t="s">
        <v>526</v>
      </c>
      <c r="S918" t="s">
        <v>521</v>
      </c>
      <c r="T918" t="s">
        <v>527</v>
      </c>
      <c r="U918" t="s">
        <v>544</v>
      </c>
      <c r="V918" t="s">
        <v>529</v>
      </c>
      <c r="W918" t="s">
        <v>4413</v>
      </c>
      <c r="X918" t="s">
        <v>531</v>
      </c>
      <c r="Y918">
        <v>22</v>
      </c>
      <c r="Z918" t="s">
        <v>4414</v>
      </c>
      <c r="AA918" t="s">
        <v>521</v>
      </c>
      <c r="AB918" t="s">
        <v>533</v>
      </c>
      <c r="AC918" t="s">
        <v>533</v>
      </c>
      <c r="AD918">
        <v>2</v>
      </c>
      <c r="AE918" t="s">
        <v>533</v>
      </c>
      <c r="AF918">
        <v>11</v>
      </c>
      <c r="AG918" t="s">
        <v>534</v>
      </c>
      <c r="AH918" t="s">
        <v>521</v>
      </c>
      <c r="AI918">
        <v>32</v>
      </c>
      <c r="AJ918" s="2">
        <v>32091</v>
      </c>
      <c r="AK918" t="s">
        <v>535</v>
      </c>
      <c r="AL918" t="s">
        <v>776</v>
      </c>
      <c r="AM918" t="s">
        <v>776</v>
      </c>
      <c r="AN918">
        <v>2691882</v>
      </c>
      <c r="AO918">
        <v>3102717947</v>
      </c>
      <c r="AP918" t="s">
        <v>4415</v>
      </c>
      <c r="AQ918" t="s">
        <v>4416</v>
      </c>
    </row>
    <row r="919" spans="1:43" x14ac:dyDescent="0.25">
      <c r="A919">
        <v>14213358</v>
      </c>
      <c r="B919">
        <v>14213358</v>
      </c>
      <c r="C919" t="s">
        <v>4417</v>
      </c>
      <c r="D919" s="2">
        <v>40407</v>
      </c>
      <c r="E919" s="2">
        <v>40395</v>
      </c>
      <c r="F919" t="s">
        <v>1295</v>
      </c>
      <c r="G919" t="s">
        <v>521</v>
      </c>
      <c r="H919" t="s">
        <v>521</v>
      </c>
      <c r="I919">
        <v>9001</v>
      </c>
      <c r="J919" t="s">
        <v>522</v>
      </c>
      <c r="K919" t="s">
        <v>1772</v>
      </c>
      <c r="L919" t="s">
        <v>524</v>
      </c>
      <c r="M919" t="s">
        <v>525</v>
      </c>
      <c r="N919" t="s">
        <v>521</v>
      </c>
      <c r="O919" t="s">
        <v>521</v>
      </c>
      <c r="P919" t="s">
        <v>521</v>
      </c>
      <c r="Q919" t="s">
        <v>521</v>
      </c>
      <c r="R919" t="s">
        <v>526</v>
      </c>
      <c r="S919" t="s">
        <v>521</v>
      </c>
      <c r="T919" t="s">
        <v>527</v>
      </c>
      <c r="U919" t="s">
        <v>544</v>
      </c>
      <c r="V919" t="s">
        <v>529</v>
      </c>
      <c r="W919" t="s">
        <v>4418</v>
      </c>
      <c r="X919" t="s">
        <v>531</v>
      </c>
      <c r="Y919">
        <v>22</v>
      </c>
      <c r="Z919" t="s">
        <v>4419</v>
      </c>
      <c r="AA919" t="s">
        <v>521</v>
      </c>
      <c r="AB919" t="s">
        <v>533</v>
      </c>
      <c r="AC919" t="s">
        <v>533</v>
      </c>
      <c r="AD919">
        <v>2</v>
      </c>
      <c r="AE919" t="s">
        <v>533</v>
      </c>
      <c r="AF919">
        <v>11</v>
      </c>
      <c r="AG919" t="s">
        <v>534</v>
      </c>
      <c r="AH919" t="s">
        <v>521</v>
      </c>
      <c r="AI919">
        <v>67</v>
      </c>
      <c r="AJ919" s="2">
        <v>19059</v>
      </c>
      <c r="AK919" t="s">
        <v>571</v>
      </c>
      <c r="AL919" t="s">
        <v>1952</v>
      </c>
      <c r="AM919" t="s">
        <v>537</v>
      </c>
      <c r="AN919">
        <v>2681563</v>
      </c>
      <c r="AO919">
        <v>2681563</v>
      </c>
      <c r="AP919" t="s">
        <v>4420</v>
      </c>
      <c r="AQ919" t="s">
        <v>4421</v>
      </c>
    </row>
    <row r="920" spans="1:43" x14ac:dyDescent="0.25">
      <c r="A920">
        <v>65715455</v>
      </c>
      <c r="B920">
        <v>65715455</v>
      </c>
      <c r="C920" t="s">
        <v>4422</v>
      </c>
      <c r="D920" s="2">
        <v>40294</v>
      </c>
      <c r="E920" s="2">
        <v>40284</v>
      </c>
      <c r="F920" t="s">
        <v>2140</v>
      </c>
      <c r="G920" t="s">
        <v>521</v>
      </c>
      <c r="H920" t="s">
        <v>521</v>
      </c>
      <c r="I920">
        <v>9001</v>
      </c>
      <c r="J920" t="s">
        <v>522</v>
      </c>
      <c r="K920" t="s">
        <v>2408</v>
      </c>
      <c r="L920" t="s">
        <v>524</v>
      </c>
      <c r="M920" t="s">
        <v>525</v>
      </c>
      <c r="N920" t="s">
        <v>521</v>
      </c>
      <c r="O920" t="s">
        <v>521</v>
      </c>
      <c r="P920" t="s">
        <v>521</v>
      </c>
      <c r="Q920" t="s">
        <v>521</v>
      </c>
      <c r="R920" t="s">
        <v>526</v>
      </c>
      <c r="S920" t="s">
        <v>521</v>
      </c>
      <c r="T920" t="s">
        <v>527</v>
      </c>
      <c r="U920" t="s">
        <v>544</v>
      </c>
      <c r="V920" t="s">
        <v>529</v>
      </c>
      <c r="W920" t="s">
        <v>4423</v>
      </c>
      <c r="X920" t="s">
        <v>531</v>
      </c>
      <c r="Y920">
        <v>22</v>
      </c>
      <c r="Z920" t="s">
        <v>4424</v>
      </c>
      <c r="AA920" t="s">
        <v>521</v>
      </c>
      <c r="AB920" t="s">
        <v>533</v>
      </c>
      <c r="AC920" t="s">
        <v>533</v>
      </c>
      <c r="AD920">
        <v>2</v>
      </c>
      <c r="AE920" t="s">
        <v>533</v>
      </c>
      <c r="AF920">
        <v>11</v>
      </c>
      <c r="AG920" t="s">
        <v>534</v>
      </c>
      <c r="AH920" t="s">
        <v>521</v>
      </c>
      <c r="AI920">
        <v>47</v>
      </c>
      <c r="AJ920" s="2">
        <v>26533</v>
      </c>
      <c r="AK920" t="s">
        <v>535</v>
      </c>
      <c r="AL920" t="s">
        <v>1527</v>
      </c>
      <c r="AM920" t="s">
        <v>537</v>
      </c>
      <c r="AN920">
        <v>2688958</v>
      </c>
      <c r="AO920">
        <v>2626980</v>
      </c>
      <c r="AP920" t="s">
        <v>4425</v>
      </c>
      <c r="AQ920" t="s">
        <v>4426</v>
      </c>
    </row>
    <row r="921" spans="1:43" x14ac:dyDescent="0.25">
      <c r="A921">
        <v>65776171</v>
      </c>
      <c r="B921">
        <v>65776171</v>
      </c>
      <c r="C921" t="s">
        <v>4427</v>
      </c>
      <c r="D921" s="2">
        <v>40344</v>
      </c>
      <c r="E921" s="2">
        <v>40337</v>
      </c>
      <c r="F921" t="s">
        <v>1993</v>
      </c>
      <c r="G921" t="s">
        <v>521</v>
      </c>
      <c r="H921" t="s">
        <v>521</v>
      </c>
      <c r="I921">
        <v>9001</v>
      </c>
      <c r="J921" t="s">
        <v>522</v>
      </c>
      <c r="K921" t="s">
        <v>1883</v>
      </c>
      <c r="L921" t="s">
        <v>524</v>
      </c>
      <c r="M921" t="s">
        <v>525</v>
      </c>
      <c r="N921" t="s">
        <v>521</v>
      </c>
      <c r="O921" t="s">
        <v>521</v>
      </c>
      <c r="P921" t="s">
        <v>521</v>
      </c>
      <c r="Q921" t="s">
        <v>521</v>
      </c>
      <c r="R921" t="s">
        <v>526</v>
      </c>
      <c r="S921" t="s">
        <v>521</v>
      </c>
      <c r="T921" t="s">
        <v>527</v>
      </c>
      <c r="U921" t="s">
        <v>544</v>
      </c>
      <c r="V921" t="s">
        <v>529</v>
      </c>
      <c r="W921" t="s">
        <v>4428</v>
      </c>
      <c r="X921" t="s">
        <v>531</v>
      </c>
      <c r="Y921">
        <v>22</v>
      </c>
      <c r="Z921" t="s">
        <v>4429</v>
      </c>
      <c r="AA921" t="s">
        <v>521</v>
      </c>
      <c r="AB921" t="s">
        <v>533</v>
      </c>
      <c r="AC921" t="s">
        <v>533</v>
      </c>
      <c r="AD921">
        <v>2</v>
      </c>
      <c r="AE921" t="s">
        <v>533</v>
      </c>
      <c r="AF921">
        <v>11</v>
      </c>
      <c r="AG921" t="s">
        <v>534</v>
      </c>
      <c r="AH921" t="s">
        <v>521</v>
      </c>
      <c r="AI921">
        <v>42</v>
      </c>
      <c r="AJ921" s="2">
        <v>28290</v>
      </c>
      <c r="AK921" t="s">
        <v>535</v>
      </c>
      <c r="AL921" t="s">
        <v>4321</v>
      </c>
      <c r="AM921" t="s">
        <v>1818</v>
      </c>
      <c r="AN921">
        <v>2697870</v>
      </c>
      <c r="AO921">
        <v>2697527</v>
      </c>
      <c r="AP921" t="s">
        <v>4430</v>
      </c>
      <c r="AQ921" t="s">
        <v>4431</v>
      </c>
    </row>
    <row r="922" spans="1:43" x14ac:dyDescent="0.25">
      <c r="A922">
        <v>28945298</v>
      </c>
      <c r="B922">
        <v>28945298</v>
      </c>
      <c r="C922" t="s">
        <v>4432</v>
      </c>
      <c r="D922" s="2">
        <v>40289</v>
      </c>
      <c r="E922" s="2">
        <v>40284</v>
      </c>
      <c r="F922" t="s">
        <v>1951</v>
      </c>
      <c r="G922" t="s">
        <v>521</v>
      </c>
      <c r="H922" t="s">
        <v>521</v>
      </c>
      <c r="I922">
        <v>9001</v>
      </c>
      <c r="J922" t="s">
        <v>522</v>
      </c>
      <c r="K922" t="s">
        <v>523</v>
      </c>
      <c r="L922" t="s">
        <v>524</v>
      </c>
      <c r="M922" t="s">
        <v>525</v>
      </c>
      <c r="N922" t="s">
        <v>521</v>
      </c>
      <c r="O922" t="s">
        <v>521</v>
      </c>
      <c r="P922" t="s">
        <v>521</v>
      </c>
      <c r="Q922" t="s">
        <v>521</v>
      </c>
      <c r="R922" t="s">
        <v>526</v>
      </c>
      <c r="S922" t="s">
        <v>521</v>
      </c>
      <c r="T922" t="s">
        <v>527</v>
      </c>
      <c r="U922" t="s">
        <v>544</v>
      </c>
      <c r="V922" t="s">
        <v>529</v>
      </c>
      <c r="W922" t="s">
        <v>4433</v>
      </c>
      <c r="X922" t="s">
        <v>531</v>
      </c>
      <c r="Y922">
        <v>22</v>
      </c>
      <c r="Z922" t="s">
        <v>4434</v>
      </c>
      <c r="AA922" t="s">
        <v>521</v>
      </c>
      <c r="AB922" t="s">
        <v>533</v>
      </c>
      <c r="AC922" t="s">
        <v>533</v>
      </c>
      <c r="AD922">
        <v>2</v>
      </c>
      <c r="AE922" t="s">
        <v>533</v>
      </c>
      <c r="AF922">
        <v>11</v>
      </c>
      <c r="AG922" t="s">
        <v>534</v>
      </c>
      <c r="AH922" t="s">
        <v>521</v>
      </c>
      <c r="AI922">
        <v>60</v>
      </c>
      <c r="AJ922" s="2">
        <v>21729</v>
      </c>
      <c r="AK922" t="s">
        <v>535</v>
      </c>
      <c r="AL922" t="s">
        <v>536</v>
      </c>
      <c r="AM922" t="s">
        <v>537</v>
      </c>
      <c r="AN922">
        <v>2870570</v>
      </c>
      <c r="AO922">
        <v>3177512701</v>
      </c>
      <c r="AP922" t="s">
        <v>4435</v>
      </c>
      <c r="AQ922" t="s">
        <v>4436</v>
      </c>
    </row>
    <row r="923" spans="1:43" x14ac:dyDescent="0.25">
      <c r="A923">
        <v>65738149</v>
      </c>
      <c r="B923">
        <v>65738149</v>
      </c>
      <c r="C923" t="s">
        <v>4437</v>
      </c>
      <c r="D923" s="2">
        <v>40290</v>
      </c>
      <c r="E923" s="2">
        <v>40284</v>
      </c>
      <c r="F923" t="s">
        <v>2140</v>
      </c>
      <c r="G923" t="s">
        <v>521</v>
      </c>
      <c r="H923" t="s">
        <v>521</v>
      </c>
      <c r="I923">
        <v>9001</v>
      </c>
      <c r="J923" t="s">
        <v>522</v>
      </c>
      <c r="K923" t="s">
        <v>1867</v>
      </c>
      <c r="L923" t="s">
        <v>524</v>
      </c>
      <c r="M923" t="s">
        <v>525</v>
      </c>
      <c r="N923" t="s">
        <v>521</v>
      </c>
      <c r="O923" t="s">
        <v>521</v>
      </c>
      <c r="P923" t="s">
        <v>521</v>
      </c>
      <c r="Q923" t="s">
        <v>521</v>
      </c>
      <c r="R923" t="s">
        <v>526</v>
      </c>
      <c r="S923" t="s">
        <v>521</v>
      </c>
      <c r="T923" t="s">
        <v>527</v>
      </c>
      <c r="U923" t="s">
        <v>544</v>
      </c>
      <c r="V923" t="s">
        <v>529</v>
      </c>
      <c r="W923" t="s">
        <v>4018</v>
      </c>
      <c r="X923" t="s">
        <v>531</v>
      </c>
      <c r="Y923">
        <v>22</v>
      </c>
      <c r="Z923" t="s">
        <v>4019</v>
      </c>
      <c r="AA923" t="s">
        <v>521</v>
      </c>
      <c r="AB923" t="s">
        <v>533</v>
      </c>
      <c r="AC923" t="s">
        <v>533</v>
      </c>
      <c r="AD923">
        <v>2</v>
      </c>
      <c r="AE923" t="s">
        <v>533</v>
      </c>
      <c r="AF923">
        <v>11</v>
      </c>
      <c r="AG923" t="s">
        <v>534</v>
      </c>
      <c r="AH923" t="s">
        <v>521</v>
      </c>
      <c r="AI923">
        <v>52</v>
      </c>
      <c r="AJ923" s="2">
        <v>24759</v>
      </c>
      <c r="AK923" t="s">
        <v>535</v>
      </c>
      <c r="AL923" t="s">
        <v>1486</v>
      </c>
      <c r="AM923" t="s">
        <v>537</v>
      </c>
      <c r="AN923">
        <v>2679873</v>
      </c>
      <c r="AO923">
        <v>3144453826</v>
      </c>
      <c r="AP923" t="s">
        <v>4438</v>
      </c>
      <c r="AQ923" t="s">
        <v>4439</v>
      </c>
    </row>
    <row r="924" spans="1:43" x14ac:dyDescent="0.25">
      <c r="A924">
        <v>65758365</v>
      </c>
      <c r="B924">
        <v>65758365</v>
      </c>
      <c r="C924" t="s">
        <v>4440</v>
      </c>
      <c r="D924" s="2">
        <v>40646</v>
      </c>
      <c r="E924" s="2">
        <v>40644</v>
      </c>
      <c r="F924" t="s">
        <v>4441</v>
      </c>
      <c r="G924" t="s">
        <v>521</v>
      </c>
      <c r="H924" t="s">
        <v>521</v>
      </c>
      <c r="I924">
        <v>9001</v>
      </c>
      <c r="J924" t="s">
        <v>522</v>
      </c>
      <c r="K924" t="s">
        <v>2408</v>
      </c>
      <c r="L924" t="s">
        <v>524</v>
      </c>
      <c r="M924" t="s">
        <v>525</v>
      </c>
      <c r="N924" t="s">
        <v>521</v>
      </c>
      <c r="O924" t="s">
        <v>521</v>
      </c>
      <c r="P924" t="s">
        <v>521</v>
      </c>
      <c r="Q924" t="s">
        <v>521</v>
      </c>
      <c r="R924" t="s">
        <v>526</v>
      </c>
      <c r="S924" t="s">
        <v>521</v>
      </c>
      <c r="T924" t="s">
        <v>527</v>
      </c>
      <c r="U924" t="s">
        <v>544</v>
      </c>
      <c r="V924" t="s">
        <v>529</v>
      </c>
      <c r="W924" t="s">
        <v>4442</v>
      </c>
      <c r="X924" t="s">
        <v>531</v>
      </c>
      <c r="Y924">
        <v>22</v>
      </c>
      <c r="Z924" t="s">
        <v>4443</v>
      </c>
      <c r="AA924" t="s">
        <v>521</v>
      </c>
      <c r="AB924" t="s">
        <v>533</v>
      </c>
      <c r="AC924" t="s">
        <v>533</v>
      </c>
      <c r="AD924">
        <v>2</v>
      </c>
      <c r="AE924" t="s">
        <v>533</v>
      </c>
      <c r="AF924">
        <v>11</v>
      </c>
      <c r="AG924" t="s">
        <v>534</v>
      </c>
      <c r="AH924" t="s">
        <v>521</v>
      </c>
      <c r="AI924">
        <v>46</v>
      </c>
      <c r="AJ924" s="2">
        <v>26740</v>
      </c>
      <c r="AK924" t="s">
        <v>535</v>
      </c>
      <c r="AL924" t="s">
        <v>1139</v>
      </c>
      <c r="AM924" t="s">
        <v>537</v>
      </c>
      <c r="AN924">
        <v>2730917</v>
      </c>
      <c r="AO924">
        <v>3212536505</v>
      </c>
      <c r="AP924" t="s">
        <v>4444</v>
      </c>
      <c r="AQ924" t="s">
        <v>4445</v>
      </c>
    </row>
    <row r="925" spans="1:43" x14ac:dyDescent="0.25">
      <c r="A925">
        <v>27282200</v>
      </c>
      <c r="B925">
        <v>27282200</v>
      </c>
      <c r="C925" t="s">
        <v>4446</v>
      </c>
      <c r="D925" s="2">
        <v>43263</v>
      </c>
      <c r="E925" s="2">
        <v>43242</v>
      </c>
      <c r="F925">
        <v>457</v>
      </c>
      <c r="G925" t="s">
        <v>521</v>
      </c>
      <c r="H925" t="s">
        <v>521</v>
      </c>
      <c r="I925">
        <v>9001</v>
      </c>
      <c r="J925" t="s">
        <v>522</v>
      </c>
      <c r="K925" t="s">
        <v>1772</v>
      </c>
      <c r="L925" t="s">
        <v>524</v>
      </c>
      <c r="M925" t="s">
        <v>525</v>
      </c>
      <c r="N925" t="s">
        <v>521</v>
      </c>
      <c r="O925" t="s">
        <v>521</v>
      </c>
      <c r="P925" t="s">
        <v>521</v>
      </c>
      <c r="Q925" t="s">
        <v>521</v>
      </c>
      <c r="R925" t="s">
        <v>526</v>
      </c>
      <c r="S925" t="s">
        <v>521</v>
      </c>
      <c r="T925" t="s">
        <v>527</v>
      </c>
      <c r="U925" t="s">
        <v>585</v>
      </c>
      <c r="V925" t="s">
        <v>2249</v>
      </c>
      <c r="W925" t="s">
        <v>4447</v>
      </c>
      <c r="X925" t="s">
        <v>531</v>
      </c>
      <c r="Y925">
        <v>22</v>
      </c>
      <c r="Z925" t="s">
        <v>4448</v>
      </c>
      <c r="AA925" t="s">
        <v>521</v>
      </c>
      <c r="AB925" t="s">
        <v>533</v>
      </c>
      <c r="AC925" t="s">
        <v>533</v>
      </c>
      <c r="AD925">
        <v>2</v>
      </c>
      <c r="AE925" t="s">
        <v>533</v>
      </c>
      <c r="AF925">
        <v>11</v>
      </c>
      <c r="AG925" t="s">
        <v>534</v>
      </c>
      <c r="AH925" t="s">
        <v>521</v>
      </c>
      <c r="AI925">
        <v>37</v>
      </c>
      <c r="AJ925" s="2">
        <v>30252</v>
      </c>
      <c r="AK925" t="s">
        <v>535</v>
      </c>
      <c r="AL925" t="s">
        <v>4449</v>
      </c>
      <c r="AM925" t="s">
        <v>537</v>
      </c>
      <c r="AN925">
        <v>3127246492</v>
      </c>
      <c r="AO925">
        <v>3145119336</v>
      </c>
      <c r="AP925" t="s">
        <v>4450</v>
      </c>
      <c r="AQ925" t="s">
        <v>4451</v>
      </c>
    </row>
    <row r="926" spans="1:43" x14ac:dyDescent="0.25">
      <c r="A926">
        <v>53115625</v>
      </c>
      <c r="B926">
        <v>53115625</v>
      </c>
      <c r="C926" t="s">
        <v>4452</v>
      </c>
      <c r="D926" s="2">
        <v>43249</v>
      </c>
      <c r="E926" s="2">
        <v>43242</v>
      </c>
      <c r="F926">
        <v>468</v>
      </c>
      <c r="G926" t="s">
        <v>521</v>
      </c>
      <c r="H926" t="s">
        <v>521</v>
      </c>
      <c r="I926">
        <v>9001</v>
      </c>
      <c r="J926" t="s">
        <v>522</v>
      </c>
      <c r="K926" t="s">
        <v>1772</v>
      </c>
      <c r="L926" t="s">
        <v>524</v>
      </c>
      <c r="M926" t="s">
        <v>525</v>
      </c>
      <c r="N926" t="s">
        <v>521</v>
      </c>
      <c r="O926" t="s">
        <v>521</v>
      </c>
      <c r="P926" t="s">
        <v>521</v>
      </c>
      <c r="Q926" t="s">
        <v>521</v>
      </c>
      <c r="R926" t="s">
        <v>526</v>
      </c>
      <c r="S926" t="s">
        <v>521</v>
      </c>
      <c r="T926" t="s">
        <v>527</v>
      </c>
      <c r="U926" t="s">
        <v>585</v>
      </c>
      <c r="V926" t="s">
        <v>2249</v>
      </c>
      <c r="W926" t="s">
        <v>4453</v>
      </c>
      <c r="X926" t="s">
        <v>531</v>
      </c>
      <c r="Y926">
        <v>22</v>
      </c>
      <c r="Z926" t="s">
        <v>4454</v>
      </c>
      <c r="AA926" t="s">
        <v>521</v>
      </c>
      <c r="AB926" t="s">
        <v>533</v>
      </c>
      <c r="AC926" t="s">
        <v>533</v>
      </c>
      <c r="AD926">
        <v>2</v>
      </c>
      <c r="AE926" t="s">
        <v>533</v>
      </c>
      <c r="AF926">
        <v>11</v>
      </c>
      <c r="AG926" t="s">
        <v>534</v>
      </c>
      <c r="AH926" t="s">
        <v>521</v>
      </c>
      <c r="AI926">
        <v>34</v>
      </c>
      <c r="AJ926" s="2">
        <v>31066</v>
      </c>
      <c r="AK926" t="s">
        <v>535</v>
      </c>
      <c r="AL926" t="s">
        <v>4455</v>
      </c>
      <c r="AM926" t="s">
        <v>537</v>
      </c>
      <c r="AN926">
        <v>4096963</v>
      </c>
      <c r="AO926">
        <v>3138061771</v>
      </c>
      <c r="AP926" t="s">
        <v>4456</v>
      </c>
      <c r="AQ926" t="s">
        <v>4457</v>
      </c>
    </row>
    <row r="927" spans="1:43" x14ac:dyDescent="0.25">
      <c r="A927">
        <v>41732244</v>
      </c>
      <c r="B927">
        <v>41732244</v>
      </c>
      <c r="C927" t="s">
        <v>4458</v>
      </c>
      <c r="D927" s="2">
        <v>28215</v>
      </c>
      <c r="E927" s="2">
        <v>28215</v>
      </c>
      <c r="F927">
        <v>2805</v>
      </c>
      <c r="G927" t="s">
        <v>521</v>
      </c>
      <c r="H927" t="s">
        <v>521</v>
      </c>
      <c r="I927">
        <v>9001</v>
      </c>
      <c r="J927" t="s">
        <v>522</v>
      </c>
      <c r="K927">
        <v>8</v>
      </c>
      <c r="L927" t="s">
        <v>1815</v>
      </c>
      <c r="M927" t="s">
        <v>525</v>
      </c>
      <c r="N927" t="s">
        <v>521</v>
      </c>
      <c r="O927" t="s">
        <v>521</v>
      </c>
      <c r="P927" t="s">
        <v>521</v>
      </c>
      <c r="Q927" t="s">
        <v>521</v>
      </c>
      <c r="R927" t="s">
        <v>526</v>
      </c>
      <c r="S927" t="s">
        <v>521</v>
      </c>
      <c r="T927" t="s">
        <v>527</v>
      </c>
      <c r="U927" t="s">
        <v>544</v>
      </c>
      <c r="V927" t="s">
        <v>529</v>
      </c>
      <c r="W927" t="s">
        <v>4225</v>
      </c>
      <c r="X927" t="s">
        <v>531</v>
      </c>
      <c r="Y927">
        <v>22</v>
      </c>
      <c r="Z927" t="s">
        <v>4226</v>
      </c>
      <c r="AA927" t="s">
        <v>521</v>
      </c>
      <c r="AB927" t="s">
        <v>533</v>
      </c>
      <c r="AC927" t="s">
        <v>533</v>
      </c>
      <c r="AD927">
        <v>2</v>
      </c>
      <c r="AE927" t="s">
        <v>533</v>
      </c>
      <c r="AF927">
        <v>11</v>
      </c>
      <c r="AG927" t="s">
        <v>534</v>
      </c>
      <c r="AH927" t="s">
        <v>521</v>
      </c>
      <c r="AI927">
        <v>63</v>
      </c>
      <c r="AJ927" s="2">
        <v>20598</v>
      </c>
      <c r="AK927" t="s">
        <v>535</v>
      </c>
      <c r="AL927" t="s">
        <v>776</v>
      </c>
      <c r="AM927" t="s">
        <v>537</v>
      </c>
      <c r="AN927">
        <v>2641298</v>
      </c>
      <c r="AO927">
        <v>2641298</v>
      </c>
      <c r="AP927" t="s">
        <v>4459</v>
      </c>
      <c r="AQ927" t="s">
        <v>4460</v>
      </c>
    </row>
    <row r="928" spans="1:43" x14ac:dyDescent="0.25">
      <c r="A928">
        <v>93378003</v>
      </c>
      <c r="B928">
        <v>93378003</v>
      </c>
      <c r="C928" t="s">
        <v>4461</v>
      </c>
      <c r="D928" s="2">
        <v>35944</v>
      </c>
      <c r="E928" s="2">
        <v>35937</v>
      </c>
      <c r="F928">
        <v>509</v>
      </c>
      <c r="G928" t="s">
        <v>521</v>
      </c>
      <c r="H928" t="s">
        <v>521</v>
      </c>
      <c r="I928">
        <v>9001</v>
      </c>
      <c r="J928" t="s">
        <v>522</v>
      </c>
      <c r="K928">
        <v>13</v>
      </c>
      <c r="L928" t="s">
        <v>1815</v>
      </c>
      <c r="M928" t="s">
        <v>525</v>
      </c>
      <c r="N928" t="s">
        <v>521</v>
      </c>
      <c r="O928" t="s">
        <v>521</v>
      </c>
      <c r="P928" t="s">
        <v>521</v>
      </c>
      <c r="Q928" t="s">
        <v>521</v>
      </c>
      <c r="R928" t="s">
        <v>526</v>
      </c>
      <c r="S928" t="s">
        <v>521</v>
      </c>
      <c r="T928" t="s">
        <v>527</v>
      </c>
      <c r="U928" t="s">
        <v>544</v>
      </c>
      <c r="V928" t="s">
        <v>529</v>
      </c>
      <c r="W928" t="s">
        <v>4330</v>
      </c>
      <c r="X928" t="s">
        <v>531</v>
      </c>
      <c r="Y928">
        <v>22</v>
      </c>
      <c r="Z928" t="s">
        <v>4331</v>
      </c>
      <c r="AA928" t="s">
        <v>521</v>
      </c>
      <c r="AB928" t="s">
        <v>533</v>
      </c>
      <c r="AC928" t="s">
        <v>533</v>
      </c>
      <c r="AD928">
        <v>2</v>
      </c>
      <c r="AE928" t="s">
        <v>533</v>
      </c>
      <c r="AF928">
        <v>11</v>
      </c>
      <c r="AG928" t="s">
        <v>534</v>
      </c>
      <c r="AH928" t="s">
        <v>521</v>
      </c>
      <c r="AI928">
        <v>51</v>
      </c>
      <c r="AJ928" s="2">
        <v>24859</v>
      </c>
      <c r="AK928" t="s">
        <v>571</v>
      </c>
      <c r="AL928" t="s">
        <v>1486</v>
      </c>
      <c r="AM928" t="s">
        <v>537</v>
      </c>
      <c r="AN928">
        <v>2748765</v>
      </c>
      <c r="AO928">
        <v>2748765</v>
      </c>
      <c r="AP928" t="s">
        <v>4462</v>
      </c>
      <c r="AQ928" t="s">
        <v>4463</v>
      </c>
    </row>
    <row r="929" spans="1:43" x14ac:dyDescent="0.25">
      <c r="A929">
        <v>5213588</v>
      </c>
      <c r="B929">
        <v>5213588</v>
      </c>
      <c r="C929" t="s">
        <v>4464</v>
      </c>
      <c r="D929" s="2">
        <v>29500</v>
      </c>
      <c r="E929" s="2">
        <v>29467</v>
      </c>
      <c r="F929">
        <v>1368</v>
      </c>
      <c r="G929" t="s">
        <v>521</v>
      </c>
      <c r="H929" t="s">
        <v>521</v>
      </c>
      <c r="I929">
        <v>9001</v>
      </c>
      <c r="J929" t="s">
        <v>522</v>
      </c>
      <c r="K929">
        <v>14</v>
      </c>
      <c r="L929" t="s">
        <v>1815</v>
      </c>
      <c r="M929" t="s">
        <v>525</v>
      </c>
      <c r="N929" t="s">
        <v>521</v>
      </c>
      <c r="O929" t="s">
        <v>521</v>
      </c>
      <c r="P929" t="s">
        <v>521</v>
      </c>
      <c r="Q929" t="s">
        <v>521</v>
      </c>
      <c r="R929" t="s">
        <v>526</v>
      </c>
      <c r="S929" t="s">
        <v>521</v>
      </c>
      <c r="T929" t="s">
        <v>527</v>
      </c>
      <c r="U929" t="s">
        <v>544</v>
      </c>
      <c r="V929" t="s">
        <v>529</v>
      </c>
      <c r="W929" t="s">
        <v>4465</v>
      </c>
      <c r="X929" t="s">
        <v>531</v>
      </c>
      <c r="Y929">
        <v>22</v>
      </c>
      <c r="Z929" t="s">
        <v>4466</v>
      </c>
      <c r="AA929" t="s">
        <v>521</v>
      </c>
      <c r="AB929" t="s">
        <v>533</v>
      </c>
      <c r="AC929" t="s">
        <v>533</v>
      </c>
      <c r="AD929">
        <v>2</v>
      </c>
      <c r="AE929" t="s">
        <v>533</v>
      </c>
      <c r="AF929">
        <v>11</v>
      </c>
      <c r="AG929" t="s">
        <v>534</v>
      </c>
      <c r="AH929" t="s">
        <v>521</v>
      </c>
      <c r="AI929">
        <v>61</v>
      </c>
      <c r="AJ929" s="2">
        <v>21279</v>
      </c>
      <c r="AK929" t="s">
        <v>571</v>
      </c>
      <c r="AL929" t="s">
        <v>1486</v>
      </c>
      <c r="AM929" t="s">
        <v>1818</v>
      </c>
      <c r="AN929">
        <v>2687516</v>
      </c>
      <c r="AO929">
        <v>3158593480</v>
      </c>
      <c r="AP929" t="s">
        <v>4467</v>
      </c>
      <c r="AQ929" t="s">
        <v>4468</v>
      </c>
    </row>
    <row r="930" spans="1:43" x14ac:dyDescent="0.25">
      <c r="A930">
        <v>38229731</v>
      </c>
      <c r="B930">
        <v>38229731</v>
      </c>
      <c r="C930" t="s">
        <v>4469</v>
      </c>
      <c r="D930" s="2">
        <v>31462</v>
      </c>
      <c r="E930" s="2">
        <v>31433</v>
      </c>
      <c r="F930">
        <v>127</v>
      </c>
      <c r="G930" t="s">
        <v>521</v>
      </c>
      <c r="H930" t="s">
        <v>521</v>
      </c>
      <c r="I930">
        <v>9001</v>
      </c>
      <c r="J930" t="s">
        <v>522</v>
      </c>
      <c r="K930">
        <v>14</v>
      </c>
      <c r="L930" t="s">
        <v>1815</v>
      </c>
      <c r="M930" t="s">
        <v>525</v>
      </c>
      <c r="N930" t="s">
        <v>521</v>
      </c>
      <c r="O930" t="s">
        <v>521</v>
      </c>
      <c r="P930" t="s">
        <v>521</v>
      </c>
      <c r="Q930" t="s">
        <v>521</v>
      </c>
      <c r="R930" t="s">
        <v>526</v>
      </c>
      <c r="S930" t="s">
        <v>521</v>
      </c>
      <c r="T930" t="s">
        <v>527</v>
      </c>
      <c r="U930" t="s">
        <v>544</v>
      </c>
      <c r="V930" t="s">
        <v>529</v>
      </c>
      <c r="W930" t="s">
        <v>4038</v>
      </c>
      <c r="X930" t="s">
        <v>531</v>
      </c>
      <c r="Y930">
        <v>22</v>
      </c>
      <c r="Z930" t="s">
        <v>4039</v>
      </c>
      <c r="AA930" t="s">
        <v>521</v>
      </c>
      <c r="AB930" t="s">
        <v>533</v>
      </c>
      <c r="AC930" t="s">
        <v>533</v>
      </c>
      <c r="AD930">
        <v>2</v>
      </c>
      <c r="AE930" t="s">
        <v>533</v>
      </c>
      <c r="AF930">
        <v>11</v>
      </c>
      <c r="AG930" t="s">
        <v>534</v>
      </c>
      <c r="AH930" t="s">
        <v>521</v>
      </c>
      <c r="AI930">
        <v>67</v>
      </c>
      <c r="AJ930" s="2">
        <v>19112</v>
      </c>
      <c r="AK930" t="s">
        <v>535</v>
      </c>
      <c r="AL930" t="s">
        <v>1486</v>
      </c>
      <c r="AM930" t="s">
        <v>1818</v>
      </c>
      <c r="AN930">
        <v>2714180</v>
      </c>
      <c r="AO930">
        <v>3012000139</v>
      </c>
      <c r="AP930" t="s">
        <v>4470</v>
      </c>
      <c r="AQ930" t="s">
        <v>4471</v>
      </c>
    </row>
    <row r="931" spans="1:43" x14ac:dyDescent="0.25">
      <c r="A931">
        <v>65696530</v>
      </c>
      <c r="B931">
        <v>65696530</v>
      </c>
      <c r="C931" t="s">
        <v>4472</v>
      </c>
      <c r="D931" s="2">
        <v>34821</v>
      </c>
      <c r="E931" s="2">
        <v>34809</v>
      </c>
      <c r="F931">
        <v>401</v>
      </c>
      <c r="G931" t="s">
        <v>521</v>
      </c>
      <c r="H931" t="s">
        <v>521</v>
      </c>
      <c r="I931">
        <v>9001</v>
      </c>
      <c r="J931" t="s">
        <v>522</v>
      </c>
      <c r="K931">
        <v>14</v>
      </c>
      <c r="L931" t="s">
        <v>1815</v>
      </c>
      <c r="M931" t="s">
        <v>525</v>
      </c>
      <c r="N931" t="s">
        <v>521</v>
      </c>
      <c r="O931" t="s">
        <v>521</v>
      </c>
      <c r="P931" t="s">
        <v>521</v>
      </c>
      <c r="Q931" t="s">
        <v>521</v>
      </c>
      <c r="R931" t="s">
        <v>526</v>
      </c>
      <c r="S931" t="s">
        <v>521</v>
      </c>
      <c r="T931" t="s">
        <v>527</v>
      </c>
      <c r="U931" t="s">
        <v>544</v>
      </c>
      <c r="V931" t="s">
        <v>529</v>
      </c>
      <c r="W931" t="s">
        <v>4018</v>
      </c>
      <c r="X931" t="s">
        <v>531</v>
      </c>
      <c r="Y931">
        <v>22</v>
      </c>
      <c r="Z931" t="s">
        <v>4019</v>
      </c>
      <c r="AA931" t="s">
        <v>521</v>
      </c>
      <c r="AB931" t="s">
        <v>533</v>
      </c>
      <c r="AC931" t="s">
        <v>533</v>
      </c>
      <c r="AD931">
        <v>2</v>
      </c>
      <c r="AE931" t="s">
        <v>533</v>
      </c>
      <c r="AF931">
        <v>11</v>
      </c>
      <c r="AG931" t="s">
        <v>534</v>
      </c>
      <c r="AH931" t="s">
        <v>521</v>
      </c>
      <c r="AI931">
        <v>51</v>
      </c>
      <c r="AJ931" s="2">
        <v>24844</v>
      </c>
      <c r="AK931" t="s">
        <v>535</v>
      </c>
      <c r="AL931" t="s">
        <v>4381</v>
      </c>
      <c r="AM931" t="s">
        <v>537</v>
      </c>
      <c r="AN931">
        <v>2697568</v>
      </c>
      <c r="AO931">
        <v>2697568</v>
      </c>
      <c r="AP931" t="s">
        <v>4473</v>
      </c>
      <c r="AQ931" t="s">
        <v>4474</v>
      </c>
    </row>
    <row r="932" spans="1:43" x14ac:dyDescent="0.25">
      <c r="A932">
        <v>65729631</v>
      </c>
      <c r="B932">
        <v>65729631</v>
      </c>
      <c r="C932" t="s">
        <v>4475</v>
      </c>
      <c r="D932" s="2">
        <v>32427</v>
      </c>
      <c r="E932" s="2">
        <v>32412</v>
      </c>
      <c r="F932">
        <v>1067</v>
      </c>
      <c r="G932" t="s">
        <v>521</v>
      </c>
      <c r="H932" t="s">
        <v>521</v>
      </c>
      <c r="I932">
        <v>9001</v>
      </c>
      <c r="J932" t="s">
        <v>522</v>
      </c>
      <c r="K932">
        <v>14</v>
      </c>
      <c r="L932" t="s">
        <v>1815</v>
      </c>
      <c r="M932" t="s">
        <v>525</v>
      </c>
      <c r="N932" t="s">
        <v>521</v>
      </c>
      <c r="O932" t="s">
        <v>521</v>
      </c>
      <c r="P932" t="s">
        <v>521</v>
      </c>
      <c r="Q932" t="s">
        <v>521</v>
      </c>
      <c r="R932" t="s">
        <v>526</v>
      </c>
      <c r="S932" t="s">
        <v>521</v>
      </c>
      <c r="T932" t="s">
        <v>527</v>
      </c>
      <c r="U932" t="s">
        <v>544</v>
      </c>
      <c r="V932" t="s">
        <v>529</v>
      </c>
      <c r="W932" t="s">
        <v>4476</v>
      </c>
      <c r="X932" t="s">
        <v>531</v>
      </c>
      <c r="Y932">
        <v>22</v>
      </c>
      <c r="Z932" t="s">
        <v>4477</v>
      </c>
      <c r="AA932" t="s">
        <v>521</v>
      </c>
      <c r="AB932" t="s">
        <v>533</v>
      </c>
      <c r="AC932" t="s">
        <v>533</v>
      </c>
      <c r="AD932">
        <v>2</v>
      </c>
      <c r="AE932" t="s">
        <v>533</v>
      </c>
      <c r="AF932">
        <v>11</v>
      </c>
      <c r="AG932" t="s">
        <v>534</v>
      </c>
      <c r="AH932" t="s">
        <v>521</v>
      </c>
      <c r="AI932">
        <v>53</v>
      </c>
      <c r="AJ932" s="2">
        <v>24197</v>
      </c>
      <c r="AK932" t="s">
        <v>535</v>
      </c>
      <c r="AL932" t="s">
        <v>1486</v>
      </c>
      <c r="AM932" t="s">
        <v>1818</v>
      </c>
      <c r="AN932">
        <v>2601768</v>
      </c>
      <c r="AO932">
        <v>2777737</v>
      </c>
      <c r="AP932" t="s">
        <v>4478</v>
      </c>
      <c r="AQ932" t="s">
        <v>4479</v>
      </c>
    </row>
    <row r="933" spans="1:43" x14ac:dyDescent="0.25">
      <c r="A933">
        <v>65736755</v>
      </c>
      <c r="B933">
        <v>65736755</v>
      </c>
      <c r="C933" t="s">
        <v>4480</v>
      </c>
      <c r="D933" s="2">
        <v>35275</v>
      </c>
      <c r="E933" s="2">
        <v>35269</v>
      </c>
      <c r="F933">
        <v>676</v>
      </c>
      <c r="G933" t="s">
        <v>521</v>
      </c>
      <c r="H933" t="s">
        <v>521</v>
      </c>
      <c r="I933">
        <v>9001</v>
      </c>
      <c r="J933" t="s">
        <v>522</v>
      </c>
      <c r="K933">
        <v>14</v>
      </c>
      <c r="L933" t="s">
        <v>1815</v>
      </c>
      <c r="M933" t="s">
        <v>525</v>
      </c>
      <c r="N933" t="s">
        <v>521</v>
      </c>
      <c r="O933" t="s">
        <v>521</v>
      </c>
      <c r="P933" t="s">
        <v>521</v>
      </c>
      <c r="Q933" t="s">
        <v>521</v>
      </c>
      <c r="R933" t="s">
        <v>526</v>
      </c>
      <c r="S933" t="s">
        <v>521</v>
      </c>
      <c r="T933" t="s">
        <v>527</v>
      </c>
      <c r="U933" t="s">
        <v>544</v>
      </c>
      <c r="V933" t="s">
        <v>529</v>
      </c>
      <c r="W933" t="s">
        <v>4058</v>
      </c>
      <c r="X933" t="s">
        <v>531</v>
      </c>
      <c r="Y933">
        <v>22</v>
      </c>
      <c r="Z933" t="s">
        <v>4059</v>
      </c>
      <c r="AA933" t="s">
        <v>521</v>
      </c>
      <c r="AB933" t="s">
        <v>533</v>
      </c>
      <c r="AC933" t="s">
        <v>533</v>
      </c>
      <c r="AD933">
        <v>2</v>
      </c>
      <c r="AE933" t="s">
        <v>533</v>
      </c>
      <c r="AF933">
        <v>11</v>
      </c>
      <c r="AG933" t="s">
        <v>534</v>
      </c>
      <c r="AH933" t="s">
        <v>521</v>
      </c>
      <c r="AI933">
        <v>52</v>
      </c>
      <c r="AJ933" s="2">
        <v>24612</v>
      </c>
      <c r="AK933" t="s">
        <v>535</v>
      </c>
      <c r="AL933" t="s">
        <v>1486</v>
      </c>
      <c r="AM933" t="s">
        <v>537</v>
      </c>
      <c r="AN933">
        <v>2725934</v>
      </c>
      <c r="AO933">
        <v>2723212</v>
      </c>
      <c r="AP933" t="s">
        <v>4481</v>
      </c>
      <c r="AQ933" t="s">
        <v>4482</v>
      </c>
    </row>
    <row r="934" spans="1:43" x14ac:dyDescent="0.25">
      <c r="A934">
        <v>65740879</v>
      </c>
      <c r="B934">
        <v>65740879</v>
      </c>
      <c r="C934" t="s">
        <v>4483</v>
      </c>
      <c r="D934" s="2">
        <v>42198</v>
      </c>
      <c r="E934" s="2">
        <v>42188</v>
      </c>
      <c r="F934" t="s">
        <v>4484</v>
      </c>
      <c r="G934" t="s">
        <v>521</v>
      </c>
      <c r="H934" t="s">
        <v>521</v>
      </c>
      <c r="I934">
        <v>9001</v>
      </c>
      <c r="J934" t="s">
        <v>522</v>
      </c>
      <c r="K934">
        <v>13</v>
      </c>
      <c r="L934" t="s">
        <v>1815</v>
      </c>
      <c r="M934" t="s">
        <v>525</v>
      </c>
      <c r="N934" t="s">
        <v>521</v>
      </c>
      <c r="O934" t="s">
        <v>521</v>
      </c>
      <c r="P934" t="s">
        <v>521</v>
      </c>
      <c r="Q934" t="s">
        <v>521</v>
      </c>
      <c r="R934" t="s">
        <v>526</v>
      </c>
      <c r="S934" t="s">
        <v>521</v>
      </c>
      <c r="T934" t="s">
        <v>527</v>
      </c>
      <c r="U934" t="s">
        <v>544</v>
      </c>
      <c r="V934" t="s">
        <v>529</v>
      </c>
      <c r="W934" t="s">
        <v>4485</v>
      </c>
      <c r="X934" t="s">
        <v>531</v>
      </c>
      <c r="Y934">
        <v>22</v>
      </c>
      <c r="Z934" t="s">
        <v>4486</v>
      </c>
      <c r="AA934" t="s">
        <v>521</v>
      </c>
      <c r="AB934" t="s">
        <v>533</v>
      </c>
      <c r="AC934" t="s">
        <v>533</v>
      </c>
      <c r="AD934">
        <v>2</v>
      </c>
      <c r="AE934" t="s">
        <v>533</v>
      </c>
      <c r="AF934">
        <v>11</v>
      </c>
      <c r="AG934" t="s">
        <v>534</v>
      </c>
      <c r="AH934" t="s">
        <v>521</v>
      </c>
      <c r="AI934">
        <v>53</v>
      </c>
      <c r="AJ934" s="2">
        <v>24306</v>
      </c>
      <c r="AK934" t="s">
        <v>535</v>
      </c>
      <c r="AL934" t="s">
        <v>1486</v>
      </c>
      <c r="AM934" t="s">
        <v>537</v>
      </c>
      <c r="AN934">
        <v>3108174716</v>
      </c>
      <c r="AO934">
        <v>3108174716</v>
      </c>
      <c r="AP934" t="s">
        <v>4487</v>
      </c>
      <c r="AQ934" t="s">
        <v>4488</v>
      </c>
    </row>
    <row r="935" spans="1:43" x14ac:dyDescent="0.25">
      <c r="A935">
        <v>1110511486</v>
      </c>
      <c r="B935">
        <v>1110511486</v>
      </c>
      <c r="C935" t="s">
        <v>4489</v>
      </c>
      <c r="D935" s="2">
        <v>42275</v>
      </c>
      <c r="E935" s="2">
        <v>42234</v>
      </c>
      <c r="F935" t="s">
        <v>4490</v>
      </c>
      <c r="G935" t="s">
        <v>521</v>
      </c>
      <c r="H935" t="s">
        <v>521</v>
      </c>
      <c r="I935">
        <v>9001</v>
      </c>
      <c r="J935" t="s">
        <v>522</v>
      </c>
      <c r="K935" t="s">
        <v>1772</v>
      </c>
      <c r="L935" t="s">
        <v>524</v>
      </c>
      <c r="M935" t="s">
        <v>525</v>
      </c>
      <c r="N935" t="s">
        <v>521</v>
      </c>
      <c r="O935" t="s">
        <v>521</v>
      </c>
      <c r="P935" t="s">
        <v>521</v>
      </c>
      <c r="Q935" t="s">
        <v>521</v>
      </c>
      <c r="R935" t="s">
        <v>526</v>
      </c>
      <c r="S935" t="s">
        <v>521</v>
      </c>
      <c r="T935" t="s">
        <v>527</v>
      </c>
      <c r="U935" t="s">
        <v>544</v>
      </c>
      <c r="V935" t="s">
        <v>529</v>
      </c>
      <c r="W935" t="s">
        <v>4491</v>
      </c>
      <c r="X935" t="s">
        <v>531</v>
      </c>
      <c r="Y935">
        <v>22</v>
      </c>
      <c r="Z935" t="s">
        <v>4492</v>
      </c>
      <c r="AA935" t="s">
        <v>521</v>
      </c>
      <c r="AB935" t="s">
        <v>533</v>
      </c>
      <c r="AC935" t="s">
        <v>533</v>
      </c>
      <c r="AD935">
        <v>2</v>
      </c>
      <c r="AE935" t="s">
        <v>533</v>
      </c>
      <c r="AF935">
        <v>11</v>
      </c>
      <c r="AG935" t="s">
        <v>534</v>
      </c>
      <c r="AH935" t="s">
        <v>521</v>
      </c>
      <c r="AI935">
        <v>28</v>
      </c>
      <c r="AJ935" s="2">
        <v>33387</v>
      </c>
      <c r="AK935" t="s">
        <v>571</v>
      </c>
      <c r="AL935" t="s">
        <v>4493</v>
      </c>
      <c r="AM935" t="s">
        <v>537</v>
      </c>
      <c r="AN935">
        <v>2720657</v>
      </c>
      <c r="AO935">
        <v>3008360627</v>
      </c>
      <c r="AP935" t="s">
        <v>4494</v>
      </c>
      <c r="AQ935" t="s">
        <v>4495</v>
      </c>
    </row>
    <row r="936" spans="1:43" x14ac:dyDescent="0.25">
      <c r="A936">
        <v>65742693</v>
      </c>
      <c r="B936">
        <v>65742693</v>
      </c>
      <c r="C936" t="s">
        <v>4496</v>
      </c>
      <c r="D936" s="2">
        <v>40731</v>
      </c>
      <c r="E936" s="2">
        <v>40725</v>
      </c>
      <c r="F936" t="s">
        <v>4497</v>
      </c>
      <c r="G936" t="s">
        <v>521</v>
      </c>
      <c r="H936" t="s">
        <v>521</v>
      </c>
      <c r="I936">
        <v>9001</v>
      </c>
      <c r="J936" t="s">
        <v>522</v>
      </c>
      <c r="K936" t="s">
        <v>1925</v>
      </c>
      <c r="L936" t="s">
        <v>524</v>
      </c>
      <c r="M936" t="s">
        <v>525</v>
      </c>
      <c r="N936" t="s">
        <v>521</v>
      </c>
      <c r="O936" t="s">
        <v>521</v>
      </c>
      <c r="P936" t="s">
        <v>521</v>
      </c>
      <c r="Q936" t="s">
        <v>521</v>
      </c>
      <c r="R936" t="s">
        <v>526</v>
      </c>
      <c r="S936" t="s">
        <v>521</v>
      </c>
      <c r="T936" t="s">
        <v>527</v>
      </c>
      <c r="U936" t="s">
        <v>544</v>
      </c>
      <c r="V936" t="s">
        <v>529</v>
      </c>
      <c r="W936" t="s">
        <v>4498</v>
      </c>
      <c r="X936" t="s">
        <v>531</v>
      </c>
      <c r="Y936">
        <v>22</v>
      </c>
      <c r="Z936" t="s">
        <v>4499</v>
      </c>
      <c r="AA936" t="s">
        <v>521</v>
      </c>
      <c r="AB936" t="s">
        <v>533</v>
      </c>
      <c r="AC936" t="s">
        <v>533</v>
      </c>
      <c r="AD936">
        <v>2</v>
      </c>
      <c r="AE936" t="s">
        <v>533</v>
      </c>
      <c r="AF936">
        <v>11</v>
      </c>
      <c r="AG936" t="s">
        <v>534</v>
      </c>
      <c r="AH936" t="s">
        <v>521</v>
      </c>
      <c r="AI936">
        <v>51</v>
      </c>
      <c r="AJ936" s="2">
        <v>24861</v>
      </c>
      <c r="AK936" t="s">
        <v>535</v>
      </c>
      <c r="AL936" t="s">
        <v>536</v>
      </c>
      <c r="AM936" t="s">
        <v>537</v>
      </c>
      <c r="AN936">
        <v>2656231</v>
      </c>
      <c r="AO936">
        <v>3153082804</v>
      </c>
      <c r="AP936" t="s">
        <v>4500</v>
      </c>
      <c r="AQ936" t="s">
        <v>4501</v>
      </c>
    </row>
    <row r="937" spans="1:43" x14ac:dyDescent="0.25">
      <c r="A937">
        <v>94060544</v>
      </c>
      <c r="B937">
        <v>94060544</v>
      </c>
      <c r="C937" t="s">
        <v>4502</v>
      </c>
      <c r="D937" s="2">
        <v>43248</v>
      </c>
      <c r="E937" s="2">
        <v>43242</v>
      </c>
      <c r="F937">
        <v>398</v>
      </c>
      <c r="G937" t="s">
        <v>521</v>
      </c>
      <c r="H937" t="s">
        <v>521</v>
      </c>
      <c r="I937">
        <v>9001</v>
      </c>
      <c r="J937" t="s">
        <v>522</v>
      </c>
      <c r="K937" t="s">
        <v>1772</v>
      </c>
      <c r="L937" t="s">
        <v>524</v>
      </c>
      <c r="M937" t="s">
        <v>525</v>
      </c>
      <c r="N937" t="s">
        <v>521</v>
      </c>
      <c r="O937" t="s">
        <v>521</v>
      </c>
      <c r="P937" t="s">
        <v>521</v>
      </c>
      <c r="Q937" t="s">
        <v>521</v>
      </c>
      <c r="R937" t="s">
        <v>526</v>
      </c>
      <c r="S937" t="s">
        <v>521</v>
      </c>
      <c r="T937" t="s">
        <v>527</v>
      </c>
      <c r="U937" t="s">
        <v>585</v>
      </c>
      <c r="V937" t="s">
        <v>2249</v>
      </c>
      <c r="W937" t="s">
        <v>4153</v>
      </c>
      <c r="X937" t="s">
        <v>531</v>
      </c>
      <c r="Y937">
        <v>22</v>
      </c>
      <c r="Z937" t="s">
        <v>4154</v>
      </c>
      <c r="AA937" t="s">
        <v>521</v>
      </c>
      <c r="AB937" t="s">
        <v>533</v>
      </c>
      <c r="AC937" t="s">
        <v>533</v>
      </c>
      <c r="AD937">
        <v>2</v>
      </c>
      <c r="AE937" t="s">
        <v>533</v>
      </c>
      <c r="AF937">
        <v>11</v>
      </c>
      <c r="AG937" t="s">
        <v>534</v>
      </c>
      <c r="AH937" t="s">
        <v>521</v>
      </c>
      <c r="AI937">
        <v>37</v>
      </c>
      <c r="AJ937" s="2">
        <v>30157</v>
      </c>
      <c r="AK937" t="s">
        <v>571</v>
      </c>
      <c r="AL937" t="s">
        <v>4503</v>
      </c>
      <c r="AM937" t="s">
        <v>537</v>
      </c>
      <c r="AN937">
        <v>3146388755</v>
      </c>
      <c r="AO937">
        <v>3146388755</v>
      </c>
      <c r="AP937" t="s">
        <v>4504</v>
      </c>
      <c r="AQ937" t="s">
        <v>4505</v>
      </c>
    </row>
    <row r="938" spans="1:43" x14ac:dyDescent="0.25">
      <c r="A938">
        <v>52831478</v>
      </c>
      <c r="B938">
        <v>52831478</v>
      </c>
      <c r="C938" t="s">
        <v>4506</v>
      </c>
      <c r="D938" s="2">
        <v>43243</v>
      </c>
      <c r="E938" s="2">
        <v>43242</v>
      </c>
      <c r="F938">
        <v>416</v>
      </c>
      <c r="G938" t="s">
        <v>521</v>
      </c>
      <c r="H938" t="s">
        <v>521</v>
      </c>
      <c r="I938">
        <v>9001</v>
      </c>
      <c r="J938" t="s">
        <v>522</v>
      </c>
      <c r="K938" t="s">
        <v>1772</v>
      </c>
      <c r="L938" t="s">
        <v>524</v>
      </c>
      <c r="M938" t="s">
        <v>525</v>
      </c>
      <c r="N938" t="s">
        <v>521</v>
      </c>
      <c r="O938" t="s">
        <v>521</v>
      </c>
      <c r="P938" t="s">
        <v>521</v>
      </c>
      <c r="Q938" t="s">
        <v>521</v>
      </c>
      <c r="R938" t="s">
        <v>526</v>
      </c>
      <c r="S938" t="s">
        <v>521</v>
      </c>
      <c r="T938" t="s">
        <v>527</v>
      </c>
      <c r="U938" t="s">
        <v>585</v>
      </c>
      <c r="V938" t="s">
        <v>2249</v>
      </c>
      <c r="W938" t="s">
        <v>4447</v>
      </c>
      <c r="X938" t="s">
        <v>531</v>
      </c>
      <c r="Y938">
        <v>22</v>
      </c>
      <c r="Z938" t="s">
        <v>4448</v>
      </c>
      <c r="AA938" t="s">
        <v>521</v>
      </c>
      <c r="AB938" t="s">
        <v>533</v>
      </c>
      <c r="AC938" t="s">
        <v>533</v>
      </c>
      <c r="AD938">
        <v>2</v>
      </c>
      <c r="AE938" t="s">
        <v>533</v>
      </c>
      <c r="AF938">
        <v>11</v>
      </c>
      <c r="AG938" t="s">
        <v>534</v>
      </c>
      <c r="AH938" t="s">
        <v>521</v>
      </c>
      <c r="AI938">
        <v>39</v>
      </c>
      <c r="AJ938" s="2">
        <v>29579</v>
      </c>
      <c r="AK938" t="s">
        <v>535</v>
      </c>
      <c r="AL938" t="s">
        <v>3995</v>
      </c>
      <c r="AM938" t="s">
        <v>537</v>
      </c>
      <c r="AN938">
        <v>3203064013</v>
      </c>
      <c r="AO938">
        <v>3203064013</v>
      </c>
      <c r="AP938" t="s">
        <v>4507</v>
      </c>
      <c r="AQ938" t="s">
        <v>4508</v>
      </c>
    </row>
    <row r="939" spans="1:43" x14ac:dyDescent="0.25">
      <c r="A939">
        <v>1088974731</v>
      </c>
      <c r="B939">
        <v>1088974731</v>
      </c>
      <c r="C939" t="s">
        <v>4509</v>
      </c>
      <c r="D939" s="2">
        <v>43243</v>
      </c>
      <c r="E939" s="2">
        <v>43242</v>
      </c>
      <c r="F939">
        <v>423</v>
      </c>
      <c r="G939" t="s">
        <v>521</v>
      </c>
      <c r="H939" t="s">
        <v>521</v>
      </c>
      <c r="I939">
        <v>9001</v>
      </c>
      <c r="J939" t="s">
        <v>522</v>
      </c>
      <c r="K939" t="s">
        <v>3133</v>
      </c>
      <c r="L939" t="s">
        <v>524</v>
      </c>
      <c r="M939" t="s">
        <v>525</v>
      </c>
      <c r="N939" t="s">
        <v>521</v>
      </c>
      <c r="O939" t="s">
        <v>521</v>
      </c>
      <c r="P939" t="s">
        <v>521</v>
      </c>
      <c r="Q939" t="s">
        <v>521</v>
      </c>
      <c r="R939" t="s">
        <v>526</v>
      </c>
      <c r="S939" t="s">
        <v>521</v>
      </c>
      <c r="T939" t="s">
        <v>527</v>
      </c>
      <c r="U939" t="s">
        <v>585</v>
      </c>
      <c r="V939" t="s">
        <v>2249</v>
      </c>
      <c r="W939" t="s">
        <v>4510</v>
      </c>
      <c r="X939" t="s">
        <v>531</v>
      </c>
      <c r="Y939">
        <v>22</v>
      </c>
      <c r="Z939" t="s">
        <v>4511</v>
      </c>
      <c r="AA939" t="s">
        <v>521</v>
      </c>
      <c r="AB939" t="s">
        <v>533</v>
      </c>
      <c r="AC939" t="s">
        <v>533</v>
      </c>
      <c r="AD939">
        <v>2</v>
      </c>
      <c r="AE939" t="s">
        <v>533</v>
      </c>
      <c r="AF939">
        <v>11</v>
      </c>
      <c r="AG939" t="s">
        <v>534</v>
      </c>
      <c r="AH939" t="s">
        <v>521</v>
      </c>
      <c r="AI939">
        <v>25</v>
      </c>
      <c r="AJ939" s="2">
        <v>34404</v>
      </c>
      <c r="AK939" t="s">
        <v>535</v>
      </c>
      <c r="AL939" t="s">
        <v>776</v>
      </c>
      <c r="AM939" t="s">
        <v>776</v>
      </c>
      <c r="AN939">
        <v>3104730333</v>
      </c>
      <c r="AO939">
        <v>3104730333</v>
      </c>
      <c r="AP939" t="s">
        <v>4512</v>
      </c>
      <c r="AQ939" t="s">
        <v>4513</v>
      </c>
    </row>
    <row r="940" spans="1:43" x14ac:dyDescent="0.25">
      <c r="A940">
        <v>1085276027</v>
      </c>
      <c r="B940">
        <v>1085276027</v>
      </c>
      <c r="C940" t="s">
        <v>4514</v>
      </c>
      <c r="D940" s="2">
        <v>43243</v>
      </c>
      <c r="E940" s="2">
        <v>43242</v>
      </c>
      <c r="F940">
        <v>435</v>
      </c>
      <c r="G940" t="s">
        <v>521</v>
      </c>
      <c r="H940" t="s">
        <v>521</v>
      </c>
      <c r="I940">
        <v>9001</v>
      </c>
      <c r="J940" t="s">
        <v>522</v>
      </c>
      <c r="K940" t="s">
        <v>1772</v>
      </c>
      <c r="L940" t="s">
        <v>524</v>
      </c>
      <c r="M940" t="s">
        <v>525</v>
      </c>
      <c r="N940" t="s">
        <v>521</v>
      </c>
      <c r="O940" t="s">
        <v>521</v>
      </c>
      <c r="P940" t="s">
        <v>521</v>
      </c>
      <c r="Q940" t="s">
        <v>521</v>
      </c>
      <c r="R940" t="s">
        <v>526</v>
      </c>
      <c r="S940" t="s">
        <v>521</v>
      </c>
      <c r="T940" t="s">
        <v>527</v>
      </c>
      <c r="U940" t="s">
        <v>585</v>
      </c>
      <c r="V940" t="s">
        <v>2249</v>
      </c>
      <c r="W940" t="s">
        <v>4515</v>
      </c>
      <c r="X940" t="s">
        <v>531</v>
      </c>
      <c r="Y940">
        <v>22</v>
      </c>
      <c r="Z940" t="s">
        <v>4516</v>
      </c>
      <c r="AA940" t="s">
        <v>521</v>
      </c>
      <c r="AB940" t="s">
        <v>533</v>
      </c>
      <c r="AC940" t="s">
        <v>533</v>
      </c>
      <c r="AD940">
        <v>2</v>
      </c>
      <c r="AE940" t="s">
        <v>533</v>
      </c>
      <c r="AF940">
        <v>11</v>
      </c>
      <c r="AG940" t="s">
        <v>534</v>
      </c>
      <c r="AH940" t="s">
        <v>521</v>
      </c>
      <c r="AI940">
        <v>30</v>
      </c>
      <c r="AJ940" s="2">
        <v>32744</v>
      </c>
      <c r="AK940" t="s">
        <v>535</v>
      </c>
      <c r="AL940" t="s">
        <v>4361</v>
      </c>
      <c r="AM940" t="s">
        <v>537</v>
      </c>
      <c r="AN940">
        <v>3127882621</v>
      </c>
      <c r="AO940">
        <v>3127882621</v>
      </c>
      <c r="AP940" t="s">
        <v>4517</v>
      </c>
      <c r="AQ940" t="s">
        <v>4518</v>
      </c>
    </row>
    <row r="941" spans="1:43" x14ac:dyDescent="0.25">
      <c r="A941">
        <v>27277305</v>
      </c>
      <c r="B941">
        <v>27277305</v>
      </c>
      <c r="C941" t="s">
        <v>4519</v>
      </c>
      <c r="D941" s="2">
        <v>43243</v>
      </c>
      <c r="E941" s="2">
        <v>43243</v>
      </c>
      <c r="F941">
        <v>491</v>
      </c>
      <c r="G941" t="s">
        <v>521</v>
      </c>
      <c r="H941" t="s">
        <v>521</v>
      </c>
      <c r="I941">
        <v>9001</v>
      </c>
      <c r="J941" t="s">
        <v>522</v>
      </c>
      <c r="K941" t="s">
        <v>1772</v>
      </c>
      <c r="L941" t="s">
        <v>524</v>
      </c>
      <c r="M941" t="s">
        <v>525</v>
      </c>
      <c r="N941" t="s">
        <v>521</v>
      </c>
      <c r="O941" t="s">
        <v>521</v>
      </c>
      <c r="P941" t="s">
        <v>521</v>
      </c>
      <c r="Q941" t="s">
        <v>521</v>
      </c>
      <c r="R941" t="s">
        <v>526</v>
      </c>
      <c r="S941" t="s">
        <v>521</v>
      </c>
      <c r="T941" t="s">
        <v>527</v>
      </c>
      <c r="U941" t="s">
        <v>585</v>
      </c>
      <c r="V941" t="s">
        <v>2249</v>
      </c>
      <c r="W941" t="s">
        <v>4520</v>
      </c>
      <c r="X941" t="s">
        <v>531</v>
      </c>
      <c r="Y941">
        <v>22</v>
      </c>
      <c r="Z941" t="s">
        <v>4521</v>
      </c>
      <c r="AA941" t="s">
        <v>521</v>
      </c>
      <c r="AB941" t="s">
        <v>533</v>
      </c>
      <c r="AC941" t="s">
        <v>533</v>
      </c>
      <c r="AD941">
        <v>2</v>
      </c>
      <c r="AE941" t="s">
        <v>533</v>
      </c>
      <c r="AF941">
        <v>11</v>
      </c>
      <c r="AG941" t="s">
        <v>534</v>
      </c>
      <c r="AH941" t="s">
        <v>521</v>
      </c>
      <c r="AI941">
        <v>46</v>
      </c>
      <c r="AJ941" s="2">
        <v>26995</v>
      </c>
      <c r="AK941" t="s">
        <v>535</v>
      </c>
      <c r="AL941" t="s">
        <v>4449</v>
      </c>
      <c r="AM941" t="s">
        <v>537</v>
      </c>
      <c r="AN941">
        <v>3136091079</v>
      </c>
      <c r="AO941">
        <v>3136091079</v>
      </c>
      <c r="AP941" t="s">
        <v>4522</v>
      </c>
      <c r="AQ941" t="s">
        <v>4523</v>
      </c>
    </row>
    <row r="942" spans="1:43" x14ac:dyDescent="0.25">
      <c r="A942">
        <v>38140409</v>
      </c>
      <c r="B942">
        <v>38140409</v>
      </c>
      <c r="C942" t="s">
        <v>4524</v>
      </c>
      <c r="D942" s="2">
        <v>43243</v>
      </c>
      <c r="E942" s="2">
        <v>43242</v>
      </c>
      <c r="F942">
        <v>472</v>
      </c>
      <c r="G942" t="s">
        <v>521</v>
      </c>
      <c r="H942" t="s">
        <v>521</v>
      </c>
      <c r="I942">
        <v>9001</v>
      </c>
      <c r="J942" t="s">
        <v>522</v>
      </c>
      <c r="K942" t="s">
        <v>1772</v>
      </c>
      <c r="L942" t="s">
        <v>524</v>
      </c>
      <c r="M942" t="s">
        <v>525</v>
      </c>
      <c r="N942" t="s">
        <v>521</v>
      </c>
      <c r="O942" t="s">
        <v>521</v>
      </c>
      <c r="P942" t="s">
        <v>521</v>
      </c>
      <c r="Q942" t="s">
        <v>521</v>
      </c>
      <c r="R942" t="s">
        <v>526</v>
      </c>
      <c r="S942" t="s">
        <v>521</v>
      </c>
      <c r="T942" t="s">
        <v>527</v>
      </c>
      <c r="U942" t="s">
        <v>585</v>
      </c>
      <c r="V942" t="s">
        <v>2249</v>
      </c>
      <c r="W942" t="s">
        <v>4525</v>
      </c>
      <c r="X942" t="s">
        <v>531</v>
      </c>
      <c r="Y942">
        <v>22</v>
      </c>
      <c r="Z942" t="s">
        <v>4526</v>
      </c>
      <c r="AA942" t="s">
        <v>521</v>
      </c>
      <c r="AB942" t="s">
        <v>533</v>
      </c>
      <c r="AC942" t="s">
        <v>533</v>
      </c>
      <c r="AD942">
        <v>2</v>
      </c>
      <c r="AE942" t="s">
        <v>533</v>
      </c>
      <c r="AF942">
        <v>11</v>
      </c>
      <c r="AG942" t="s">
        <v>534</v>
      </c>
      <c r="AH942" t="s">
        <v>521</v>
      </c>
      <c r="AI942">
        <v>39</v>
      </c>
      <c r="AJ942" s="2">
        <v>29365</v>
      </c>
      <c r="AK942" t="s">
        <v>535</v>
      </c>
      <c r="AL942" t="s">
        <v>536</v>
      </c>
      <c r="AM942" t="s">
        <v>537</v>
      </c>
      <c r="AN942">
        <v>3107840681</v>
      </c>
      <c r="AO942">
        <v>3107840681</v>
      </c>
      <c r="AP942" t="s">
        <v>4527</v>
      </c>
      <c r="AQ942" t="s">
        <v>4528</v>
      </c>
    </row>
    <row r="943" spans="1:43" x14ac:dyDescent="0.25">
      <c r="A943">
        <v>38140274</v>
      </c>
      <c r="B943">
        <v>38140274</v>
      </c>
      <c r="C943" t="s">
        <v>4529</v>
      </c>
      <c r="D943" s="2">
        <v>43243</v>
      </c>
      <c r="E943" s="2">
        <v>43243</v>
      </c>
      <c r="F943">
        <v>493</v>
      </c>
      <c r="G943" t="s">
        <v>521</v>
      </c>
      <c r="H943" t="s">
        <v>521</v>
      </c>
      <c r="I943">
        <v>9001</v>
      </c>
      <c r="J943" t="s">
        <v>522</v>
      </c>
      <c r="K943" t="s">
        <v>1772</v>
      </c>
      <c r="L943" t="s">
        <v>524</v>
      </c>
      <c r="M943" t="s">
        <v>525</v>
      </c>
      <c r="N943" t="s">
        <v>521</v>
      </c>
      <c r="O943" t="s">
        <v>521</v>
      </c>
      <c r="P943" t="s">
        <v>521</v>
      </c>
      <c r="Q943" t="s">
        <v>521</v>
      </c>
      <c r="R943" t="s">
        <v>526</v>
      </c>
      <c r="S943" t="s">
        <v>521</v>
      </c>
      <c r="T943" t="s">
        <v>527</v>
      </c>
      <c r="U943" t="s">
        <v>585</v>
      </c>
      <c r="V943" t="s">
        <v>2249</v>
      </c>
      <c r="W943" t="s">
        <v>4530</v>
      </c>
      <c r="X943" t="s">
        <v>531</v>
      </c>
      <c r="Y943">
        <v>22</v>
      </c>
      <c r="Z943" t="s">
        <v>4531</v>
      </c>
      <c r="AA943" t="s">
        <v>521</v>
      </c>
      <c r="AB943" t="s">
        <v>533</v>
      </c>
      <c r="AC943" t="s">
        <v>533</v>
      </c>
      <c r="AD943">
        <v>2</v>
      </c>
      <c r="AE943" t="s">
        <v>533</v>
      </c>
      <c r="AF943">
        <v>11</v>
      </c>
      <c r="AG943" t="s">
        <v>534</v>
      </c>
      <c r="AH943" t="s">
        <v>521</v>
      </c>
      <c r="AI943">
        <v>39</v>
      </c>
      <c r="AJ943" s="2">
        <v>29362</v>
      </c>
      <c r="AK943" t="s">
        <v>535</v>
      </c>
      <c r="AL943" t="s">
        <v>1937</v>
      </c>
      <c r="AM943" t="s">
        <v>537</v>
      </c>
      <c r="AN943">
        <v>3177080100</v>
      </c>
      <c r="AO943">
        <v>3177080100</v>
      </c>
      <c r="AP943" t="s">
        <v>4532</v>
      </c>
      <c r="AQ943" t="s">
        <v>4533</v>
      </c>
    </row>
    <row r="944" spans="1:43" x14ac:dyDescent="0.25">
      <c r="A944">
        <v>5823808</v>
      </c>
      <c r="B944">
        <v>5823808</v>
      </c>
      <c r="C944" t="s">
        <v>4534</v>
      </c>
      <c r="D944" s="2">
        <v>43243</v>
      </c>
      <c r="E944" s="2">
        <v>43242</v>
      </c>
      <c r="F944">
        <v>323</v>
      </c>
      <c r="G944" t="s">
        <v>521</v>
      </c>
      <c r="H944" t="s">
        <v>521</v>
      </c>
      <c r="I944">
        <v>9001</v>
      </c>
      <c r="J944" t="s">
        <v>522</v>
      </c>
      <c r="K944" t="s">
        <v>523</v>
      </c>
      <c r="L944" t="s">
        <v>524</v>
      </c>
      <c r="M944" t="s">
        <v>525</v>
      </c>
      <c r="N944" t="s">
        <v>521</v>
      </c>
      <c r="O944" t="s">
        <v>521</v>
      </c>
      <c r="P944" t="s">
        <v>521</v>
      </c>
      <c r="Q944" t="s">
        <v>521</v>
      </c>
      <c r="R944" t="s">
        <v>526</v>
      </c>
      <c r="S944" t="s">
        <v>521</v>
      </c>
      <c r="T944" t="s">
        <v>527</v>
      </c>
      <c r="U944" t="s">
        <v>585</v>
      </c>
      <c r="V944" t="s">
        <v>2249</v>
      </c>
      <c r="W944" t="s">
        <v>3957</v>
      </c>
      <c r="X944" t="s">
        <v>531</v>
      </c>
      <c r="Y944">
        <v>22</v>
      </c>
      <c r="Z944" t="s">
        <v>3958</v>
      </c>
      <c r="AA944" t="s">
        <v>521</v>
      </c>
      <c r="AB944" t="s">
        <v>533</v>
      </c>
      <c r="AC944" t="s">
        <v>533</v>
      </c>
      <c r="AD944">
        <v>2</v>
      </c>
      <c r="AE944" t="s">
        <v>533</v>
      </c>
      <c r="AF944">
        <v>11</v>
      </c>
      <c r="AG944" t="s">
        <v>534</v>
      </c>
      <c r="AH944" t="s">
        <v>521</v>
      </c>
      <c r="AI944">
        <v>39</v>
      </c>
      <c r="AJ944" s="2">
        <v>29341</v>
      </c>
      <c r="AK944" t="s">
        <v>571</v>
      </c>
      <c r="AL944" t="s">
        <v>4493</v>
      </c>
      <c r="AM944" t="s">
        <v>1818</v>
      </c>
      <c r="AN944">
        <v>3183759509</v>
      </c>
      <c r="AO944">
        <v>3183759509</v>
      </c>
      <c r="AP944" t="s">
        <v>4535</v>
      </c>
      <c r="AQ944" t="s">
        <v>4536</v>
      </c>
    </row>
    <row r="945" spans="1:43" x14ac:dyDescent="0.25">
      <c r="A945">
        <v>6319574</v>
      </c>
      <c r="B945">
        <v>6319574</v>
      </c>
      <c r="C945" t="s">
        <v>4537</v>
      </c>
      <c r="D945" s="2">
        <v>43244</v>
      </c>
      <c r="E945" s="2">
        <v>43242</v>
      </c>
      <c r="F945">
        <v>404</v>
      </c>
      <c r="G945" t="s">
        <v>521</v>
      </c>
      <c r="H945" t="s">
        <v>521</v>
      </c>
      <c r="I945">
        <v>9001</v>
      </c>
      <c r="J945" t="s">
        <v>522</v>
      </c>
      <c r="K945" t="s">
        <v>1786</v>
      </c>
      <c r="L945" t="s">
        <v>524</v>
      </c>
      <c r="M945" t="s">
        <v>525</v>
      </c>
      <c r="N945" t="s">
        <v>521</v>
      </c>
      <c r="O945" t="s">
        <v>521</v>
      </c>
      <c r="P945" t="s">
        <v>521</v>
      </c>
      <c r="Q945" t="s">
        <v>521</v>
      </c>
      <c r="R945" t="s">
        <v>526</v>
      </c>
      <c r="S945" t="s">
        <v>521</v>
      </c>
      <c r="T945" t="s">
        <v>527</v>
      </c>
      <c r="U945" t="s">
        <v>585</v>
      </c>
      <c r="V945" t="s">
        <v>2249</v>
      </c>
      <c r="W945" t="s">
        <v>3987</v>
      </c>
      <c r="X945" t="s">
        <v>531</v>
      </c>
      <c r="Y945">
        <v>22</v>
      </c>
      <c r="Z945" t="s">
        <v>3988</v>
      </c>
      <c r="AA945" t="s">
        <v>521</v>
      </c>
      <c r="AB945" t="s">
        <v>533</v>
      </c>
      <c r="AC945" t="s">
        <v>533</v>
      </c>
      <c r="AD945">
        <v>2</v>
      </c>
      <c r="AE945" t="s">
        <v>533</v>
      </c>
      <c r="AF945">
        <v>11</v>
      </c>
      <c r="AG945" t="s">
        <v>534</v>
      </c>
      <c r="AH945" t="s">
        <v>521</v>
      </c>
      <c r="AI945">
        <v>46</v>
      </c>
      <c r="AJ945" s="2">
        <v>26739</v>
      </c>
      <c r="AK945" t="s">
        <v>571</v>
      </c>
      <c r="AL945" t="s">
        <v>2518</v>
      </c>
      <c r="AM945" t="s">
        <v>1818</v>
      </c>
      <c r="AN945">
        <v>3117837028</v>
      </c>
      <c r="AO945">
        <v>2531007</v>
      </c>
      <c r="AP945" t="s">
        <v>4538</v>
      </c>
    </row>
    <row r="946" spans="1:43" x14ac:dyDescent="0.25">
      <c r="A946">
        <v>38142874</v>
      </c>
      <c r="B946">
        <v>38142874</v>
      </c>
      <c r="C946" t="s">
        <v>4539</v>
      </c>
      <c r="D946" s="2">
        <v>43243</v>
      </c>
      <c r="E946" s="2">
        <v>43242</v>
      </c>
      <c r="F946">
        <v>455</v>
      </c>
      <c r="G946" t="s">
        <v>521</v>
      </c>
      <c r="H946" t="s">
        <v>521</v>
      </c>
      <c r="I946">
        <v>9001</v>
      </c>
      <c r="J946" t="s">
        <v>522</v>
      </c>
      <c r="K946" t="s">
        <v>1772</v>
      </c>
      <c r="L946" t="s">
        <v>524</v>
      </c>
      <c r="M946" t="s">
        <v>525</v>
      </c>
      <c r="N946" t="s">
        <v>521</v>
      </c>
      <c r="O946" t="s">
        <v>521</v>
      </c>
      <c r="P946" t="s">
        <v>521</v>
      </c>
      <c r="Q946" t="s">
        <v>521</v>
      </c>
      <c r="R946" t="s">
        <v>526</v>
      </c>
      <c r="S946" t="s">
        <v>521</v>
      </c>
      <c r="T946" t="s">
        <v>527</v>
      </c>
      <c r="U946" t="s">
        <v>585</v>
      </c>
      <c r="V946" t="s">
        <v>2249</v>
      </c>
      <c r="W946" t="s">
        <v>4071</v>
      </c>
      <c r="X946" t="s">
        <v>531</v>
      </c>
      <c r="Y946">
        <v>22</v>
      </c>
      <c r="Z946" t="s">
        <v>4072</v>
      </c>
      <c r="AA946" t="s">
        <v>521</v>
      </c>
      <c r="AB946" t="s">
        <v>533</v>
      </c>
      <c r="AC946" t="s">
        <v>533</v>
      </c>
      <c r="AD946">
        <v>2</v>
      </c>
      <c r="AE946" t="s">
        <v>533</v>
      </c>
      <c r="AF946">
        <v>11</v>
      </c>
      <c r="AG946" t="s">
        <v>534</v>
      </c>
      <c r="AH946" t="s">
        <v>521</v>
      </c>
      <c r="AI946">
        <v>38</v>
      </c>
      <c r="AJ946" s="2">
        <v>29587</v>
      </c>
      <c r="AK946" t="s">
        <v>535</v>
      </c>
      <c r="AL946" t="s">
        <v>3995</v>
      </c>
      <c r="AM946" t="s">
        <v>537</v>
      </c>
      <c r="AN946">
        <v>3112056891</v>
      </c>
      <c r="AO946">
        <v>3112056891</v>
      </c>
      <c r="AP946" t="s">
        <v>4540</v>
      </c>
      <c r="AQ946" t="s">
        <v>4541</v>
      </c>
    </row>
    <row r="947" spans="1:43" x14ac:dyDescent="0.25">
      <c r="A947">
        <v>1088973551</v>
      </c>
      <c r="B947">
        <v>1088973551</v>
      </c>
      <c r="C947" t="s">
        <v>4542</v>
      </c>
      <c r="D947" s="2">
        <v>43243</v>
      </c>
      <c r="E947" s="2">
        <v>43242</v>
      </c>
      <c r="F947">
        <v>335</v>
      </c>
      <c r="G947" t="s">
        <v>521</v>
      </c>
      <c r="H947" t="s">
        <v>521</v>
      </c>
      <c r="I947">
        <v>9001</v>
      </c>
      <c r="J947" t="s">
        <v>522</v>
      </c>
      <c r="K947" t="s">
        <v>3133</v>
      </c>
      <c r="L947" t="s">
        <v>524</v>
      </c>
      <c r="M947" t="s">
        <v>525</v>
      </c>
      <c r="N947" t="s">
        <v>521</v>
      </c>
      <c r="O947" t="s">
        <v>521</v>
      </c>
      <c r="P947" t="s">
        <v>521</v>
      </c>
      <c r="Q947" t="s">
        <v>521</v>
      </c>
      <c r="R947" t="s">
        <v>526</v>
      </c>
      <c r="S947" t="s">
        <v>521</v>
      </c>
      <c r="T947" t="s">
        <v>527</v>
      </c>
      <c r="U947" t="s">
        <v>585</v>
      </c>
      <c r="V947" t="s">
        <v>2249</v>
      </c>
      <c r="W947" t="s">
        <v>4447</v>
      </c>
      <c r="X947" t="s">
        <v>531</v>
      </c>
      <c r="Y947">
        <v>22</v>
      </c>
      <c r="Z947" t="s">
        <v>4448</v>
      </c>
      <c r="AA947" t="s">
        <v>521</v>
      </c>
      <c r="AB947" t="s">
        <v>533</v>
      </c>
      <c r="AC947" t="s">
        <v>533</v>
      </c>
      <c r="AD947">
        <v>2</v>
      </c>
      <c r="AE947" t="s">
        <v>533</v>
      </c>
      <c r="AF947">
        <v>11</v>
      </c>
      <c r="AG947" t="s">
        <v>534</v>
      </c>
      <c r="AH947" t="s">
        <v>521</v>
      </c>
      <c r="AI947">
        <v>28</v>
      </c>
      <c r="AJ947" s="2">
        <v>33536</v>
      </c>
      <c r="AK947" t="s">
        <v>571</v>
      </c>
      <c r="AL947" t="s">
        <v>776</v>
      </c>
      <c r="AM947" t="s">
        <v>776</v>
      </c>
      <c r="AN947">
        <v>3122625482</v>
      </c>
      <c r="AO947">
        <v>3122625482</v>
      </c>
      <c r="AP947" t="s">
        <v>4543</v>
      </c>
      <c r="AQ947" t="s">
        <v>4544</v>
      </c>
    </row>
    <row r="948" spans="1:43" x14ac:dyDescent="0.25">
      <c r="A948">
        <v>1110470049</v>
      </c>
      <c r="B948">
        <v>1110470049</v>
      </c>
      <c r="C948" t="s">
        <v>4545</v>
      </c>
      <c r="D948" s="2">
        <v>43244</v>
      </c>
      <c r="E948" s="2">
        <v>43242</v>
      </c>
      <c r="F948">
        <v>434</v>
      </c>
      <c r="G948" t="s">
        <v>521</v>
      </c>
      <c r="H948" t="s">
        <v>521</v>
      </c>
      <c r="I948">
        <v>9001</v>
      </c>
      <c r="J948" t="s">
        <v>522</v>
      </c>
      <c r="K948" t="s">
        <v>1772</v>
      </c>
      <c r="L948" t="s">
        <v>524</v>
      </c>
      <c r="M948" t="s">
        <v>525</v>
      </c>
      <c r="N948" t="s">
        <v>521</v>
      </c>
      <c r="O948" t="s">
        <v>521</v>
      </c>
      <c r="P948" t="s">
        <v>521</v>
      </c>
      <c r="Q948" t="s">
        <v>521</v>
      </c>
      <c r="R948" t="s">
        <v>526</v>
      </c>
      <c r="S948" t="s">
        <v>521</v>
      </c>
      <c r="T948" t="s">
        <v>527</v>
      </c>
      <c r="U948" t="s">
        <v>585</v>
      </c>
      <c r="V948" t="s">
        <v>2249</v>
      </c>
      <c r="W948" t="s">
        <v>4546</v>
      </c>
      <c r="X948" t="s">
        <v>531</v>
      </c>
      <c r="Y948">
        <v>22</v>
      </c>
      <c r="Z948" t="s">
        <v>4547</v>
      </c>
      <c r="AA948" t="s">
        <v>521</v>
      </c>
      <c r="AB948" t="s">
        <v>533</v>
      </c>
      <c r="AC948" t="s">
        <v>533</v>
      </c>
      <c r="AD948">
        <v>2</v>
      </c>
      <c r="AE948" t="s">
        <v>533</v>
      </c>
      <c r="AF948">
        <v>11</v>
      </c>
      <c r="AG948" t="s">
        <v>534</v>
      </c>
      <c r="AH948" t="s">
        <v>521</v>
      </c>
      <c r="AI948">
        <v>31</v>
      </c>
      <c r="AJ948" s="2">
        <v>32207</v>
      </c>
      <c r="AK948" t="s">
        <v>535</v>
      </c>
      <c r="AL948" t="s">
        <v>4493</v>
      </c>
      <c r="AM948" t="s">
        <v>537</v>
      </c>
      <c r="AN948">
        <v>2763061</v>
      </c>
      <c r="AO948">
        <v>3003244315</v>
      </c>
      <c r="AP948" t="s">
        <v>4548</v>
      </c>
      <c r="AQ948" t="s">
        <v>4549</v>
      </c>
    </row>
    <row r="949" spans="1:43" x14ac:dyDescent="0.25">
      <c r="A949">
        <v>1085257546</v>
      </c>
      <c r="B949">
        <v>1085257546</v>
      </c>
      <c r="C949" t="s">
        <v>4550</v>
      </c>
      <c r="D949" s="2">
        <v>43243</v>
      </c>
      <c r="E949" s="2">
        <v>43242</v>
      </c>
      <c r="F949">
        <v>385</v>
      </c>
      <c r="G949" t="s">
        <v>521</v>
      </c>
      <c r="H949" t="s">
        <v>521</v>
      </c>
      <c r="I949">
        <v>9001</v>
      </c>
      <c r="J949" t="s">
        <v>522</v>
      </c>
      <c r="K949" t="s">
        <v>1772</v>
      </c>
      <c r="L949" t="s">
        <v>524</v>
      </c>
      <c r="M949" t="s">
        <v>525</v>
      </c>
      <c r="N949" t="s">
        <v>521</v>
      </c>
      <c r="O949" t="s">
        <v>521</v>
      </c>
      <c r="P949" t="s">
        <v>521</v>
      </c>
      <c r="Q949" t="s">
        <v>521</v>
      </c>
      <c r="R949" t="s">
        <v>526</v>
      </c>
      <c r="S949" t="s">
        <v>521</v>
      </c>
      <c r="T949" t="s">
        <v>527</v>
      </c>
      <c r="U949" t="s">
        <v>585</v>
      </c>
      <c r="V949" t="s">
        <v>2249</v>
      </c>
      <c r="W949" t="s">
        <v>4530</v>
      </c>
      <c r="X949" t="s">
        <v>531</v>
      </c>
      <c r="Y949">
        <v>22</v>
      </c>
      <c r="Z949" t="s">
        <v>4531</v>
      </c>
      <c r="AA949" t="s">
        <v>521</v>
      </c>
      <c r="AB949" t="s">
        <v>533</v>
      </c>
      <c r="AC949" t="s">
        <v>533</v>
      </c>
      <c r="AD949">
        <v>2</v>
      </c>
      <c r="AE949" t="s">
        <v>533</v>
      </c>
      <c r="AF949">
        <v>11</v>
      </c>
      <c r="AG949" t="s">
        <v>534</v>
      </c>
      <c r="AH949" t="s">
        <v>521</v>
      </c>
      <c r="AI949">
        <v>32</v>
      </c>
      <c r="AJ949" s="2">
        <v>31825</v>
      </c>
      <c r="AK949" t="s">
        <v>571</v>
      </c>
      <c r="AL949" t="s">
        <v>4503</v>
      </c>
      <c r="AM949" t="s">
        <v>537</v>
      </c>
      <c r="AN949">
        <v>7201655</v>
      </c>
      <c r="AO949">
        <v>310640215</v>
      </c>
      <c r="AP949" t="s">
        <v>4551</v>
      </c>
      <c r="AQ949" t="s">
        <v>4552</v>
      </c>
    </row>
    <row r="950" spans="1:43" x14ac:dyDescent="0.25">
      <c r="A950">
        <v>1070616683</v>
      </c>
      <c r="B950">
        <v>1070616683</v>
      </c>
      <c r="C950" t="s">
        <v>4553</v>
      </c>
      <c r="D950" s="2">
        <v>43243</v>
      </c>
      <c r="E950" s="2">
        <v>43242</v>
      </c>
      <c r="F950">
        <v>354</v>
      </c>
      <c r="G950" t="s">
        <v>521</v>
      </c>
      <c r="H950" t="s">
        <v>521</v>
      </c>
      <c r="I950">
        <v>9001</v>
      </c>
      <c r="J950" t="s">
        <v>522</v>
      </c>
      <c r="K950" t="s">
        <v>3133</v>
      </c>
      <c r="L950" t="s">
        <v>524</v>
      </c>
      <c r="M950" t="s">
        <v>525</v>
      </c>
      <c r="N950" t="s">
        <v>521</v>
      </c>
      <c r="O950" t="s">
        <v>521</v>
      </c>
      <c r="P950" t="s">
        <v>521</v>
      </c>
      <c r="Q950" t="s">
        <v>521</v>
      </c>
      <c r="R950" t="s">
        <v>526</v>
      </c>
      <c r="S950" t="s">
        <v>521</v>
      </c>
      <c r="T950" t="s">
        <v>527</v>
      </c>
      <c r="U950" t="s">
        <v>585</v>
      </c>
      <c r="V950" t="s">
        <v>2249</v>
      </c>
      <c r="W950" t="s">
        <v>4271</v>
      </c>
      <c r="X950" t="s">
        <v>531</v>
      </c>
      <c r="Y950">
        <v>22</v>
      </c>
      <c r="Z950" t="s">
        <v>4272</v>
      </c>
      <c r="AA950" t="s">
        <v>521</v>
      </c>
      <c r="AB950" t="s">
        <v>533</v>
      </c>
      <c r="AC950" t="s">
        <v>533</v>
      </c>
      <c r="AD950">
        <v>2</v>
      </c>
      <c r="AE950" t="s">
        <v>533</v>
      </c>
      <c r="AF950">
        <v>11</v>
      </c>
      <c r="AG950" t="s">
        <v>534</v>
      </c>
      <c r="AH950" t="s">
        <v>521</v>
      </c>
      <c r="AI950">
        <v>24</v>
      </c>
      <c r="AJ950" s="2">
        <v>34929</v>
      </c>
      <c r="AK950" t="s">
        <v>571</v>
      </c>
      <c r="AL950" t="s">
        <v>776</v>
      </c>
      <c r="AM950" t="s">
        <v>776</v>
      </c>
      <c r="AN950">
        <v>8351134</v>
      </c>
      <c r="AO950">
        <v>3144362986</v>
      </c>
      <c r="AP950" t="s">
        <v>4554</v>
      </c>
      <c r="AQ950" t="s">
        <v>4555</v>
      </c>
    </row>
    <row r="951" spans="1:43" x14ac:dyDescent="0.25">
      <c r="A951">
        <v>383646151</v>
      </c>
      <c r="B951">
        <v>38364615</v>
      </c>
      <c r="C951" t="s">
        <v>4556</v>
      </c>
      <c r="D951" s="2">
        <v>43354</v>
      </c>
      <c r="E951" s="2">
        <v>43242</v>
      </c>
      <c r="F951">
        <v>346</v>
      </c>
      <c r="G951" t="s">
        <v>521</v>
      </c>
      <c r="H951" t="s">
        <v>521</v>
      </c>
      <c r="I951">
        <v>9001</v>
      </c>
      <c r="J951" t="s">
        <v>522</v>
      </c>
      <c r="K951" t="s">
        <v>1772</v>
      </c>
      <c r="L951" t="s">
        <v>524</v>
      </c>
      <c r="M951" t="s">
        <v>525</v>
      </c>
      <c r="N951" t="s">
        <v>521</v>
      </c>
      <c r="O951" t="s">
        <v>521</v>
      </c>
      <c r="P951" t="s">
        <v>521</v>
      </c>
      <c r="Q951" t="s">
        <v>521</v>
      </c>
      <c r="R951" t="s">
        <v>526</v>
      </c>
      <c r="S951" t="s">
        <v>521</v>
      </c>
      <c r="T951" t="s">
        <v>527</v>
      </c>
      <c r="U951" t="s">
        <v>585</v>
      </c>
      <c r="V951" t="s">
        <v>2249</v>
      </c>
      <c r="W951" t="s">
        <v>4546</v>
      </c>
      <c r="X951" t="s">
        <v>531</v>
      </c>
      <c r="Y951">
        <v>22</v>
      </c>
      <c r="Z951" t="s">
        <v>4547</v>
      </c>
      <c r="AA951" t="s">
        <v>521</v>
      </c>
      <c r="AB951" t="s">
        <v>533</v>
      </c>
      <c r="AC951" t="s">
        <v>533</v>
      </c>
      <c r="AD951">
        <v>2</v>
      </c>
      <c r="AE951" t="s">
        <v>533</v>
      </c>
      <c r="AF951">
        <v>11</v>
      </c>
      <c r="AG951" t="s">
        <v>534</v>
      </c>
      <c r="AH951" t="s">
        <v>521</v>
      </c>
      <c r="AI951">
        <v>35</v>
      </c>
      <c r="AJ951" s="2">
        <v>30906</v>
      </c>
      <c r="AK951" t="s">
        <v>535</v>
      </c>
      <c r="AL951" t="s">
        <v>4493</v>
      </c>
      <c r="AM951" t="s">
        <v>537</v>
      </c>
      <c r="AN951">
        <v>3219524154</v>
      </c>
      <c r="AO951">
        <v>3219524154</v>
      </c>
      <c r="AP951" t="s">
        <v>4557</v>
      </c>
      <c r="AQ951" t="s">
        <v>4558</v>
      </c>
    </row>
    <row r="952" spans="1:43" x14ac:dyDescent="0.25">
      <c r="A952">
        <v>1110482839</v>
      </c>
      <c r="B952">
        <v>1110482839</v>
      </c>
      <c r="C952" t="s">
        <v>4559</v>
      </c>
      <c r="D952" s="2">
        <v>43251</v>
      </c>
      <c r="E952" s="2">
        <v>43242</v>
      </c>
      <c r="F952">
        <v>339</v>
      </c>
      <c r="G952" t="s">
        <v>521</v>
      </c>
      <c r="H952" t="s">
        <v>521</v>
      </c>
      <c r="I952">
        <v>9001</v>
      </c>
      <c r="J952" t="s">
        <v>522</v>
      </c>
      <c r="K952" t="s">
        <v>1762</v>
      </c>
      <c r="L952" t="s">
        <v>524</v>
      </c>
      <c r="M952" t="s">
        <v>525</v>
      </c>
      <c r="N952" t="s">
        <v>521</v>
      </c>
      <c r="O952" t="s">
        <v>521</v>
      </c>
      <c r="P952" t="s">
        <v>521</v>
      </c>
      <c r="Q952" t="s">
        <v>521</v>
      </c>
      <c r="R952" t="s">
        <v>526</v>
      </c>
      <c r="S952" t="s">
        <v>521</v>
      </c>
      <c r="T952" t="s">
        <v>527</v>
      </c>
      <c r="U952" t="s">
        <v>585</v>
      </c>
      <c r="V952" t="s">
        <v>2249</v>
      </c>
      <c r="W952" t="s">
        <v>4153</v>
      </c>
      <c r="X952" t="s">
        <v>531</v>
      </c>
      <c r="Y952">
        <v>22</v>
      </c>
      <c r="Z952" t="s">
        <v>4154</v>
      </c>
      <c r="AA952" t="s">
        <v>521</v>
      </c>
      <c r="AB952" t="s">
        <v>533</v>
      </c>
      <c r="AC952" t="s">
        <v>533</v>
      </c>
      <c r="AD952">
        <v>2</v>
      </c>
      <c r="AE952" t="s">
        <v>533</v>
      </c>
      <c r="AF952">
        <v>11</v>
      </c>
      <c r="AG952" t="s">
        <v>534</v>
      </c>
      <c r="AH952" t="s">
        <v>521</v>
      </c>
      <c r="AI952">
        <v>30</v>
      </c>
      <c r="AJ952" s="2">
        <v>32584</v>
      </c>
      <c r="AK952" t="s">
        <v>571</v>
      </c>
      <c r="AL952" t="s">
        <v>4361</v>
      </c>
      <c r="AM952" t="s">
        <v>1767</v>
      </c>
      <c r="AN952">
        <v>3163200316</v>
      </c>
      <c r="AO952">
        <v>3163200316</v>
      </c>
      <c r="AP952" t="s">
        <v>4560</v>
      </c>
      <c r="AQ952" t="s">
        <v>4561</v>
      </c>
    </row>
    <row r="953" spans="1:43" x14ac:dyDescent="0.25">
      <c r="A953">
        <v>38234004</v>
      </c>
      <c r="B953">
        <v>38234004</v>
      </c>
      <c r="C953" t="s">
        <v>4562</v>
      </c>
      <c r="D953" s="2">
        <v>38580</v>
      </c>
      <c r="E953" s="2">
        <v>38565</v>
      </c>
      <c r="F953">
        <v>444</v>
      </c>
      <c r="G953" t="s">
        <v>521</v>
      </c>
      <c r="H953" t="s">
        <v>521</v>
      </c>
      <c r="I953">
        <v>9001</v>
      </c>
      <c r="J953" t="s">
        <v>522</v>
      </c>
      <c r="K953" t="s">
        <v>2408</v>
      </c>
      <c r="L953" t="s">
        <v>524</v>
      </c>
      <c r="M953" t="s">
        <v>525</v>
      </c>
      <c r="N953" t="s">
        <v>521</v>
      </c>
      <c r="O953" t="s">
        <v>521</v>
      </c>
      <c r="P953" t="s">
        <v>521</v>
      </c>
      <c r="Q953" t="s">
        <v>521</v>
      </c>
      <c r="R953" t="s">
        <v>526</v>
      </c>
      <c r="S953" t="s">
        <v>521</v>
      </c>
      <c r="T953" t="s">
        <v>527</v>
      </c>
      <c r="U953" t="s">
        <v>544</v>
      </c>
      <c r="V953" t="s">
        <v>529</v>
      </c>
      <c r="W953" t="s">
        <v>4418</v>
      </c>
      <c r="X953" t="s">
        <v>531</v>
      </c>
      <c r="Y953">
        <v>22</v>
      </c>
      <c r="Z953" t="s">
        <v>4419</v>
      </c>
      <c r="AA953" t="s">
        <v>521</v>
      </c>
      <c r="AB953" t="s">
        <v>533</v>
      </c>
      <c r="AC953" t="s">
        <v>533</v>
      </c>
      <c r="AD953">
        <v>2</v>
      </c>
      <c r="AE953" t="s">
        <v>533</v>
      </c>
      <c r="AF953">
        <v>11</v>
      </c>
      <c r="AG953" t="s">
        <v>534</v>
      </c>
      <c r="AH953" t="s">
        <v>521</v>
      </c>
      <c r="AI953">
        <v>62</v>
      </c>
      <c r="AJ953" s="2">
        <v>20956</v>
      </c>
      <c r="AK953" t="s">
        <v>535</v>
      </c>
      <c r="AL953" t="s">
        <v>536</v>
      </c>
      <c r="AM953" t="s">
        <v>537</v>
      </c>
      <c r="AN953">
        <v>2649337</v>
      </c>
      <c r="AO953">
        <v>3138106899</v>
      </c>
      <c r="AP953" t="s">
        <v>4563</v>
      </c>
      <c r="AQ953" t="s">
        <v>4564</v>
      </c>
    </row>
    <row r="954" spans="1:43" x14ac:dyDescent="0.25">
      <c r="A954">
        <v>38235059</v>
      </c>
      <c r="B954">
        <v>38235059</v>
      </c>
      <c r="C954" t="s">
        <v>4565</v>
      </c>
      <c r="D954" s="2">
        <v>28340</v>
      </c>
      <c r="E954" s="2">
        <v>28334</v>
      </c>
      <c r="F954">
        <v>944</v>
      </c>
      <c r="G954" t="s">
        <v>521</v>
      </c>
      <c r="H954" t="s">
        <v>521</v>
      </c>
      <c r="I954">
        <v>9001</v>
      </c>
      <c r="J954" t="s">
        <v>522</v>
      </c>
      <c r="K954">
        <v>14</v>
      </c>
      <c r="L954" t="s">
        <v>1815</v>
      </c>
      <c r="M954" t="s">
        <v>525</v>
      </c>
      <c r="N954" t="s">
        <v>521</v>
      </c>
      <c r="O954" t="s">
        <v>521</v>
      </c>
      <c r="P954" t="s">
        <v>521</v>
      </c>
      <c r="Q954" t="s">
        <v>521</v>
      </c>
      <c r="R954" t="s">
        <v>526</v>
      </c>
      <c r="S954" t="s">
        <v>521</v>
      </c>
      <c r="T954" t="s">
        <v>527</v>
      </c>
      <c r="U954" t="s">
        <v>1941</v>
      </c>
      <c r="V954" t="s">
        <v>529</v>
      </c>
      <c r="W954" t="s">
        <v>4566</v>
      </c>
      <c r="X954" t="s">
        <v>531</v>
      </c>
      <c r="Y954">
        <v>22</v>
      </c>
      <c r="Z954" t="s">
        <v>4567</v>
      </c>
      <c r="AA954" t="s">
        <v>521</v>
      </c>
      <c r="AB954" t="s">
        <v>533</v>
      </c>
      <c r="AC954" t="s">
        <v>533</v>
      </c>
      <c r="AD954">
        <v>2</v>
      </c>
      <c r="AE954" t="s">
        <v>533</v>
      </c>
      <c r="AF954">
        <v>11</v>
      </c>
      <c r="AG954" t="s">
        <v>534</v>
      </c>
      <c r="AH954" t="s">
        <v>521</v>
      </c>
      <c r="AI954">
        <v>63</v>
      </c>
      <c r="AJ954" s="2">
        <v>20789</v>
      </c>
      <c r="AK954" t="s">
        <v>535</v>
      </c>
      <c r="AL954" t="s">
        <v>776</v>
      </c>
      <c r="AM954" t="s">
        <v>1775</v>
      </c>
      <c r="AN954">
        <v>2684920</v>
      </c>
      <c r="AO954">
        <v>3133967567</v>
      </c>
      <c r="AP954" t="s">
        <v>4568</v>
      </c>
      <c r="AQ954" t="s">
        <v>4569</v>
      </c>
    </row>
    <row r="955" spans="1:43" x14ac:dyDescent="0.25">
      <c r="A955">
        <v>38242929</v>
      </c>
      <c r="B955">
        <v>38242929</v>
      </c>
      <c r="C955" t="s">
        <v>4570</v>
      </c>
      <c r="D955" s="2">
        <v>28689</v>
      </c>
      <c r="E955" s="2">
        <v>28669</v>
      </c>
      <c r="F955">
        <v>809</v>
      </c>
      <c r="G955" t="s">
        <v>521</v>
      </c>
      <c r="H955" t="s">
        <v>521</v>
      </c>
      <c r="I955">
        <v>9001</v>
      </c>
      <c r="J955" t="s">
        <v>522</v>
      </c>
      <c r="K955">
        <v>14</v>
      </c>
      <c r="L955" t="s">
        <v>1815</v>
      </c>
      <c r="M955" t="s">
        <v>525</v>
      </c>
      <c r="N955" t="s">
        <v>521</v>
      </c>
      <c r="O955" t="s">
        <v>521</v>
      </c>
      <c r="P955" t="s">
        <v>521</v>
      </c>
      <c r="Q955" t="s">
        <v>521</v>
      </c>
      <c r="R955" t="s">
        <v>526</v>
      </c>
      <c r="S955" t="s">
        <v>521</v>
      </c>
      <c r="T955" t="s">
        <v>527</v>
      </c>
      <c r="U955" t="s">
        <v>544</v>
      </c>
      <c r="V955" t="s">
        <v>529</v>
      </c>
      <c r="W955" t="s">
        <v>4571</v>
      </c>
      <c r="X955" t="s">
        <v>531</v>
      </c>
      <c r="Y955">
        <v>22</v>
      </c>
      <c r="Z955" t="s">
        <v>4572</v>
      </c>
      <c r="AA955" t="s">
        <v>521</v>
      </c>
      <c r="AB955" t="s">
        <v>533</v>
      </c>
      <c r="AC955" t="s">
        <v>533</v>
      </c>
      <c r="AD955">
        <v>2</v>
      </c>
      <c r="AE955" t="s">
        <v>533</v>
      </c>
      <c r="AF955">
        <v>11</v>
      </c>
      <c r="AG955" t="s">
        <v>534</v>
      </c>
      <c r="AH955" t="s">
        <v>521</v>
      </c>
      <c r="AI955">
        <v>60</v>
      </c>
      <c r="AJ955" s="2">
        <v>21908</v>
      </c>
      <c r="AK955" t="s">
        <v>535</v>
      </c>
      <c r="AL955" t="s">
        <v>1486</v>
      </c>
      <c r="AM955" t="s">
        <v>1818</v>
      </c>
      <c r="AN955">
        <v>2781993</v>
      </c>
      <c r="AO955">
        <v>3012869822</v>
      </c>
      <c r="AP955" t="s">
        <v>4573</v>
      </c>
      <c r="AQ955" t="s">
        <v>4574</v>
      </c>
    </row>
    <row r="956" spans="1:43" x14ac:dyDescent="0.25">
      <c r="A956">
        <v>38243131</v>
      </c>
      <c r="B956">
        <v>38243131</v>
      </c>
      <c r="C956" t="s">
        <v>4575</v>
      </c>
      <c r="D956" s="2">
        <v>28949</v>
      </c>
      <c r="E956" s="2">
        <v>28934</v>
      </c>
      <c r="F956">
        <v>369</v>
      </c>
      <c r="G956" t="s">
        <v>521</v>
      </c>
      <c r="H956" t="s">
        <v>521</v>
      </c>
      <c r="I956">
        <v>9001</v>
      </c>
      <c r="J956" t="s">
        <v>522</v>
      </c>
      <c r="K956">
        <v>14</v>
      </c>
      <c r="L956" t="s">
        <v>1815</v>
      </c>
      <c r="M956" t="s">
        <v>525</v>
      </c>
      <c r="N956" t="s">
        <v>521</v>
      </c>
      <c r="O956" t="s">
        <v>521</v>
      </c>
      <c r="P956" t="s">
        <v>521</v>
      </c>
      <c r="Q956" t="s">
        <v>521</v>
      </c>
      <c r="R956" t="s">
        <v>526</v>
      </c>
      <c r="S956" t="s">
        <v>521</v>
      </c>
      <c r="T956" t="s">
        <v>527</v>
      </c>
      <c r="U956" t="s">
        <v>544</v>
      </c>
      <c r="V956" t="s">
        <v>529</v>
      </c>
      <c r="W956" t="s">
        <v>3982</v>
      </c>
      <c r="X956" t="s">
        <v>531</v>
      </c>
      <c r="Y956">
        <v>22</v>
      </c>
      <c r="Z956" t="s">
        <v>3983</v>
      </c>
      <c r="AA956" t="s">
        <v>521</v>
      </c>
      <c r="AB956" t="s">
        <v>533</v>
      </c>
      <c r="AC956" t="s">
        <v>533</v>
      </c>
      <c r="AD956">
        <v>2</v>
      </c>
      <c r="AE956" t="s">
        <v>533</v>
      </c>
      <c r="AF956">
        <v>11</v>
      </c>
      <c r="AG956" t="s">
        <v>534</v>
      </c>
      <c r="AH956" t="s">
        <v>521</v>
      </c>
      <c r="AI956">
        <v>61</v>
      </c>
      <c r="AJ956" s="2">
        <v>21267</v>
      </c>
      <c r="AK956" t="s">
        <v>535</v>
      </c>
      <c r="AL956" t="s">
        <v>1486</v>
      </c>
      <c r="AM956" t="s">
        <v>537</v>
      </c>
      <c r="AN956">
        <v>2687667</v>
      </c>
      <c r="AO956">
        <v>2662424</v>
      </c>
      <c r="AP956" t="s">
        <v>4576</v>
      </c>
      <c r="AQ956" t="s">
        <v>4577</v>
      </c>
    </row>
    <row r="957" spans="1:43" x14ac:dyDescent="0.25">
      <c r="A957">
        <v>38243745</v>
      </c>
      <c r="B957">
        <v>38243745</v>
      </c>
      <c r="C957" t="s">
        <v>4578</v>
      </c>
      <c r="D957" s="2">
        <v>39154</v>
      </c>
      <c r="E957" s="2">
        <v>39149</v>
      </c>
      <c r="F957" t="s">
        <v>4579</v>
      </c>
      <c r="G957" t="s">
        <v>521</v>
      </c>
      <c r="H957" t="s">
        <v>521</v>
      </c>
      <c r="I957">
        <v>9001</v>
      </c>
      <c r="J957" t="s">
        <v>522</v>
      </c>
      <c r="K957">
        <v>14</v>
      </c>
      <c r="L957" t="s">
        <v>1815</v>
      </c>
      <c r="M957" t="s">
        <v>525</v>
      </c>
      <c r="N957" t="s">
        <v>521</v>
      </c>
      <c r="O957" t="s">
        <v>521</v>
      </c>
      <c r="P957" t="s">
        <v>521</v>
      </c>
      <c r="Q957" t="s">
        <v>521</v>
      </c>
      <c r="R957" t="s">
        <v>526</v>
      </c>
      <c r="S957" t="s">
        <v>521</v>
      </c>
      <c r="T957" t="s">
        <v>527</v>
      </c>
      <c r="U957" t="s">
        <v>544</v>
      </c>
      <c r="V957" t="s">
        <v>529</v>
      </c>
      <c r="W957" t="s">
        <v>4580</v>
      </c>
      <c r="X957" t="s">
        <v>531</v>
      </c>
      <c r="Y957">
        <v>22</v>
      </c>
      <c r="Z957" t="s">
        <v>4581</v>
      </c>
      <c r="AA957" t="s">
        <v>521</v>
      </c>
      <c r="AB957" t="s">
        <v>533</v>
      </c>
      <c r="AC957" t="s">
        <v>533</v>
      </c>
      <c r="AD957">
        <v>2</v>
      </c>
      <c r="AE957" t="s">
        <v>533</v>
      </c>
      <c r="AF957">
        <v>11</v>
      </c>
      <c r="AG957" t="s">
        <v>534</v>
      </c>
      <c r="AH957" t="s">
        <v>521</v>
      </c>
      <c r="AI957">
        <v>62</v>
      </c>
      <c r="AJ957" s="2">
        <v>21000</v>
      </c>
      <c r="AK957" t="s">
        <v>535</v>
      </c>
      <c r="AL957" t="s">
        <v>1486</v>
      </c>
      <c r="AM957" t="s">
        <v>1818</v>
      </c>
      <c r="AN957">
        <v>6357775</v>
      </c>
      <c r="AO957">
        <v>6357775</v>
      </c>
      <c r="AP957" t="s">
        <v>4582</v>
      </c>
      <c r="AQ957" t="s">
        <v>4583</v>
      </c>
    </row>
    <row r="958" spans="1:43" x14ac:dyDescent="0.25">
      <c r="A958">
        <v>38245125</v>
      </c>
      <c r="B958">
        <v>38245125</v>
      </c>
      <c r="C958" t="s">
        <v>4584</v>
      </c>
      <c r="D958" s="2">
        <v>31524</v>
      </c>
      <c r="E958" s="2">
        <v>31510</v>
      </c>
      <c r="F958">
        <v>466</v>
      </c>
      <c r="G958" t="s">
        <v>521</v>
      </c>
      <c r="H958" t="s">
        <v>521</v>
      </c>
      <c r="I958">
        <v>9001</v>
      </c>
      <c r="J958" t="s">
        <v>522</v>
      </c>
      <c r="K958">
        <v>14</v>
      </c>
      <c r="L958" t="s">
        <v>1815</v>
      </c>
      <c r="M958" t="s">
        <v>525</v>
      </c>
      <c r="N958" t="s">
        <v>521</v>
      </c>
      <c r="O958" t="s">
        <v>521</v>
      </c>
      <c r="P958" t="s">
        <v>521</v>
      </c>
      <c r="Q958" t="s">
        <v>521</v>
      </c>
      <c r="R958" t="s">
        <v>526</v>
      </c>
      <c r="S958" t="s">
        <v>521</v>
      </c>
      <c r="T958" t="s">
        <v>527</v>
      </c>
      <c r="U958" t="s">
        <v>544</v>
      </c>
      <c r="V958" t="s">
        <v>529</v>
      </c>
      <c r="W958" t="s">
        <v>4585</v>
      </c>
      <c r="X958" t="s">
        <v>531</v>
      </c>
      <c r="Y958">
        <v>22</v>
      </c>
      <c r="Z958" t="s">
        <v>4586</v>
      </c>
      <c r="AA958" t="s">
        <v>521</v>
      </c>
      <c r="AB958" t="s">
        <v>533</v>
      </c>
      <c r="AC958" t="s">
        <v>533</v>
      </c>
      <c r="AD958">
        <v>2</v>
      </c>
      <c r="AE958" t="s">
        <v>533</v>
      </c>
      <c r="AF958">
        <v>11</v>
      </c>
      <c r="AG958" t="s">
        <v>534</v>
      </c>
      <c r="AH958" t="s">
        <v>521</v>
      </c>
      <c r="AI958">
        <v>59</v>
      </c>
      <c r="AJ958" s="2">
        <v>22147</v>
      </c>
      <c r="AK958" t="s">
        <v>535</v>
      </c>
      <c r="AL958" t="s">
        <v>4369</v>
      </c>
      <c r="AM958" t="s">
        <v>1818</v>
      </c>
      <c r="AN958">
        <v>2730759</v>
      </c>
      <c r="AO958">
        <v>3134727536</v>
      </c>
      <c r="AP958" t="s">
        <v>4587</v>
      </c>
      <c r="AQ958" t="s">
        <v>4588</v>
      </c>
    </row>
    <row r="959" spans="1:43" x14ac:dyDescent="0.25">
      <c r="A959">
        <v>38245508</v>
      </c>
      <c r="B959">
        <v>38245508</v>
      </c>
      <c r="C959" t="s">
        <v>4589</v>
      </c>
      <c r="D959" s="2">
        <v>32812</v>
      </c>
      <c r="E959" s="2">
        <v>32801</v>
      </c>
      <c r="F959">
        <v>1197</v>
      </c>
      <c r="G959" t="s">
        <v>521</v>
      </c>
      <c r="H959" t="s">
        <v>521</v>
      </c>
      <c r="I959">
        <v>9001</v>
      </c>
      <c r="J959" t="s">
        <v>522</v>
      </c>
      <c r="K959">
        <v>14</v>
      </c>
      <c r="L959" t="s">
        <v>1815</v>
      </c>
      <c r="M959" t="s">
        <v>525</v>
      </c>
      <c r="N959" t="s">
        <v>521</v>
      </c>
      <c r="O959" t="s">
        <v>521</v>
      </c>
      <c r="P959" t="s">
        <v>521</v>
      </c>
      <c r="Q959" t="s">
        <v>521</v>
      </c>
      <c r="R959" t="s">
        <v>526</v>
      </c>
      <c r="S959" t="s">
        <v>521</v>
      </c>
      <c r="T959" t="s">
        <v>527</v>
      </c>
      <c r="U959" t="s">
        <v>544</v>
      </c>
      <c r="V959" t="s">
        <v>529</v>
      </c>
      <c r="W959" t="s">
        <v>4139</v>
      </c>
      <c r="X959" t="s">
        <v>531</v>
      </c>
      <c r="Y959">
        <v>22</v>
      </c>
      <c r="Z959" t="s">
        <v>4140</v>
      </c>
      <c r="AA959" t="s">
        <v>521</v>
      </c>
      <c r="AB959" t="s">
        <v>533</v>
      </c>
      <c r="AC959" t="s">
        <v>533</v>
      </c>
      <c r="AD959">
        <v>2</v>
      </c>
      <c r="AE959" t="s">
        <v>533</v>
      </c>
      <c r="AF959">
        <v>11</v>
      </c>
      <c r="AG959" t="s">
        <v>534</v>
      </c>
      <c r="AH959" t="s">
        <v>521</v>
      </c>
      <c r="AI959">
        <v>59</v>
      </c>
      <c r="AJ959" s="2">
        <v>22006</v>
      </c>
      <c r="AK959" t="s">
        <v>535</v>
      </c>
      <c r="AL959" t="s">
        <v>536</v>
      </c>
      <c r="AM959" t="s">
        <v>1818</v>
      </c>
      <c r="AN959">
        <v>2640144</v>
      </c>
      <c r="AO959">
        <v>2621844</v>
      </c>
      <c r="AP959" t="s">
        <v>4590</v>
      </c>
      <c r="AQ959" t="s">
        <v>4591</v>
      </c>
    </row>
    <row r="960" spans="1:43" x14ac:dyDescent="0.25">
      <c r="A960">
        <v>38245876</v>
      </c>
      <c r="B960">
        <v>38245876</v>
      </c>
      <c r="C960" t="s">
        <v>4592</v>
      </c>
      <c r="D960" s="2">
        <v>34821</v>
      </c>
      <c r="E960" s="2">
        <v>34795</v>
      </c>
      <c r="F960">
        <v>372</v>
      </c>
      <c r="G960" t="s">
        <v>521</v>
      </c>
      <c r="H960" t="s">
        <v>521</v>
      </c>
      <c r="I960">
        <v>9001</v>
      </c>
      <c r="J960" t="s">
        <v>522</v>
      </c>
      <c r="K960">
        <v>14</v>
      </c>
      <c r="L960" t="s">
        <v>1815</v>
      </c>
      <c r="M960" t="s">
        <v>525</v>
      </c>
      <c r="N960" t="s">
        <v>521</v>
      </c>
      <c r="O960" t="s">
        <v>521</v>
      </c>
      <c r="P960" t="s">
        <v>521</v>
      </c>
      <c r="Q960" t="s">
        <v>521</v>
      </c>
      <c r="R960" t="s">
        <v>526</v>
      </c>
      <c r="S960" t="s">
        <v>521</v>
      </c>
      <c r="T960" t="s">
        <v>527</v>
      </c>
      <c r="U960" t="s">
        <v>544</v>
      </c>
      <c r="V960" t="s">
        <v>529</v>
      </c>
      <c r="W960" t="s">
        <v>4593</v>
      </c>
      <c r="X960" t="s">
        <v>531</v>
      </c>
      <c r="Y960">
        <v>22</v>
      </c>
      <c r="Z960" t="s">
        <v>4594</v>
      </c>
      <c r="AA960" t="s">
        <v>521</v>
      </c>
      <c r="AB960" t="s">
        <v>533</v>
      </c>
      <c r="AC960" t="s">
        <v>533</v>
      </c>
      <c r="AD960">
        <v>2</v>
      </c>
      <c r="AE960" t="s">
        <v>533</v>
      </c>
      <c r="AF960">
        <v>11</v>
      </c>
      <c r="AG960" t="s">
        <v>534</v>
      </c>
      <c r="AH960" t="s">
        <v>521</v>
      </c>
      <c r="AI960">
        <v>60</v>
      </c>
      <c r="AJ960" s="2">
        <v>21759</v>
      </c>
      <c r="AK960" t="s">
        <v>535</v>
      </c>
      <c r="AL960" t="s">
        <v>1486</v>
      </c>
      <c r="AM960" t="s">
        <v>537</v>
      </c>
      <c r="AN960">
        <v>2753014</v>
      </c>
      <c r="AO960">
        <v>2753014</v>
      </c>
      <c r="AP960" t="s">
        <v>4595</v>
      </c>
      <c r="AQ960" t="s">
        <v>4596</v>
      </c>
    </row>
    <row r="961" spans="1:43" x14ac:dyDescent="0.25">
      <c r="A961">
        <v>93122103</v>
      </c>
      <c r="B961">
        <v>93122103</v>
      </c>
      <c r="C961" t="s">
        <v>4597</v>
      </c>
      <c r="D961" s="2">
        <v>34821</v>
      </c>
      <c r="E961" s="2">
        <v>34787</v>
      </c>
      <c r="F961">
        <v>310</v>
      </c>
      <c r="G961" t="s">
        <v>521</v>
      </c>
      <c r="H961" t="s">
        <v>521</v>
      </c>
      <c r="I961">
        <v>9001</v>
      </c>
      <c r="J961" t="s">
        <v>522</v>
      </c>
      <c r="K961">
        <v>14</v>
      </c>
      <c r="L961" t="s">
        <v>1815</v>
      </c>
      <c r="M961" t="s">
        <v>525</v>
      </c>
      <c r="N961" t="s">
        <v>521</v>
      </c>
      <c r="O961" t="s">
        <v>521</v>
      </c>
      <c r="P961" t="s">
        <v>521</v>
      </c>
      <c r="Q961" t="s">
        <v>521</v>
      </c>
      <c r="R961" t="s">
        <v>526</v>
      </c>
      <c r="S961" t="s">
        <v>521</v>
      </c>
      <c r="T961" t="s">
        <v>527</v>
      </c>
      <c r="U961" t="s">
        <v>544</v>
      </c>
      <c r="V961" t="s">
        <v>529</v>
      </c>
      <c r="W961" t="s">
        <v>4134</v>
      </c>
      <c r="X961" t="s">
        <v>531</v>
      </c>
      <c r="Y961">
        <v>22</v>
      </c>
      <c r="Z961" t="s">
        <v>4135</v>
      </c>
      <c r="AA961" t="s">
        <v>521</v>
      </c>
      <c r="AB961" t="s">
        <v>533</v>
      </c>
      <c r="AC961" t="s">
        <v>533</v>
      </c>
      <c r="AD961">
        <v>2</v>
      </c>
      <c r="AE961" t="s">
        <v>533</v>
      </c>
      <c r="AF961">
        <v>11</v>
      </c>
      <c r="AG961" t="s">
        <v>534</v>
      </c>
      <c r="AH961" t="s">
        <v>521</v>
      </c>
      <c r="AI961">
        <v>54</v>
      </c>
      <c r="AJ961" s="2">
        <v>23770</v>
      </c>
      <c r="AK961" t="s">
        <v>571</v>
      </c>
      <c r="AL961" t="s">
        <v>1486</v>
      </c>
      <c r="AM961" t="s">
        <v>537</v>
      </c>
      <c r="AN961">
        <v>2618531</v>
      </c>
      <c r="AO961">
        <v>2618531</v>
      </c>
      <c r="AP961" t="s">
        <v>4598</v>
      </c>
      <c r="AQ961" t="s">
        <v>4599</v>
      </c>
    </row>
    <row r="962" spans="1:43" x14ac:dyDescent="0.25">
      <c r="A962">
        <v>93363910</v>
      </c>
      <c r="B962">
        <v>93363910</v>
      </c>
      <c r="C962" t="s">
        <v>4600</v>
      </c>
      <c r="D962" s="2">
        <v>35184</v>
      </c>
      <c r="E962" s="2">
        <v>35184</v>
      </c>
      <c r="F962">
        <v>90</v>
      </c>
      <c r="G962" t="s">
        <v>521</v>
      </c>
      <c r="H962" t="s">
        <v>521</v>
      </c>
      <c r="I962">
        <v>9001</v>
      </c>
      <c r="J962" t="s">
        <v>522</v>
      </c>
      <c r="K962">
        <v>14</v>
      </c>
      <c r="L962" t="s">
        <v>1815</v>
      </c>
      <c r="M962" t="s">
        <v>525</v>
      </c>
      <c r="N962" t="s">
        <v>521</v>
      </c>
      <c r="O962" t="s">
        <v>521</v>
      </c>
      <c r="P962" t="s">
        <v>521</v>
      </c>
      <c r="Q962" t="s">
        <v>521</v>
      </c>
      <c r="R962" t="s">
        <v>526</v>
      </c>
      <c r="S962" t="s">
        <v>521</v>
      </c>
      <c r="T962" t="s">
        <v>527</v>
      </c>
      <c r="U962" t="s">
        <v>544</v>
      </c>
      <c r="V962" t="s">
        <v>529</v>
      </c>
      <c r="W962" t="s">
        <v>4601</v>
      </c>
      <c r="X962" t="s">
        <v>531</v>
      </c>
      <c r="Y962">
        <v>22</v>
      </c>
      <c r="Z962" t="s">
        <v>4602</v>
      </c>
      <c r="AA962" t="s">
        <v>521</v>
      </c>
      <c r="AB962" t="s">
        <v>533</v>
      </c>
      <c r="AC962" t="s">
        <v>533</v>
      </c>
      <c r="AD962">
        <v>2</v>
      </c>
      <c r="AE962" t="s">
        <v>533</v>
      </c>
      <c r="AF962">
        <v>11</v>
      </c>
      <c r="AG962" t="s">
        <v>534</v>
      </c>
      <c r="AH962" t="s">
        <v>521</v>
      </c>
      <c r="AI962">
        <v>54</v>
      </c>
      <c r="AJ962" s="2">
        <v>24077</v>
      </c>
      <c r="AK962" t="s">
        <v>571</v>
      </c>
      <c r="AL962" t="s">
        <v>1139</v>
      </c>
      <c r="AM962" t="s">
        <v>537</v>
      </c>
      <c r="AN962">
        <v>2680771</v>
      </c>
      <c r="AO962">
        <v>3123721892</v>
      </c>
      <c r="AP962" t="s">
        <v>4603</v>
      </c>
      <c r="AQ962" t="s">
        <v>4604</v>
      </c>
    </row>
    <row r="963" spans="1:43" x14ac:dyDescent="0.25">
      <c r="A963">
        <v>11104861702</v>
      </c>
      <c r="B963">
        <v>1110486170</v>
      </c>
      <c r="C963" t="s">
        <v>4605</v>
      </c>
      <c r="D963" s="2">
        <v>43243</v>
      </c>
      <c r="E963" s="2">
        <v>43242</v>
      </c>
      <c r="F963">
        <v>370</v>
      </c>
      <c r="G963" t="s">
        <v>521</v>
      </c>
      <c r="H963" t="s">
        <v>521</v>
      </c>
      <c r="I963">
        <v>9001</v>
      </c>
      <c r="J963" t="s">
        <v>522</v>
      </c>
      <c r="K963" t="s">
        <v>1762</v>
      </c>
      <c r="L963" t="s">
        <v>524</v>
      </c>
      <c r="M963" t="s">
        <v>525</v>
      </c>
      <c r="N963" t="s">
        <v>521</v>
      </c>
      <c r="O963" t="s">
        <v>521</v>
      </c>
      <c r="P963" t="s">
        <v>521</v>
      </c>
      <c r="Q963" t="s">
        <v>521</v>
      </c>
      <c r="R963" t="s">
        <v>526</v>
      </c>
      <c r="S963" t="s">
        <v>521</v>
      </c>
      <c r="T963" t="s">
        <v>527</v>
      </c>
      <c r="U963" t="s">
        <v>585</v>
      </c>
      <c r="V963" t="s">
        <v>2249</v>
      </c>
      <c r="W963" t="s">
        <v>4606</v>
      </c>
      <c r="X963" t="s">
        <v>531</v>
      </c>
      <c r="Y963">
        <v>22</v>
      </c>
      <c r="Z963" t="s">
        <v>4607</v>
      </c>
      <c r="AA963" t="s">
        <v>521</v>
      </c>
      <c r="AB963" t="s">
        <v>533</v>
      </c>
      <c r="AC963" t="s">
        <v>533</v>
      </c>
      <c r="AD963">
        <v>2</v>
      </c>
      <c r="AE963" t="s">
        <v>533</v>
      </c>
      <c r="AF963">
        <v>11</v>
      </c>
      <c r="AG963" t="s">
        <v>534</v>
      </c>
      <c r="AH963" t="s">
        <v>521</v>
      </c>
      <c r="AI963">
        <v>30</v>
      </c>
      <c r="AJ963" s="2">
        <v>32686</v>
      </c>
      <c r="AK963" t="s">
        <v>535</v>
      </c>
      <c r="AL963" t="s">
        <v>4361</v>
      </c>
      <c r="AM963" t="s">
        <v>537</v>
      </c>
      <c r="AN963">
        <v>2773754</v>
      </c>
      <c r="AO963">
        <v>3155200762</v>
      </c>
      <c r="AP963" t="s">
        <v>4608</v>
      </c>
      <c r="AQ963" t="s">
        <v>4609</v>
      </c>
    </row>
    <row r="964" spans="1:43" x14ac:dyDescent="0.25">
      <c r="A964">
        <v>59794820</v>
      </c>
      <c r="B964">
        <v>59794820</v>
      </c>
      <c r="C964" t="s">
        <v>4610</v>
      </c>
      <c r="D964" s="2">
        <v>42248</v>
      </c>
      <c r="E964" s="2">
        <v>42234</v>
      </c>
      <c r="F964" t="s">
        <v>4611</v>
      </c>
      <c r="G964" t="s">
        <v>521</v>
      </c>
      <c r="H964" t="s">
        <v>521</v>
      </c>
      <c r="I964">
        <v>9001</v>
      </c>
      <c r="J964" t="s">
        <v>522</v>
      </c>
      <c r="K964" t="s">
        <v>3212</v>
      </c>
      <c r="L964" t="s">
        <v>524</v>
      </c>
      <c r="M964" t="s">
        <v>525</v>
      </c>
      <c r="N964" t="s">
        <v>521</v>
      </c>
      <c r="O964" t="s">
        <v>521</v>
      </c>
      <c r="P964" t="s">
        <v>521</v>
      </c>
      <c r="Q964" t="s">
        <v>521</v>
      </c>
      <c r="R964" t="s">
        <v>526</v>
      </c>
      <c r="S964" t="s">
        <v>521</v>
      </c>
      <c r="T964" t="s">
        <v>527</v>
      </c>
      <c r="U964" t="s">
        <v>1926</v>
      </c>
      <c r="V964" t="s">
        <v>529</v>
      </c>
      <c r="W964" t="s">
        <v>3933</v>
      </c>
      <c r="X964" t="s">
        <v>531</v>
      </c>
      <c r="Y964">
        <v>22</v>
      </c>
      <c r="Z964" t="s">
        <v>3934</v>
      </c>
      <c r="AA964" t="s">
        <v>521</v>
      </c>
      <c r="AB964" t="s">
        <v>533</v>
      </c>
      <c r="AC964" t="s">
        <v>533</v>
      </c>
      <c r="AD964">
        <v>2</v>
      </c>
      <c r="AE964" t="s">
        <v>533</v>
      </c>
      <c r="AF964">
        <v>11</v>
      </c>
      <c r="AG964" t="s">
        <v>534</v>
      </c>
      <c r="AH964" t="s">
        <v>521</v>
      </c>
      <c r="AI964">
        <v>48</v>
      </c>
      <c r="AJ964" s="2">
        <v>25964</v>
      </c>
      <c r="AK964" t="s">
        <v>535</v>
      </c>
      <c r="AL964" t="s">
        <v>2175</v>
      </c>
      <c r="AM964" t="s">
        <v>1831</v>
      </c>
      <c r="AN964">
        <v>2606410</v>
      </c>
      <c r="AO964">
        <v>3164238371</v>
      </c>
      <c r="AP964" t="s">
        <v>4612</v>
      </c>
      <c r="AQ964" t="s">
        <v>4613</v>
      </c>
    </row>
    <row r="965" spans="1:43" x14ac:dyDescent="0.25">
      <c r="A965">
        <v>28928325</v>
      </c>
      <c r="B965">
        <v>28928325</v>
      </c>
      <c r="C965" t="s">
        <v>4614</v>
      </c>
      <c r="D965" s="2">
        <v>42341</v>
      </c>
      <c r="E965" s="2">
        <v>42338</v>
      </c>
      <c r="F965" t="s">
        <v>4615</v>
      </c>
      <c r="G965" t="s">
        <v>521</v>
      </c>
      <c r="H965" t="s">
        <v>521</v>
      </c>
      <c r="I965">
        <v>9001</v>
      </c>
      <c r="J965" t="s">
        <v>522</v>
      </c>
      <c r="K965" t="s">
        <v>1762</v>
      </c>
      <c r="L965" t="s">
        <v>524</v>
      </c>
      <c r="M965" t="s">
        <v>525</v>
      </c>
      <c r="N965" t="s">
        <v>521</v>
      </c>
      <c r="O965" t="s">
        <v>521</v>
      </c>
      <c r="P965" t="s">
        <v>521</v>
      </c>
      <c r="Q965" t="s">
        <v>521</v>
      </c>
      <c r="R965" t="s">
        <v>526</v>
      </c>
      <c r="S965" t="s">
        <v>521</v>
      </c>
      <c r="T965" t="s">
        <v>527</v>
      </c>
      <c r="U965" t="s">
        <v>544</v>
      </c>
      <c r="V965" t="s">
        <v>529</v>
      </c>
      <c r="W965" t="s">
        <v>4033</v>
      </c>
      <c r="X965" t="s">
        <v>531</v>
      </c>
      <c r="Y965">
        <v>22</v>
      </c>
      <c r="Z965" t="s">
        <v>4034</v>
      </c>
      <c r="AA965" t="s">
        <v>521</v>
      </c>
      <c r="AB965" t="s">
        <v>533</v>
      </c>
      <c r="AC965" t="s">
        <v>533</v>
      </c>
      <c r="AD965">
        <v>2</v>
      </c>
      <c r="AE965" t="s">
        <v>533</v>
      </c>
      <c r="AF965">
        <v>11</v>
      </c>
      <c r="AG965" t="s">
        <v>534</v>
      </c>
      <c r="AH965" t="s">
        <v>521</v>
      </c>
      <c r="AI965">
        <v>53</v>
      </c>
      <c r="AJ965" s="2">
        <v>24370</v>
      </c>
      <c r="AK965" t="s">
        <v>535</v>
      </c>
      <c r="AL965" t="s">
        <v>980</v>
      </c>
      <c r="AM965" t="s">
        <v>1767</v>
      </c>
      <c r="AN965">
        <v>2717130</v>
      </c>
      <c r="AO965">
        <v>3105709348</v>
      </c>
      <c r="AP965" t="s">
        <v>4616</v>
      </c>
      <c r="AQ965" t="s">
        <v>4617</v>
      </c>
    </row>
    <row r="966" spans="1:43" x14ac:dyDescent="0.25">
      <c r="A966">
        <v>65757221</v>
      </c>
      <c r="B966">
        <v>65757221</v>
      </c>
      <c r="C966" t="s">
        <v>4618</v>
      </c>
      <c r="D966" s="2">
        <v>39996</v>
      </c>
      <c r="E966" s="2">
        <v>39994</v>
      </c>
      <c r="F966" t="s">
        <v>4619</v>
      </c>
      <c r="G966" t="s">
        <v>521</v>
      </c>
      <c r="H966" t="s">
        <v>521</v>
      </c>
      <c r="I966">
        <v>9001</v>
      </c>
      <c r="J966" t="s">
        <v>522</v>
      </c>
      <c r="K966" t="s">
        <v>1867</v>
      </c>
      <c r="L966" t="s">
        <v>524</v>
      </c>
      <c r="M966" t="s">
        <v>525</v>
      </c>
      <c r="N966" t="s">
        <v>521</v>
      </c>
      <c r="O966" t="s">
        <v>521</v>
      </c>
      <c r="P966" t="s">
        <v>521</v>
      </c>
      <c r="Q966" t="s">
        <v>521</v>
      </c>
      <c r="R966" t="s">
        <v>526</v>
      </c>
      <c r="S966" t="s">
        <v>521</v>
      </c>
      <c r="T966" t="s">
        <v>527</v>
      </c>
      <c r="U966" t="s">
        <v>544</v>
      </c>
      <c r="V966" t="s">
        <v>529</v>
      </c>
      <c r="W966" t="s">
        <v>4076</v>
      </c>
      <c r="X966" t="s">
        <v>531</v>
      </c>
      <c r="Y966">
        <v>22</v>
      </c>
      <c r="Z966" t="s">
        <v>4077</v>
      </c>
      <c r="AA966" t="s">
        <v>521</v>
      </c>
      <c r="AB966" t="s">
        <v>533</v>
      </c>
      <c r="AC966" t="s">
        <v>533</v>
      </c>
      <c r="AD966">
        <v>2</v>
      </c>
      <c r="AE966" t="s">
        <v>533</v>
      </c>
      <c r="AF966">
        <v>11</v>
      </c>
      <c r="AG966" t="s">
        <v>534</v>
      </c>
      <c r="AH966" t="s">
        <v>521</v>
      </c>
      <c r="AI966">
        <v>46</v>
      </c>
      <c r="AJ966" s="2">
        <v>26805</v>
      </c>
      <c r="AK966" t="s">
        <v>535</v>
      </c>
      <c r="AL966" t="s">
        <v>1486</v>
      </c>
      <c r="AM966" t="s">
        <v>537</v>
      </c>
      <c r="AN966">
        <v>2642707</v>
      </c>
      <c r="AO966">
        <v>3203283516</v>
      </c>
      <c r="AP966" t="s">
        <v>4620</v>
      </c>
      <c r="AQ966" t="s">
        <v>4621</v>
      </c>
    </row>
    <row r="967" spans="1:43" x14ac:dyDescent="0.25">
      <c r="A967">
        <v>395814341</v>
      </c>
      <c r="B967">
        <v>39581434</v>
      </c>
      <c r="C967" t="s">
        <v>4622</v>
      </c>
      <c r="D967" s="2">
        <v>42478</v>
      </c>
      <c r="E967" s="2">
        <v>42471</v>
      </c>
      <c r="F967" t="s">
        <v>4623</v>
      </c>
      <c r="G967" t="s">
        <v>521</v>
      </c>
      <c r="H967" t="s">
        <v>521</v>
      </c>
      <c r="I967">
        <v>9001</v>
      </c>
      <c r="J967" t="s">
        <v>522</v>
      </c>
      <c r="K967" t="s">
        <v>1772</v>
      </c>
      <c r="L967" t="s">
        <v>524</v>
      </c>
      <c r="M967" t="s">
        <v>525</v>
      </c>
      <c r="N967" t="s">
        <v>521</v>
      </c>
      <c r="O967" t="s">
        <v>521</v>
      </c>
      <c r="P967" t="s">
        <v>521</v>
      </c>
      <c r="Q967" t="s">
        <v>521</v>
      </c>
      <c r="R967" t="s">
        <v>526</v>
      </c>
      <c r="S967" t="s">
        <v>521</v>
      </c>
      <c r="T967" t="s">
        <v>527</v>
      </c>
      <c r="U967" t="s">
        <v>544</v>
      </c>
      <c r="V967" t="s">
        <v>545</v>
      </c>
      <c r="W967" t="s">
        <v>4624</v>
      </c>
      <c r="X967" t="s">
        <v>531</v>
      </c>
      <c r="Y967">
        <v>22</v>
      </c>
      <c r="Z967" t="s">
        <v>4625</v>
      </c>
      <c r="AA967" t="s">
        <v>521</v>
      </c>
      <c r="AB967" t="s">
        <v>533</v>
      </c>
      <c r="AC967" t="s">
        <v>533</v>
      </c>
      <c r="AD967">
        <v>2</v>
      </c>
      <c r="AE967" t="s">
        <v>533</v>
      </c>
      <c r="AF967">
        <v>11</v>
      </c>
      <c r="AG967" t="s">
        <v>534</v>
      </c>
      <c r="AH967" t="s">
        <v>521</v>
      </c>
      <c r="AI967">
        <v>37</v>
      </c>
      <c r="AJ967" s="2">
        <v>30266</v>
      </c>
      <c r="AK967" t="s">
        <v>535</v>
      </c>
      <c r="AL967" t="s">
        <v>776</v>
      </c>
      <c r="AM967" t="s">
        <v>537</v>
      </c>
      <c r="AN967">
        <v>2630894</v>
      </c>
      <c r="AO967">
        <v>3212731522</v>
      </c>
      <c r="AP967" t="s">
        <v>4626</v>
      </c>
      <c r="AQ967" t="s">
        <v>4627</v>
      </c>
    </row>
    <row r="968" spans="1:43" x14ac:dyDescent="0.25">
      <c r="A968">
        <v>396627561</v>
      </c>
      <c r="B968">
        <v>39662756</v>
      </c>
      <c r="C968" t="s">
        <v>4628</v>
      </c>
      <c r="D968" s="2">
        <v>42430</v>
      </c>
      <c r="E968" s="2">
        <v>42426</v>
      </c>
      <c r="F968" t="s">
        <v>4629</v>
      </c>
      <c r="G968" t="s">
        <v>521</v>
      </c>
      <c r="H968" t="s">
        <v>521</v>
      </c>
      <c r="I968">
        <v>9001</v>
      </c>
      <c r="J968" t="s">
        <v>522</v>
      </c>
      <c r="K968" t="s">
        <v>1772</v>
      </c>
      <c r="L968" t="s">
        <v>524</v>
      </c>
      <c r="M968" t="s">
        <v>525</v>
      </c>
      <c r="N968" t="s">
        <v>521</v>
      </c>
      <c r="O968" t="s">
        <v>521</v>
      </c>
      <c r="P968" t="s">
        <v>521</v>
      </c>
      <c r="Q968" t="s">
        <v>521</v>
      </c>
      <c r="R968" t="s">
        <v>526</v>
      </c>
      <c r="S968" t="s">
        <v>521</v>
      </c>
      <c r="T968" t="s">
        <v>527</v>
      </c>
      <c r="U968" t="s">
        <v>544</v>
      </c>
      <c r="V968" t="s">
        <v>545</v>
      </c>
      <c r="W968" t="s">
        <v>4630</v>
      </c>
      <c r="X968" t="s">
        <v>531</v>
      </c>
      <c r="Y968">
        <v>22</v>
      </c>
      <c r="Z968" t="s">
        <v>4631</v>
      </c>
      <c r="AA968" t="s">
        <v>521</v>
      </c>
      <c r="AB968" t="s">
        <v>533</v>
      </c>
      <c r="AC968" t="s">
        <v>533</v>
      </c>
      <c r="AD968">
        <v>2</v>
      </c>
      <c r="AE968" t="s">
        <v>533</v>
      </c>
      <c r="AF968">
        <v>11</v>
      </c>
      <c r="AG968" t="s">
        <v>534</v>
      </c>
      <c r="AH968" t="s">
        <v>521</v>
      </c>
      <c r="AI968">
        <v>54</v>
      </c>
      <c r="AJ968" s="2">
        <v>23755</v>
      </c>
      <c r="AK968" t="s">
        <v>535</v>
      </c>
      <c r="AL968" t="s">
        <v>3102</v>
      </c>
      <c r="AM968" t="s">
        <v>537</v>
      </c>
      <c r="AN968">
        <v>2703116</v>
      </c>
      <c r="AO968">
        <v>3132595202</v>
      </c>
      <c r="AP968" t="s">
        <v>4632</v>
      </c>
      <c r="AQ968" t="s">
        <v>4633</v>
      </c>
    </row>
    <row r="969" spans="1:43" x14ac:dyDescent="0.25">
      <c r="A969">
        <v>11104810732</v>
      </c>
      <c r="B969">
        <v>1110481073</v>
      </c>
      <c r="C969" t="s">
        <v>4634</v>
      </c>
      <c r="D969" s="2">
        <v>43243</v>
      </c>
      <c r="E969" s="2">
        <v>43242</v>
      </c>
      <c r="F969">
        <v>328</v>
      </c>
      <c r="G969" t="s">
        <v>521</v>
      </c>
      <c r="H969" t="s">
        <v>521</v>
      </c>
      <c r="I969">
        <v>9001</v>
      </c>
      <c r="J969" t="s">
        <v>522</v>
      </c>
      <c r="K969" t="s">
        <v>1786</v>
      </c>
      <c r="L969" t="s">
        <v>524</v>
      </c>
      <c r="M969" t="s">
        <v>525</v>
      </c>
      <c r="N969" t="s">
        <v>521</v>
      </c>
      <c r="O969" t="s">
        <v>521</v>
      </c>
      <c r="P969" t="s">
        <v>521</v>
      </c>
      <c r="Q969" t="s">
        <v>521</v>
      </c>
      <c r="R969" t="s">
        <v>526</v>
      </c>
      <c r="S969" t="s">
        <v>521</v>
      </c>
      <c r="T969" t="s">
        <v>527</v>
      </c>
      <c r="U969" t="s">
        <v>585</v>
      </c>
      <c r="V969" t="s">
        <v>2249</v>
      </c>
      <c r="W969" t="s">
        <v>4197</v>
      </c>
      <c r="X969" t="s">
        <v>531</v>
      </c>
      <c r="Y969">
        <v>22</v>
      </c>
      <c r="Z969" t="s">
        <v>4198</v>
      </c>
      <c r="AA969" t="s">
        <v>521</v>
      </c>
      <c r="AB969" t="s">
        <v>533</v>
      </c>
      <c r="AC969" t="s">
        <v>533</v>
      </c>
      <c r="AD969">
        <v>2</v>
      </c>
      <c r="AE969" t="s">
        <v>533</v>
      </c>
      <c r="AF969">
        <v>11</v>
      </c>
      <c r="AG969" t="s">
        <v>534</v>
      </c>
      <c r="AH969" t="s">
        <v>521</v>
      </c>
      <c r="AI969">
        <v>30</v>
      </c>
      <c r="AJ969" s="2">
        <v>32525</v>
      </c>
      <c r="AK969" t="s">
        <v>535</v>
      </c>
      <c r="AL969" t="s">
        <v>3090</v>
      </c>
      <c r="AM969" t="s">
        <v>1818</v>
      </c>
      <c r="AN969">
        <v>2776029</v>
      </c>
      <c r="AO969">
        <v>3153797367</v>
      </c>
      <c r="AP969" t="s">
        <v>4635</v>
      </c>
      <c r="AQ969" t="s">
        <v>4636</v>
      </c>
    </row>
    <row r="970" spans="1:43" x14ac:dyDescent="0.25">
      <c r="A970">
        <v>38246173</v>
      </c>
      <c r="B970">
        <v>38246173</v>
      </c>
      <c r="C970" t="s">
        <v>4637</v>
      </c>
      <c r="D970" s="2">
        <v>29109</v>
      </c>
      <c r="E970" s="2">
        <v>29087</v>
      </c>
      <c r="F970">
        <v>1330</v>
      </c>
      <c r="G970" t="s">
        <v>521</v>
      </c>
      <c r="H970" t="s">
        <v>521</v>
      </c>
      <c r="I970">
        <v>9001</v>
      </c>
      <c r="J970" t="s">
        <v>522</v>
      </c>
      <c r="K970">
        <v>13</v>
      </c>
      <c r="L970" t="s">
        <v>1815</v>
      </c>
      <c r="M970" t="s">
        <v>525</v>
      </c>
      <c r="N970" t="s">
        <v>521</v>
      </c>
      <c r="O970" t="s">
        <v>521</v>
      </c>
      <c r="P970" t="s">
        <v>521</v>
      </c>
      <c r="Q970" t="s">
        <v>521</v>
      </c>
      <c r="R970" t="s">
        <v>526</v>
      </c>
      <c r="S970" t="s">
        <v>521</v>
      </c>
      <c r="T970" t="s">
        <v>527</v>
      </c>
      <c r="U970" t="s">
        <v>544</v>
      </c>
      <c r="V970" t="s">
        <v>529</v>
      </c>
      <c r="W970" t="s">
        <v>4638</v>
      </c>
      <c r="X970" t="s">
        <v>531</v>
      </c>
      <c r="Y970">
        <v>22</v>
      </c>
      <c r="Z970" t="s">
        <v>4639</v>
      </c>
      <c r="AA970" t="s">
        <v>521</v>
      </c>
      <c r="AB970" t="s">
        <v>533</v>
      </c>
      <c r="AC970" t="s">
        <v>533</v>
      </c>
      <c r="AD970">
        <v>2</v>
      </c>
      <c r="AE970" t="s">
        <v>533</v>
      </c>
      <c r="AF970">
        <v>11</v>
      </c>
      <c r="AG970" t="s">
        <v>534</v>
      </c>
      <c r="AH970" t="s">
        <v>521</v>
      </c>
      <c r="AI970">
        <v>59</v>
      </c>
      <c r="AJ970" s="2">
        <v>22009</v>
      </c>
      <c r="AK970" t="s">
        <v>535</v>
      </c>
      <c r="AL970" t="s">
        <v>1952</v>
      </c>
      <c r="AM970" t="s">
        <v>537</v>
      </c>
      <c r="AN970">
        <v>2603161</v>
      </c>
      <c r="AO970">
        <v>2603161</v>
      </c>
      <c r="AP970" t="s">
        <v>4640</v>
      </c>
      <c r="AQ970" t="s">
        <v>3824</v>
      </c>
    </row>
    <row r="971" spans="1:43" x14ac:dyDescent="0.25">
      <c r="A971">
        <v>38246844</v>
      </c>
      <c r="B971">
        <v>38246844</v>
      </c>
      <c r="C971" t="s">
        <v>4641</v>
      </c>
      <c r="D971" s="2">
        <v>32280</v>
      </c>
      <c r="E971" s="2">
        <v>32273</v>
      </c>
      <c r="F971">
        <v>430</v>
      </c>
      <c r="G971" t="s">
        <v>521</v>
      </c>
      <c r="H971" t="s">
        <v>521</v>
      </c>
      <c r="I971">
        <v>9001</v>
      </c>
      <c r="J971" t="s">
        <v>522</v>
      </c>
      <c r="K971">
        <v>14</v>
      </c>
      <c r="L971" t="s">
        <v>1815</v>
      </c>
      <c r="M971" t="s">
        <v>525</v>
      </c>
      <c r="N971" t="s">
        <v>521</v>
      </c>
      <c r="O971" t="s">
        <v>521</v>
      </c>
      <c r="P971" t="s">
        <v>521</v>
      </c>
      <c r="Q971" t="s">
        <v>521</v>
      </c>
      <c r="R971" t="s">
        <v>526</v>
      </c>
      <c r="S971" t="s">
        <v>521</v>
      </c>
      <c r="T971" t="s">
        <v>527</v>
      </c>
      <c r="U971" t="s">
        <v>544</v>
      </c>
      <c r="V971" t="s">
        <v>529</v>
      </c>
      <c r="W971" t="s">
        <v>4601</v>
      </c>
      <c r="X971" t="s">
        <v>531</v>
      </c>
      <c r="Y971">
        <v>22</v>
      </c>
      <c r="Z971" t="s">
        <v>4602</v>
      </c>
      <c r="AA971" t="s">
        <v>521</v>
      </c>
      <c r="AB971" t="s">
        <v>533</v>
      </c>
      <c r="AC971" t="s">
        <v>533</v>
      </c>
      <c r="AD971">
        <v>2</v>
      </c>
      <c r="AE971" t="s">
        <v>533</v>
      </c>
      <c r="AF971">
        <v>11</v>
      </c>
      <c r="AG971" t="s">
        <v>534</v>
      </c>
      <c r="AH971" t="s">
        <v>521</v>
      </c>
      <c r="AI971">
        <v>59</v>
      </c>
      <c r="AJ971" s="2">
        <v>21981</v>
      </c>
      <c r="AK971" t="s">
        <v>535</v>
      </c>
      <c r="AL971" t="s">
        <v>1952</v>
      </c>
      <c r="AM971" t="s">
        <v>1818</v>
      </c>
      <c r="AN971">
        <v>5150196</v>
      </c>
      <c r="AO971">
        <v>3174227649</v>
      </c>
      <c r="AP971" t="s">
        <v>4642</v>
      </c>
      <c r="AQ971" t="s">
        <v>4643</v>
      </c>
    </row>
    <row r="972" spans="1:43" x14ac:dyDescent="0.25">
      <c r="A972">
        <v>38247980</v>
      </c>
      <c r="B972">
        <v>38247980</v>
      </c>
      <c r="C972" t="s">
        <v>4644</v>
      </c>
      <c r="D972" s="2">
        <v>29696</v>
      </c>
      <c r="E972" s="2">
        <v>29663</v>
      </c>
      <c r="F972">
        <v>300</v>
      </c>
      <c r="G972" t="s">
        <v>521</v>
      </c>
      <c r="H972" t="s">
        <v>521</v>
      </c>
      <c r="I972">
        <v>9001</v>
      </c>
      <c r="J972" t="s">
        <v>522</v>
      </c>
      <c r="K972">
        <v>14</v>
      </c>
      <c r="L972" t="s">
        <v>1815</v>
      </c>
      <c r="M972" t="s">
        <v>525</v>
      </c>
      <c r="N972" t="s">
        <v>521</v>
      </c>
      <c r="O972" t="s">
        <v>521</v>
      </c>
      <c r="P972" t="s">
        <v>521</v>
      </c>
      <c r="Q972" t="s">
        <v>521</v>
      </c>
      <c r="R972" t="s">
        <v>526</v>
      </c>
      <c r="S972" t="s">
        <v>521</v>
      </c>
      <c r="T972" t="s">
        <v>527</v>
      </c>
      <c r="U972" t="s">
        <v>544</v>
      </c>
      <c r="V972" t="s">
        <v>529</v>
      </c>
      <c r="W972" t="s">
        <v>4645</v>
      </c>
      <c r="X972" t="s">
        <v>531</v>
      </c>
      <c r="Y972">
        <v>22</v>
      </c>
      <c r="Z972" t="s">
        <v>4646</v>
      </c>
      <c r="AA972" t="s">
        <v>521</v>
      </c>
      <c r="AB972" t="s">
        <v>533</v>
      </c>
      <c r="AC972" t="s">
        <v>533</v>
      </c>
      <c r="AD972">
        <v>2</v>
      </c>
      <c r="AE972" t="s">
        <v>533</v>
      </c>
      <c r="AF972">
        <v>11</v>
      </c>
      <c r="AG972" t="s">
        <v>534</v>
      </c>
      <c r="AH972" t="s">
        <v>521</v>
      </c>
      <c r="AI972">
        <v>60</v>
      </c>
      <c r="AJ972" s="2">
        <v>21624</v>
      </c>
      <c r="AK972" t="s">
        <v>535</v>
      </c>
      <c r="AL972" t="s">
        <v>1486</v>
      </c>
      <c r="AM972" t="s">
        <v>1818</v>
      </c>
      <c r="AN972">
        <v>2787244</v>
      </c>
      <c r="AO972">
        <v>3143425553</v>
      </c>
      <c r="AP972" t="s">
        <v>4647</v>
      </c>
      <c r="AQ972" t="s">
        <v>4648</v>
      </c>
    </row>
    <row r="973" spans="1:43" x14ac:dyDescent="0.25">
      <c r="A973">
        <v>38250075</v>
      </c>
      <c r="B973">
        <v>38250075</v>
      </c>
      <c r="C973" t="s">
        <v>4649</v>
      </c>
      <c r="D973" s="2">
        <v>34821</v>
      </c>
      <c r="E973" s="2">
        <v>34809</v>
      </c>
      <c r="F973">
        <v>398</v>
      </c>
      <c r="G973" t="s">
        <v>521</v>
      </c>
      <c r="H973" t="s">
        <v>521</v>
      </c>
      <c r="I973">
        <v>9001</v>
      </c>
      <c r="J973" t="s">
        <v>522</v>
      </c>
      <c r="K973">
        <v>14</v>
      </c>
      <c r="L973" t="s">
        <v>1815</v>
      </c>
      <c r="M973" t="s">
        <v>525</v>
      </c>
      <c r="N973" t="s">
        <v>521</v>
      </c>
      <c r="O973" t="s">
        <v>521</v>
      </c>
      <c r="P973" t="s">
        <v>521</v>
      </c>
      <c r="Q973" t="s">
        <v>521</v>
      </c>
      <c r="R973" t="s">
        <v>526</v>
      </c>
      <c r="S973" t="s">
        <v>521</v>
      </c>
      <c r="T973" t="s">
        <v>527</v>
      </c>
      <c r="U973" t="s">
        <v>544</v>
      </c>
      <c r="V973" t="s">
        <v>529</v>
      </c>
      <c r="W973" t="s">
        <v>3987</v>
      </c>
      <c r="X973" t="s">
        <v>531</v>
      </c>
      <c r="Y973">
        <v>22</v>
      </c>
      <c r="Z973" t="s">
        <v>3988</v>
      </c>
      <c r="AA973" t="s">
        <v>521</v>
      </c>
      <c r="AB973" t="s">
        <v>533</v>
      </c>
      <c r="AC973" t="s">
        <v>533</v>
      </c>
      <c r="AD973">
        <v>2</v>
      </c>
      <c r="AE973" t="s">
        <v>533</v>
      </c>
      <c r="AF973">
        <v>11</v>
      </c>
      <c r="AG973" t="s">
        <v>534</v>
      </c>
      <c r="AH973" t="s">
        <v>521</v>
      </c>
      <c r="AI973">
        <v>61</v>
      </c>
      <c r="AJ973" s="2">
        <v>21492</v>
      </c>
      <c r="AK973" t="s">
        <v>535</v>
      </c>
      <c r="AL973" t="s">
        <v>1486</v>
      </c>
      <c r="AM973" t="s">
        <v>1818</v>
      </c>
      <c r="AN973">
        <v>2729113</v>
      </c>
      <c r="AO973">
        <v>3127072649</v>
      </c>
      <c r="AP973" t="s">
        <v>4650</v>
      </c>
      <c r="AQ973" t="s">
        <v>4651</v>
      </c>
    </row>
    <row r="974" spans="1:43" x14ac:dyDescent="0.25">
      <c r="A974">
        <v>38250298</v>
      </c>
      <c r="B974">
        <v>38250298</v>
      </c>
      <c r="C974" t="s">
        <v>4652</v>
      </c>
      <c r="D974" s="2">
        <v>32554</v>
      </c>
      <c r="E974" s="2">
        <v>32548</v>
      </c>
      <c r="F974">
        <v>158</v>
      </c>
      <c r="G974" t="s">
        <v>521</v>
      </c>
      <c r="H974" t="s">
        <v>521</v>
      </c>
      <c r="I974">
        <v>9001</v>
      </c>
      <c r="J974" t="s">
        <v>522</v>
      </c>
      <c r="K974">
        <v>10</v>
      </c>
      <c r="L974" t="s">
        <v>1815</v>
      </c>
      <c r="M974" t="s">
        <v>525</v>
      </c>
      <c r="N974" t="s">
        <v>521</v>
      </c>
      <c r="O974" t="s">
        <v>521</v>
      </c>
      <c r="P974" t="s">
        <v>521</v>
      </c>
      <c r="Q974" t="s">
        <v>521</v>
      </c>
      <c r="R974" t="s">
        <v>526</v>
      </c>
      <c r="S974" t="s">
        <v>521</v>
      </c>
      <c r="T974" t="s">
        <v>527</v>
      </c>
      <c r="U974" t="s">
        <v>544</v>
      </c>
      <c r="V974" t="s">
        <v>529</v>
      </c>
      <c r="W974" t="s">
        <v>4653</v>
      </c>
      <c r="X974" t="s">
        <v>531</v>
      </c>
      <c r="Y974">
        <v>22</v>
      </c>
      <c r="Z974" t="s">
        <v>4654</v>
      </c>
      <c r="AA974" t="s">
        <v>521</v>
      </c>
      <c r="AB974" t="s">
        <v>533</v>
      </c>
      <c r="AC974" t="s">
        <v>533</v>
      </c>
      <c r="AD974">
        <v>2</v>
      </c>
      <c r="AE974" t="s">
        <v>533</v>
      </c>
      <c r="AF974">
        <v>11</v>
      </c>
      <c r="AG974" t="s">
        <v>534</v>
      </c>
      <c r="AH974" t="s">
        <v>521</v>
      </c>
      <c r="AI974">
        <v>58</v>
      </c>
      <c r="AJ974" s="2">
        <v>22416</v>
      </c>
      <c r="AK974" t="s">
        <v>535</v>
      </c>
      <c r="AL974" t="s">
        <v>4655</v>
      </c>
      <c r="AM974" t="s">
        <v>537</v>
      </c>
      <c r="AN974">
        <v>2749641</v>
      </c>
      <c r="AO974">
        <v>2749641</v>
      </c>
      <c r="AP974" t="s">
        <v>4656</v>
      </c>
      <c r="AQ974" t="s">
        <v>4657</v>
      </c>
    </row>
    <row r="975" spans="1:43" x14ac:dyDescent="0.25">
      <c r="A975">
        <v>38250855</v>
      </c>
      <c r="B975">
        <v>38250855</v>
      </c>
      <c r="C975" t="s">
        <v>4658</v>
      </c>
      <c r="D975" s="2">
        <v>30540</v>
      </c>
      <c r="E975" s="2">
        <v>30533</v>
      </c>
      <c r="F975">
        <v>1097</v>
      </c>
      <c r="G975" t="s">
        <v>521</v>
      </c>
      <c r="H975" t="s">
        <v>521</v>
      </c>
      <c r="I975">
        <v>9001</v>
      </c>
      <c r="J975" t="s">
        <v>522</v>
      </c>
      <c r="K975">
        <v>14</v>
      </c>
      <c r="L975" t="s">
        <v>1815</v>
      </c>
      <c r="M975" t="s">
        <v>525</v>
      </c>
      <c r="N975" t="s">
        <v>521</v>
      </c>
      <c r="O975" t="s">
        <v>521</v>
      </c>
      <c r="P975" t="s">
        <v>521</v>
      </c>
      <c r="Q975" t="s">
        <v>521</v>
      </c>
      <c r="R975" t="s">
        <v>526</v>
      </c>
      <c r="S975" t="s">
        <v>521</v>
      </c>
      <c r="T975" t="s">
        <v>527</v>
      </c>
      <c r="U975" t="s">
        <v>544</v>
      </c>
      <c r="V975" t="s">
        <v>529</v>
      </c>
      <c r="W975" t="s">
        <v>4606</v>
      </c>
      <c r="X975" t="s">
        <v>531</v>
      </c>
      <c r="Y975">
        <v>22</v>
      </c>
      <c r="Z975" t="s">
        <v>4607</v>
      </c>
      <c r="AA975" t="s">
        <v>521</v>
      </c>
      <c r="AB975" t="s">
        <v>533</v>
      </c>
      <c r="AC975" t="s">
        <v>533</v>
      </c>
      <c r="AD975">
        <v>2</v>
      </c>
      <c r="AE975" t="s">
        <v>533</v>
      </c>
      <c r="AF975">
        <v>11</v>
      </c>
      <c r="AG975" t="s">
        <v>534</v>
      </c>
      <c r="AH975" t="s">
        <v>521</v>
      </c>
      <c r="AI975">
        <v>59</v>
      </c>
      <c r="AJ975" s="2">
        <v>22042</v>
      </c>
      <c r="AK975" t="s">
        <v>535</v>
      </c>
      <c r="AL975" t="s">
        <v>2024</v>
      </c>
      <c r="AM975" t="s">
        <v>1818</v>
      </c>
      <c r="AN975">
        <v>2668355</v>
      </c>
      <c r="AO975">
        <v>2655208</v>
      </c>
      <c r="AP975" t="s">
        <v>4659</v>
      </c>
      <c r="AQ975" t="s">
        <v>4660</v>
      </c>
    </row>
    <row r="976" spans="1:43" x14ac:dyDescent="0.25">
      <c r="A976">
        <v>38251819</v>
      </c>
      <c r="B976">
        <v>38251819</v>
      </c>
      <c r="C976" t="s">
        <v>4661</v>
      </c>
      <c r="D976" s="2">
        <v>29784</v>
      </c>
      <c r="E976" s="2">
        <v>29761</v>
      </c>
      <c r="F976">
        <v>876</v>
      </c>
      <c r="G976" t="s">
        <v>521</v>
      </c>
      <c r="H976" t="s">
        <v>521</v>
      </c>
      <c r="I976">
        <v>9001</v>
      </c>
      <c r="J976" t="s">
        <v>522</v>
      </c>
      <c r="K976">
        <v>14</v>
      </c>
      <c r="L976" t="s">
        <v>1815</v>
      </c>
      <c r="M976" t="s">
        <v>525</v>
      </c>
      <c r="N976" t="s">
        <v>521</v>
      </c>
      <c r="O976" t="s">
        <v>521</v>
      </c>
      <c r="P976" t="s">
        <v>521</v>
      </c>
      <c r="Q976" t="s">
        <v>521</v>
      </c>
      <c r="R976" t="s">
        <v>526</v>
      </c>
      <c r="S976" t="s">
        <v>521</v>
      </c>
      <c r="T976" t="s">
        <v>527</v>
      </c>
      <c r="U976" t="s">
        <v>544</v>
      </c>
      <c r="V976" t="s">
        <v>529</v>
      </c>
      <c r="W976" t="s">
        <v>4402</v>
      </c>
      <c r="X976" t="s">
        <v>531</v>
      </c>
      <c r="Y976">
        <v>22</v>
      </c>
      <c r="Z976" t="s">
        <v>4403</v>
      </c>
      <c r="AA976" t="s">
        <v>521</v>
      </c>
      <c r="AB976" t="s">
        <v>533</v>
      </c>
      <c r="AC976" t="s">
        <v>533</v>
      </c>
      <c r="AD976">
        <v>2</v>
      </c>
      <c r="AE976" t="s">
        <v>533</v>
      </c>
      <c r="AF976">
        <v>11</v>
      </c>
      <c r="AG976" t="s">
        <v>534</v>
      </c>
      <c r="AH976" t="s">
        <v>521</v>
      </c>
      <c r="AI976">
        <v>61</v>
      </c>
      <c r="AJ976" s="2">
        <v>21336</v>
      </c>
      <c r="AK976" t="s">
        <v>535</v>
      </c>
      <c r="AL976" t="s">
        <v>536</v>
      </c>
      <c r="AM976" t="s">
        <v>1818</v>
      </c>
      <c r="AN976">
        <v>2663182</v>
      </c>
      <c r="AO976">
        <v>2636040</v>
      </c>
      <c r="AP976" t="s">
        <v>4662</v>
      </c>
      <c r="AQ976" t="s">
        <v>4663</v>
      </c>
    </row>
    <row r="977" spans="1:43" x14ac:dyDescent="0.25">
      <c r="A977">
        <v>93370705</v>
      </c>
      <c r="B977">
        <v>93370705</v>
      </c>
      <c r="C977" t="s">
        <v>4664</v>
      </c>
      <c r="D977" s="2">
        <v>35180</v>
      </c>
      <c r="E977" s="2">
        <v>35177</v>
      </c>
      <c r="F977">
        <v>413</v>
      </c>
      <c r="G977" t="s">
        <v>521</v>
      </c>
      <c r="H977" t="s">
        <v>521</v>
      </c>
      <c r="I977">
        <v>9001</v>
      </c>
      <c r="J977" t="s">
        <v>522</v>
      </c>
      <c r="K977">
        <v>13</v>
      </c>
      <c r="L977" t="s">
        <v>1815</v>
      </c>
      <c r="M977" t="s">
        <v>525</v>
      </c>
      <c r="N977" t="s">
        <v>521</v>
      </c>
      <c r="O977" t="s">
        <v>521</v>
      </c>
      <c r="P977" t="s">
        <v>521</v>
      </c>
      <c r="Q977" t="s">
        <v>521</v>
      </c>
      <c r="R977" t="s">
        <v>526</v>
      </c>
      <c r="S977" t="s">
        <v>521</v>
      </c>
      <c r="T977" t="s">
        <v>527</v>
      </c>
      <c r="U977" t="s">
        <v>544</v>
      </c>
      <c r="V977" t="s">
        <v>529</v>
      </c>
      <c r="W977" t="s">
        <v>4044</v>
      </c>
      <c r="X977" t="s">
        <v>531</v>
      </c>
      <c r="Y977">
        <v>22</v>
      </c>
      <c r="Z977" t="s">
        <v>4045</v>
      </c>
      <c r="AA977" t="s">
        <v>521</v>
      </c>
      <c r="AB977" t="s">
        <v>533</v>
      </c>
      <c r="AC977" t="s">
        <v>533</v>
      </c>
      <c r="AD977">
        <v>2</v>
      </c>
      <c r="AE977" t="s">
        <v>533</v>
      </c>
      <c r="AF977">
        <v>11</v>
      </c>
      <c r="AG977" t="s">
        <v>534</v>
      </c>
      <c r="AH977" t="s">
        <v>521</v>
      </c>
      <c r="AI977">
        <v>52</v>
      </c>
      <c r="AJ977" s="2">
        <v>24683</v>
      </c>
      <c r="AK977" t="s">
        <v>571</v>
      </c>
      <c r="AL977" t="s">
        <v>1527</v>
      </c>
      <c r="AM977" t="s">
        <v>537</v>
      </c>
      <c r="AN977">
        <v>2621804</v>
      </c>
      <c r="AO977">
        <v>3125081926</v>
      </c>
      <c r="AP977" t="s">
        <v>4665</v>
      </c>
      <c r="AQ977" t="s">
        <v>4666</v>
      </c>
    </row>
    <row r="978" spans="1:43" x14ac:dyDescent="0.25">
      <c r="A978">
        <v>65728069</v>
      </c>
      <c r="B978">
        <v>65728069</v>
      </c>
      <c r="C978" t="s">
        <v>4667</v>
      </c>
      <c r="D978" s="2">
        <v>33687</v>
      </c>
      <c r="E978" s="2">
        <v>33682</v>
      </c>
      <c r="F978">
        <v>212</v>
      </c>
      <c r="G978" t="s">
        <v>521</v>
      </c>
      <c r="H978" t="s">
        <v>521</v>
      </c>
      <c r="I978">
        <v>9001</v>
      </c>
      <c r="J978" t="s">
        <v>522</v>
      </c>
      <c r="K978">
        <v>14</v>
      </c>
      <c r="L978" t="s">
        <v>1815</v>
      </c>
      <c r="M978" t="s">
        <v>525</v>
      </c>
      <c r="N978" t="s">
        <v>521</v>
      </c>
      <c r="O978" t="s">
        <v>521</v>
      </c>
      <c r="P978" t="s">
        <v>521</v>
      </c>
      <c r="Q978" t="s">
        <v>521</v>
      </c>
      <c r="R978" t="s">
        <v>526</v>
      </c>
      <c r="S978" t="s">
        <v>521</v>
      </c>
      <c r="T978" t="s">
        <v>527</v>
      </c>
      <c r="U978" t="s">
        <v>1941</v>
      </c>
      <c r="V978" t="s">
        <v>529</v>
      </c>
      <c r="W978" t="s">
        <v>4396</v>
      </c>
      <c r="X978" t="s">
        <v>531</v>
      </c>
      <c r="Y978">
        <v>22</v>
      </c>
      <c r="Z978" t="s">
        <v>4397</v>
      </c>
      <c r="AA978" t="s">
        <v>521</v>
      </c>
      <c r="AB978" t="s">
        <v>1765</v>
      </c>
      <c r="AC978" t="s">
        <v>1765</v>
      </c>
      <c r="AD978">
        <v>10</v>
      </c>
      <c r="AE978" t="s">
        <v>2553</v>
      </c>
      <c r="AF978">
        <v>11</v>
      </c>
      <c r="AG978" t="s">
        <v>534</v>
      </c>
      <c r="AH978" t="s">
        <v>521</v>
      </c>
      <c r="AI978">
        <v>55</v>
      </c>
      <c r="AJ978" s="2">
        <v>23716</v>
      </c>
      <c r="AK978" t="s">
        <v>535</v>
      </c>
      <c r="AL978" t="s">
        <v>1486</v>
      </c>
      <c r="AM978" t="s">
        <v>1818</v>
      </c>
      <c r="AN978">
        <v>2673599</v>
      </c>
      <c r="AO978">
        <v>2673599</v>
      </c>
      <c r="AP978" t="s">
        <v>4668</v>
      </c>
      <c r="AQ978" t="s">
        <v>4669</v>
      </c>
    </row>
    <row r="979" spans="1:43" x14ac:dyDescent="0.25">
      <c r="A979">
        <v>65728373</v>
      </c>
      <c r="B979">
        <v>65728373</v>
      </c>
      <c r="C979" t="s">
        <v>4670</v>
      </c>
      <c r="D979" s="2">
        <v>34821</v>
      </c>
      <c r="E979" s="2">
        <v>34809</v>
      </c>
      <c r="F979">
        <v>401</v>
      </c>
      <c r="G979" t="s">
        <v>521</v>
      </c>
      <c r="H979" t="s">
        <v>521</v>
      </c>
      <c r="I979">
        <v>9001</v>
      </c>
      <c r="J979" t="s">
        <v>522</v>
      </c>
      <c r="K979">
        <v>14</v>
      </c>
      <c r="L979" t="s">
        <v>1815</v>
      </c>
      <c r="M979" t="s">
        <v>525</v>
      </c>
      <c r="N979" t="s">
        <v>521</v>
      </c>
      <c r="O979" t="s">
        <v>521</v>
      </c>
      <c r="P979" t="s">
        <v>521</v>
      </c>
      <c r="Q979" t="s">
        <v>521</v>
      </c>
      <c r="R979" t="s">
        <v>526</v>
      </c>
      <c r="S979" t="s">
        <v>521</v>
      </c>
      <c r="T979" t="s">
        <v>527</v>
      </c>
      <c r="U979" t="s">
        <v>544</v>
      </c>
      <c r="V979" t="s">
        <v>529</v>
      </c>
      <c r="W979" t="s">
        <v>4202</v>
      </c>
      <c r="X979" t="s">
        <v>531</v>
      </c>
      <c r="Y979">
        <v>22</v>
      </c>
      <c r="Z979" t="s">
        <v>4203</v>
      </c>
      <c r="AA979" t="s">
        <v>521</v>
      </c>
      <c r="AB979" t="s">
        <v>533</v>
      </c>
      <c r="AC979" t="s">
        <v>533</v>
      </c>
      <c r="AD979">
        <v>2</v>
      </c>
      <c r="AE979" t="s">
        <v>533</v>
      </c>
      <c r="AF979">
        <v>11</v>
      </c>
      <c r="AG979" t="s">
        <v>534</v>
      </c>
      <c r="AH979" t="s">
        <v>521</v>
      </c>
      <c r="AI979">
        <v>54</v>
      </c>
      <c r="AJ979" s="2">
        <v>23892</v>
      </c>
      <c r="AK979" t="s">
        <v>535</v>
      </c>
      <c r="AL979" t="s">
        <v>4671</v>
      </c>
      <c r="AM979" t="s">
        <v>537</v>
      </c>
      <c r="AN979">
        <v>2633989</v>
      </c>
      <c r="AO979">
        <v>2662637</v>
      </c>
      <c r="AP979" t="s">
        <v>4672</v>
      </c>
      <c r="AQ979" t="s">
        <v>4673</v>
      </c>
    </row>
    <row r="980" spans="1:43" x14ac:dyDescent="0.25">
      <c r="A980">
        <v>65729821</v>
      </c>
      <c r="B980">
        <v>65729821</v>
      </c>
      <c r="C980" t="s">
        <v>4674</v>
      </c>
      <c r="D980" s="2">
        <v>31525</v>
      </c>
      <c r="E980" s="2">
        <v>31510</v>
      </c>
      <c r="F980">
        <v>465</v>
      </c>
      <c r="G980" t="s">
        <v>521</v>
      </c>
      <c r="H980" t="s">
        <v>521</v>
      </c>
      <c r="I980">
        <v>9001</v>
      </c>
      <c r="J980" t="s">
        <v>522</v>
      </c>
      <c r="K980">
        <v>10</v>
      </c>
      <c r="L980" t="s">
        <v>1815</v>
      </c>
      <c r="M980" t="s">
        <v>525</v>
      </c>
      <c r="N980" t="s">
        <v>521</v>
      </c>
      <c r="O980" t="s">
        <v>521</v>
      </c>
      <c r="P980" t="s">
        <v>521</v>
      </c>
      <c r="Q980" t="s">
        <v>521</v>
      </c>
      <c r="R980" t="s">
        <v>526</v>
      </c>
      <c r="S980" t="s">
        <v>521</v>
      </c>
      <c r="T980" t="s">
        <v>527</v>
      </c>
      <c r="U980" t="s">
        <v>544</v>
      </c>
      <c r="V980" t="s">
        <v>529</v>
      </c>
      <c r="W980" t="s">
        <v>4087</v>
      </c>
      <c r="X980" t="s">
        <v>531</v>
      </c>
      <c r="Y980">
        <v>22</v>
      </c>
      <c r="Z980" t="s">
        <v>4088</v>
      </c>
      <c r="AA980" t="s">
        <v>521</v>
      </c>
      <c r="AB980" t="s">
        <v>533</v>
      </c>
      <c r="AC980" t="s">
        <v>533</v>
      </c>
      <c r="AD980">
        <v>2</v>
      </c>
      <c r="AE980" t="s">
        <v>533</v>
      </c>
      <c r="AF980">
        <v>11</v>
      </c>
      <c r="AG980" t="s">
        <v>534</v>
      </c>
      <c r="AH980" t="s">
        <v>521</v>
      </c>
      <c r="AI980">
        <v>55</v>
      </c>
      <c r="AJ980" s="2">
        <v>23469</v>
      </c>
      <c r="AK980" t="s">
        <v>535</v>
      </c>
      <c r="AL980" t="s">
        <v>536</v>
      </c>
      <c r="AM980" t="s">
        <v>537</v>
      </c>
      <c r="AN980">
        <v>2682440</v>
      </c>
      <c r="AO980">
        <v>2682440</v>
      </c>
      <c r="AP980" t="s">
        <v>4675</v>
      </c>
      <c r="AQ980" t="s">
        <v>4676</v>
      </c>
    </row>
    <row r="981" spans="1:43" x14ac:dyDescent="0.25">
      <c r="A981">
        <v>65731224</v>
      </c>
      <c r="B981">
        <v>65731224</v>
      </c>
      <c r="C981" t="s">
        <v>4677</v>
      </c>
      <c r="D981" s="2">
        <v>35791</v>
      </c>
      <c r="E981" s="2">
        <v>35783</v>
      </c>
      <c r="F981">
        <v>1118</v>
      </c>
      <c r="G981" t="s">
        <v>521</v>
      </c>
      <c r="H981" t="s">
        <v>521</v>
      </c>
      <c r="I981">
        <v>9001</v>
      </c>
      <c r="J981" t="s">
        <v>522</v>
      </c>
      <c r="K981">
        <v>14</v>
      </c>
      <c r="L981" t="s">
        <v>1815</v>
      </c>
      <c r="M981" t="s">
        <v>525</v>
      </c>
      <c r="N981" t="s">
        <v>521</v>
      </c>
      <c r="O981" t="s">
        <v>521</v>
      </c>
      <c r="P981" t="s">
        <v>521</v>
      </c>
      <c r="Q981" t="s">
        <v>521</v>
      </c>
      <c r="R981" t="s">
        <v>526</v>
      </c>
      <c r="S981" t="s">
        <v>521</v>
      </c>
      <c r="T981" t="s">
        <v>527</v>
      </c>
      <c r="U981" t="s">
        <v>544</v>
      </c>
      <c r="V981" t="s">
        <v>529</v>
      </c>
      <c r="W981" t="s">
        <v>4678</v>
      </c>
      <c r="X981" t="s">
        <v>531</v>
      </c>
      <c r="Y981">
        <v>22</v>
      </c>
      <c r="Z981" t="s">
        <v>4679</v>
      </c>
      <c r="AA981" t="s">
        <v>521</v>
      </c>
      <c r="AB981" t="s">
        <v>533</v>
      </c>
      <c r="AC981" t="s">
        <v>533</v>
      </c>
      <c r="AD981">
        <v>2</v>
      </c>
      <c r="AE981" t="s">
        <v>533</v>
      </c>
      <c r="AF981">
        <v>11</v>
      </c>
      <c r="AG981" t="s">
        <v>534</v>
      </c>
      <c r="AH981" t="s">
        <v>521</v>
      </c>
      <c r="AI981">
        <v>55</v>
      </c>
      <c r="AJ981" s="2">
        <v>23665</v>
      </c>
      <c r="AK981" t="s">
        <v>535</v>
      </c>
      <c r="AL981" t="s">
        <v>536</v>
      </c>
      <c r="AM981" t="s">
        <v>537</v>
      </c>
      <c r="AN981">
        <v>2677582</v>
      </c>
      <c r="AO981">
        <v>2677582</v>
      </c>
      <c r="AP981" t="s">
        <v>4680</v>
      </c>
      <c r="AQ981" t="s">
        <v>4681</v>
      </c>
    </row>
    <row r="982" spans="1:43" x14ac:dyDescent="0.25">
      <c r="A982">
        <v>51714767</v>
      </c>
      <c r="B982">
        <v>51714767</v>
      </c>
      <c r="C982" t="s">
        <v>4682</v>
      </c>
      <c r="D982" s="2">
        <v>34821</v>
      </c>
      <c r="E982" s="2">
        <v>34809</v>
      </c>
      <c r="F982">
        <v>398</v>
      </c>
      <c r="G982" t="s">
        <v>521</v>
      </c>
      <c r="H982" t="s">
        <v>521</v>
      </c>
      <c r="I982">
        <v>9001</v>
      </c>
      <c r="J982" t="s">
        <v>522</v>
      </c>
      <c r="K982">
        <v>14</v>
      </c>
      <c r="L982" t="s">
        <v>1815</v>
      </c>
      <c r="M982" t="s">
        <v>525</v>
      </c>
      <c r="N982" t="s">
        <v>521</v>
      </c>
      <c r="O982" t="s">
        <v>521</v>
      </c>
      <c r="P982" t="s">
        <v>521</v>
      </c>
      <c r="Q982" t="s">
        <v>521</v>
      </c>
      <c r="R982" t="s">
        <v>526</v>
      </c>
      <c r="S982" t="s">
        <v>521</v>
      </c>
      <c r="T982" t="s">
        <v>527</v>
      </c>
      <c r="U982" t="s">
        <v>544</v>
      </c>
      <c r="V982" t="s">
        <v>529</v>
      </c>
      <c r="W982" t="s">
        <v>4683</v>
      </c>
      <c r="X982" t="s">
        <v>531</v>
      </c>
      <c r="Y982">
        <v>22</v>
      </c>
      <c r="Z982" t="s">
        <v>4684</v>
      </c>
      <c r="AA982" t="s">
        <v>521</v>
      </c>
      <c r="AB982" t="s">
        <v>533</v>
      </c>
      <c r="AC982" t="s">
        <v>533</v>
      </c>
      <c r="AD982">
        <v>2</v>
      </c>
      <c r="AE982" t="s">
        <v>533</v>
      </c>
      <c r="AF982">
        <v>11</v>
      </c>
      <c r="AG982" t="s">
        <v>534</v>
      </c>
      <c r="AH982" t="s">
        <v>521</v>
      </c>
      <c r="AI982">
        <v>59</v>
      </c>
      <c r="AJ982" s="2">
        <v>22103</v>
      </c>
      <c r="AK982" t="s">
        <v>535</v>
      </c>
      <c r="AL982" t="s">
        <v>1486</v>
      </c>
      <c r="AM982" t="s">
        <v>1818</v>
      </c>
      <c r="AN982">
        <v>2730916</v>
      </c>
      <c r="AO982">
        <v>2730916</v>
      </c>
      <c r="AP982" t="s">
        <v>4685</v>
      </c>
      <c r="AQ982" t="s">
        <v>4686</v>
      </c>
    </row>
    <row r="983" spans="1:43" x14ac:dyDescent="0.25">
      <c r="A983">
        <v>65756559</v>
      </c>
      <c r="B983">
        <v>65756559</v>
      </c>
      <c r="C983" t="s">
        <v>4687</v>
      </c>
      <c r="D983" s="2">
        <v>42248</v>
      </c>
      <c r="E983" s="2">
        <v>42234</v>
      </c>
      <c r="F983" t="s">
        <v>4688</v>
      </c>
      <c r="G983" t="s">
        <v>521</v>
      </c>
      <c r="H983" t="s">
        <v>521</v>
      </c>
      <c r="I983">
        <v>9001</v>
      </c>
      <c r="J983" t="s">
        <v>522</v>
      </c>
      <c r="K983" t="s">
        <v>1883</v>
      </c>
      <c r="L983" t="s">
        <v>524</v>
      </c>
      <c r="M983" t="s">
        <v>525</v>
      </c>
      <c r="N983" t="s">
        <v>521</v>
      </c>
      <c r="O983" t="s">
        <v>521</v>
      </c>
      <c r="P983" t="s">
        <v>521</v>
      </c>
      <c r="Q983" t="s">
        <v>521</v>
      </c>
      <c r="R983" t="s">
        <v>526</v>
      </c>
      <c r="S983" t="s">
        <v>521</v>
      </c>
      <c r="T983" t="s">
        <v>527</v>
      </c>
      <c r="U983" t="s">
        <v>544</v>
      </c>
      <c r="V983" t="s">
        <v>529</v>
      </c>
      <c r="W983" t="s">
        <v>4428</v>
      </c>
      <c r="X983" t="s">
        <v>531</v>
      </c>
      <c r="Y983">
        <v>22</v>
      </c>
      <c r="Z983" t="s">
        <v>4429</v>
      </c>
      <c r="AA983" t="s">
        <v>521</v>
      </c>
      <c r="AB983" t="s">
        <v>533</v>
      </c>
      <c r="AC983" t="s">
        <v>533</v>
      </c>
      <c r="AD983">
        <v>2</v>
      </c>
      <c r="AE983" t="s">
        <v>533</v>
      </c>
      <c r="AF983">
        <v>11</v>
      </c>
      <c r="AG983" t="s">
        <v>534</v>
      </c>
      <c r="AH983" t="s">
        <v>521</v>
      </c>
      <c r="AI983">
        <v>46</v>
      </c>
      <c r="AJ983" s="2">
        <v>26704</v>
      </c>
      <c r="AK983" t="s">
        <v>535</v>
      </c>
      <c r="AL983" t="s">
        <v>1139</v>
      </c>
      <c r="AM983" t="s">
        <v>1818</v>
      </c>
      <c r="AN983">
        <v>2614977</v>
      </c>
      <c r="AO983">
        <v>3162245729</v>
      </c>
      <c r="AP983" t="s">
        <v>4689</v>
      </c>
      <c r="AQ983" t="s">
        <v>4690</v>
      </c>
    </row>
    <row r="984" spans="1:43" x14ac:dyDescent="0.25">
      <c r="A984">
        <v>28977057</v>
      </c>
      <c r="B984">
        <v>28977057</v>
      </c>
      <c r="C984" t="s">
        <v>4691</v>
      </c>
      <c r="D984" s="2">
        <v>43293</v>
      </c>
      <c r="E984" s="2">
        <v>43285</v>
      </c>
      <c r="F984">
        <v>1945</v>
      </c>
      <c r="G984" t="s">
        <v>521</v>
      </c>
      <c r="H984" t="s">
        <v>521</v>
      </c>
      <c r="I984">
        <v>9001</v>
      </c>
      <c r="J984" t="s">
        <v>522</v>
      </c>
      <c r="K984">
        <v>14</v>
      </c>
      <c r="L984" t="s">
        <v>1815</v>
      </c>
      <c r="M984" t="s">
        <v>525</v>
      </c>
      <c r="N984" t="s">
        <v>521</v>
      </c>
      <c r="O984" t="s">
        <v>521</v>
      </c>
      <c r="P984" t="s">
        <v>521</v>
      </c>
      <c r="Q984" t="s">
        <v>521</v>
      </c>
      <c r="R984" t="s">
        <v>526</v>
      </c>
      <c r="S984" t="s">
        <v>521</v>
      </c>
      <c r="T984" t="s">
        <v>527</v>
      </c>
      <c r="U984" t="s">
        <v>585</v>
      </c>
      <c r="V984" t="s">
        <v>529</v>
      </c>
      <c r="W984" t="s">
        <v>4018</v>
      </c>
      <c r="X984" t="s">
        <v>531</v>
      </c>
      <c r="Y984">
        <v>22</v>
      </c>
      <c r="Z984" t="s">
        <v>4019</v>
      </c>
      <c r="AA984" t="s">
        <v>521</v>
      </c>
      <c r="AB984" t="s">
        <v>533</v>
      </c>
      <c r="AC984" t="s">
        <v>533</v>
      </c>
      <c r="AD984">
        <v>2</v>
      </c>
      <c r="AE984" t="s">
        <v>533</v>
      </c>
      <c r="AF984">
        <v>11</v>
      </c>
      <c r="AG984" t="s">
        <v>534</v>
      </c>
      <c r="AH984" t="s">
        <v>521</v>
      </c>
      <c r="AI984">
        <v>53</v>
      </c>
      <c r="AJ984" s="2">
        <v>24418</v>
      </c>
      <c r="AK984" t="s">
        <v>535</v>
      </c>
      <c r="AL984" t="s">
        <v>1486</v>
      </c>
      <c r="AM984" t="s">
        <v>1775</v>
      </c>
      <c r="AN984">
        <v>2714550</v>
      </c>
      <c r="AO984">
        <v>3174759200</v>
      </c>
      <c r="AP984" t="s">
        <v>4692</v>
      </c>
      <c r="AQ984" t="s">
        <v>4693</v>
      </c>
    </row>
    <row r="985" spans="1:43" x14ac:dyDescent="0.25">
      <c r="A985">
        <v>51689696</v>
      </c>
      <c r="B985">
        <v>51689696</v>
      </c>
      <c r="C985" t="s">
        <v>4694</v>
      </c>
      <c r="D985" s="2">
        <v>34434</v>
      </c>
      <c r="E985" s="2">
        <v>34434</v>
      </c>
      <c r="F985">
        <v>48</v>
      </c>
      <c r="G985" t="s">
        <v>521</v>
      </c>
      <c r="H985" t="s">
        <v>521</v>
      </c>
      <c r="I985">
        <v>9001</v>
      </c>
      <c r="J985" t="s">
        <v>522</v>
      </c>
      <c r="K985">
        <v>14</v>
      </c>
      <c r="L985" t="s">
        <v>1815</v>
      </c>
      <c r="M985" t="s">
        <v>525</v>
      </c>
      <c r="N985" t="s">
        <v>521</v>
      </c>
      <c r="O985" t="s">
        <v>521</v>
      </c>
      <c r="P985" t="s">
        <v>521</v>
      </c>
      <c r="Q985" t="s">
        <v>521</v>
      </c>
      <c r="R985" t="s">
        <v>526</v>
      </c>
      <c r="S985" t="s">
        <v>521</v>
      </c>
      <c r="T985" t="s">
        <v>527</v>
      </c>
      <c r="U985" t="s">
        <v>544</v>
      </c>
      <c r="V985" t="s">
        <v>529</v>
      </c>
      <c r="W985" t="s">
        <v>3977</v>
      </c>
      <c r="X985" t="s">
        <v>531</v>
      </c>
      <c r="Y985">
        <v>22</v>
      </c>
      <c r="Z985" t="s">
        <v>3978</v>
      </c>
      <c r="AA985" t="s">
        <v>521</v>
      </c>
      <c r="AB985" t="s">
        <v>533</v>
      </c>
      <c r="AC985" t="s">
        <v>533</v>
      </c>
      <c r="AD985">
        <v>2</v>
      </c>
      <c r="AE985" t="s">
        <v>533</v>
      </c>
      <c r="AF985">
        <v>11</v>
      </c>
      <c r="AG985" t="s">
        <v>534</v>
      </c>
      <c r="AH985" t="s">
        <v>521</v>
      </c>
      <c r="AI985">
        <v>59</v>
      </c>
      <c r="AJ985" s="2">
        <v>22158</v>
      </c>
      <c r="AK985" t="s">
        <v>535</v>
      </c>
      <c r="AL985" t="s">
        <v>536</v>
      </c>
      <c r="AM985" t="s">
        <v>537</v>
      </c>
      <c r="AN985">
        <v>2676603</v>
      </c>
      <c r="AO985">
        <v>3142196771</v>
      </c>
      <c r="AP985" t="s">
        <v>4695</v>
      </c>
      <c r="AQ985" t="s">
        <v>4696</v>
      </c>
    </row>
    <row r="986" spans="1:43" x14ac:dyDescent="0.25">
      <c r="A986">
        <v>38231541</v>
      </c>
      <c r="B986">
        <v>38231541</v>
      </c>
      <c r="C986" t="s">
        <v>4697</v>
      </c>
      <c r="D986" s="2">
        <v>30560</v>
      </c>
      <c r="E986" s="2">
        <v>30560</v>
      </c>
      <c r="F986">
        <v>15895</v>
      </c>
      <c r="G986" t="s">
        <v>521</v>
      </c>
      <c r="H986" t="s">
        <v>521</v>
      </c>
      <c r="I986">
        <v>9001</v>
      </c>
      <c r="J986" t="s">
        <v>522</v>
      </c>
      <c r="K986">
        <v>14</v>
      </c>
      <c r="L986" t="s">
        <v>1815</v>
      </c>
      <c r="M986" t="s">
        <v>525</v>
      </c>
      <c r="N986" t="s">
        <v>521</v>
      </c>
      <c r="O986" t="s">
        <v>521</v>
      </c>
      <c r="P986" t="s">
        <v>521</v>
      </c>
      <c r="Q986" t="s">
        <v>521</v>
      </c>
      <c r="R986" t="s">
        <v>526</v>
      </c>
      <c r="S986" t="s">
        <v>521</v>
      </c>
      <c r="T986" t="s">
        <v>527</v>
      </c>
      <c r="U986" t="s">
        <v>544</v>
      </c>
      <c r="V986" t="s">
        <v>529</v>
      </c>
      <c r="W986" t="s">
        <v>4339</v>
      </c>
      <c r="X986" t="s">
        <v>531</v>
      </c>
      <c r="Y986">
        <v>22</v>
      </c>
      <c r="Z986" t="s">
        <v>4340</v>
      </c>
      <c r="AA986" t="s">
        <v>521</v>
      </c>
      <c r="AB986" t="s">
        <v>533</v>
      </c>
      <c r="AC986" t="s">
        <v>533</v>
      </c>
      <c r="AD986">
        <v>2</v>
      </c>
      <c r="AE986" t="s">
        <v>533</v>
      </c>
      <c r="AF986">
        <v>11</v>
      </c>
      <c r="AG986" t="s">
        <v>534</v>
      </c>
      <c r="AH986" t="s">
        <v>521</v>
      </c>
      <c r="AI986">
        <v>65</v>
      </c>
      <c r="AJ986" s="2">
        <v>19910</v>
      </c>
      <c r="AK986" t="s">
        <v>535</v>
      </c>
      <c r="AL986" t="s">
        <v>1139</v>
      </c>
      <c r="AM986" t="s">
        <v>1818</v>
      </c>
      <c r="AN986">
        <v>2648108</v>
      </c>
      <c r="AO986">
        <v>2648108</v>
      </c>
      <c r="AP986" t="s">
        <v>4698</v>
      </c>
      <c r="AQ986" t="s">
        <v>4699</v>
      </c>
    </row>
    <row r="987" spans="1:43" x14ac:dyDescent="0.25">
      <c r="A987">
        <v>38229100</v>
      </c>
      <c r="B987">
        <v>38229100</v>
      </c>
      <c r="C987" t="s">
        <v>4700</v>
      </c>
      <c r="D987" s="2">
        <v>28737</v>
      </c>
      <c r="E987" s="2">
        <v>28718</v>
      </c>
      <c r="F987">
        <v>1103</v>
      </c>
      <c r="G987" t="s">
        <v>521</v>
      </c>
      <c r="H987" t="s">
        <v>521</v>
      </c>
      <c r="I987">
        <v>9001</v>
      </c>
      <c r="J987" t="s">
        <v>522</v>
      </c>
      <c r="K987">
        <v>14</v>
      </c>
      <c r="L987" t="s">
        <v>1815</v>
      </c>
      <c r="M987" t="s">
        <v>525</v>
      </c>
      <c r="N987" t="s">
        <v>521</v>
      </c>
      <c r="O987" t="s">
        <v>521</v>
      </c>
      <c r="P987" t="s">
        <v>521</v>
      </c>
      <c r="Q987" t="s">
        <v>521</v>
      </c>
      <c r="R987" t="s">
        <v>526</v>
      </c>
      <c r="S987" t="s">
        <v>521</v>
      </c>
      <c r="T987" t="s">
        <v>527</v>
      </c>
      <c r="U987" t="s">
        <v>544</v>
      </c>
      <c r="V987" t="s">
        <v>529</v>
      </c>
      <c r="W987" t="s">
        <v>4428</v>
      </c>
      <c r="X987" t="s">
        <v>531</v>
      </c>
      <c r="Y987">
        <v>22</v>
      </c>
      <c r="Z987" t="s">
        <v>4429</v>
      </c>
      <c r="AA987" t="s">
        <v>521</v>
      </c>
      <c r="AB987" t="s">
        <v>533</v>
      </c>
      <c r="AC987" t="s">
        <v>533</v>
      </c>
      <c r="AD987">
        <v>2</v>
      </c>
      <c r="AE987" t="s">
        <v>533</v>
      </c>
      <c r="AF987">
        <v>11</v>
      </c>
      <c r="AG987" t="s">
        <v>534</v>
      </c>
      <c r="AH987" t="s">
        <v>521</v>
      </c>
      <c r="AI987">
        <v>65</v>
      </c>
      <c r="AJ987" s="2">
        <v>19888</v>
      </c>
      <c r="AK987" t="s">
        <v>535</v>
      </c>
      <c r="AL987" t="s">
        <v>1139</v>
      </c>
      <c r="AM987" t="s">
        <v>1818</v>
      </c>
      <c r="AN987">
        <v>2646743</v>
      </c>
      <c r="AO987">
        <v>2646743</v>
      </c>
      <c r="AP987" t="s">
        <v>4701</v>
      </c>
      <c r="AQ987" t="s">
        <v>4702</v>
      </c>
    </row>
    <row r="988" spans="1:43" x14ac:dyDescent="0.25">
      <c r="A988">
        <v>51974157</v>
      </c>
      <c r="B988">
        <v>51974157</v>
      </c>
      <c r="C988" t="s">
        <v>4703</v>
      </c>
      <c r="D988" s="2">
        <v>35260</v>
      </c>
      <c r="E988" s="2">
        <v>35260</v>
      </c>
      <c r="F988">
        <v>91</v>
      </c>
      <c r="G988" t="s">
        <v>521</v>
      </c>
      <c r="H988" t="s">
        <v>521</v>
      </c>
      <c r="I988">
        <v>9001</v>
      </c>
      <c r="J988" t="s">
        <v>522</v>
      </c>
      <c r="K988">
        <v>14</v>
      </c>
      <c r="L988" t="s">
        <v>1815</v>
      </c>
      <c r="M988" t="s">
        <v>525</v>
      </c>
      <c r="N988" t="s">
        <v>521</v>
      </c>
      <c r="O988" t="s">
        <v>521</v>
      </c>
      <c r="P988" t="s">
        <v>521</v>
      </c>
      <c r="Q988" t="s">
        <v>521</v>
      </c>
      <c r="R988" t="s">
        <v>526</v>
      </c>
      <c r="S988" t="s">
        <v>521</v>
      </c>
      <c r="T988" t="s">
        <v>527</v>
      </c>
      <c r="U988" t="s">
        <v>544</v>
      </c>
      <c r="V988" t="s">
        <v>529</v>
      </c>
      <c r="W988" t="s">
        <v>4704</v>
      </c>
      <c r="X988" t="s">
        <v>531</v>
      </c>
      <c r="Y988">
        <v>22</v>
      </c>
      <c r="Z988" t="s">
        <v>4705</v>
      </c>
      <c r="AA988" t="s">
        <v>521</v>
      </c>
      <c r="AB988" t="s">
        <v>533</v>
      </c>
      <c r="AC988" t="s">
        <v>533</v>
      </c>
      <c r="AD988">
        <v>2</v>
      </c>
      <c r="AE988" t="s">
        <v>533</v>
      </c>
      <c r="AF988">
        <v>11</v>
      </c>
      <c r="AG988" t="s">
        <v>534</v>
      </c>
      <c r="AH988" t="s">
        <v>521</v>
      </c>
      <c r="AI988">
        <v>46</v>
      </c>
      <c r="AJ988" s="2">
        <v>26827</v>
      </c>
      <c r="AK988" t="s">
        <v>535</v>
      </c>
      <c r="AL988" t="s">
        <v>564</v>
      </c>
      <c r="AM988" t="s">
        <v>1775</v>
      </c>
      <c r="AN988">
        <v>2625250</v>
      </c>
      <c r="AO988">
        <v>2625250</v>
      </c>
      <c r="AP988" t="s">
        <v>4706</v>
      </c>
      <c r="AQ988" t="s">
        <v>4707</v>
      </c>
    </row>
    <row r="989" spans="1:43" x14ac:dyDescent="0.25">
      <c r="A989">
        <v>52266991</v>
      </c>
      <c r="B989">
        <v>52266991</v>
      </c>
      <c r="C989" t="s">
        <v>4070</v>
      </c>
      <c r="D989" s="2">
        <v>38582</v>
      </c>
      <c r="E989" s="2">
        <v>38569</v>
      </c>
      <c r="F989">
        <v>455</v>
      </c>
      <c r="G989" t="s">
        <v>521</v>
      </c>
      <c r="H989" t="s">
        <v>521</v>
      </c>
      <c r="I989">
        <v>9001</v>
      </c>
      <c r="J989" t="s">
        <v>522</v>
      </c>
      <c r="K989" t="s">
        <v>4708</v>
      </c>
      <c r="L989" t="s">
        <v>524</v>
      </c>
      <c r="M989" t="s">
        <v>525</v>
      </c>
      <c r="N989">
        <v>9005</v>
      </c>
      <c r="O989" t="s">
        <v>4708</v>
      </c>
      <c r="P989" t="s">
        <v>1861</v>
      </c>
      <c r="Q989" t="s">
        <v>4709</v>
      </c>
      <c r="R989" t="s">
        <v>2164</v>
      </c>
      <c r="S989" t="s">
        <v>521</v>
      </c>
      <c r="T989" t="s">
        <v>527</v>
      </c>
      <c r="U989" t="s">
        <v>2165</v>
      </c>
      <c r="V989" t="s">
        <v>529</v>
      </c>
      <c r="W989" t="s">
        <v>3942</v>
      </c>
      <c r="X989" t="s">
        <v>531</v>
      </c>
      <c r="Y989">
        <v>22</v>
      </c>
      <c r="Z989" t="s">
        <v>3943</v>
      </c>
      <c r="AA989" t="s">
        <v>521</v>
      </c>
      <c r="AB989" t="s">
        <v>533</v>
      </c>
      <c r="AC989" t="s">
        <v>533</v>
      </c>
      <c r="AD989">
        <v>2</v>
      </c>
      <c r="AE989" t="s">
        <v>533</v>
      </c>
      <c r="AF989">
        <v>11</v>
      </c>
      <c r="AG989" t="s">
        <v>534</v>
      </c>
      <c r="AH989" t="s">
        <v>521</v>
      </c>
      <c r="AI989">
        <v>42</v>
      </c>
      <c r="AJ989" s="2">
        <v>28136</v>
      </c>
      <c r="AK989" t="s">
        <v>535</v>
      </c>
      <c r="AL989" t="s">
        <v>2485</v>
      </c>
      <c r="AM989" t="s">
        <v>1831</v>
      </c>
      <c r="AN989">
        <v>2631444</v>
      </c>
      <c r="AO989">
        <v>2631444</v>
      </c>
      <c r="AP989" t="s">
        <v>4710</v>
      </c>
      <c r="AQ989" t="s">
        <v>4711</v>
      </c>
    </row>
    <row r="990" spans="1:43" x14ac:dyDescent="0.25">
      <c r="A990">
        <v>38436493</v>
      </c>
      <c r="B990">
        <v>38436493</v>
      </c>
      <c r="C990" t="s">
        <v>4712</v>
      </c>
      <c r="D990" s="2">
        <v>30921</v>
      </c>
      <c r="E990" s="2">
        <v>30903</v>
      </c>
      <c r="F990">
        <v>10708</v>
      </c>
      <c r="G990" t="s">
        <v>521</v>
      </c>
      <c r="H990" t="s">
        <v>521</v>
      </c>
      <c r="I990">
        <v>9001</v>
      </c>
      <c r="J990" t="s">
        <v>522</v>
      </c>
      <c r="K990">
        <v>14</v>
      </c>
      <c r="L990" t="s">
        <v>1815</v>
      </c>
      <c r="M990" t="s">
        <v>525</v>
      </c>
      <c r="N990" t="s">
        <v>521</v>
      </c>
      <c r="O990" t="s">
        <v>521</v>
      </c>
      <c r="P990" t="s">
        <v>521</v>
      </c>
      <c r="Q990" t="s">
        <v>521</v>
      </c>
      <c r="R990" t="s">
        <v>526</v>
      </c>
      <c r="S990" t="s">
        <v>521</v>
      </c>
      <c r="T990" t="s">
        <v>527</v>
      </c>
      <c r="U990" t="s">
        <v>544</v>
      </c>
      <c r="V990" t="s">
        <v>529</v>
      </c>
      <c r="W990" t="s">
        <v>4713</v>
      </c>
      <c r="X990" t="s">
        <v>531</v>
      </c>
      <c r="Y990">
        <v>22</v>
      </c>
      <c r="Z990" t="s">
        <v>4714</v>
      </c>
      <c r="AA990" t="s">
        <v>521</v>
      </c>
      <c r="AB990" t="s">
        <v>533</v>
      </c>
      <c r="AC990" t="s">
        <v>533</v>
      </c>
      <c r="AD990">
        <v>2</v>
      </c>
      <c r="AE990" t="s">
        <v>533</v>
      </c>
      <c r="AF990">
        <v>11</v>
      </c>
      <c r="AG990" t="s">
        <v>534</v>
      </c>
      <c r="AH990" t="s">
        <v>521</v>
      </c>
      <c r="AI990">
        <v>61</v>
      </c>
      <c r="AJ990" s="2">
        <v>21394</v>
      </c>
      <c r="AK990" t="s">
        <v>535</v>
      </c>
      <c r="AL990" t="s">
        <v>1139</v>
      </c>
      <c r="AM990" t="s">
        <v>1818</v>
      </c>
      <c r="AN990">
        <v>2654917</v>
      </c>
      <c r="AO990">
        <v>2654917</v>
      </c>
      <c r="AP990" t="s">
        <v>4715</v>
      </c>
      <c r="AQ990" t="s">
        <v>4716</v>
      </c>
    </row>
    <row r="991" spans="1:43" x14ac:dyDescent="0.25">
      <c r="A991">
        <v>39558117</v>
      </c>
      <c r="B991">
        <v>39558117</v>
      </c>
      <c r="C991" t="s">
        <v>4717</v>
      </c>
      <c r="D991" s="2">
        <v>34265</v>
      </c>
      <c r="E991" s="2">
        <v>34263</v>
      </c>
      <c r="F991">
        <v>88</v>
      </c>
      <c r="G991" t="s">
        <v>521</v>
      </c>
      <c r="H991" t="s">
        <v>521</v>
      </c>
      <c r="I991">
        <v>9001</v>
      </c>
      <c r="J991" t="s">
        <v>522</v>
      </c>
      <c r="K991">
        <v>14</v>
      </c>
      <c r="L991" t="s">
        <v>1815</v>
      </c>
      <c r="M991" t="s">
        <v>525</v>
      </c>
      <c r="N991" t="s">
        <v>521</v>
      </c>
      <c r="O991" t="s">
        <v>521</v>
      </c>
      <c r="P991" t="s">
        <v>521</v>
      </c>
      <c r="Q991" t="s">
        <v>521</v>
      </c>
      <c r="R991" t="s">
        <v>526</v>
      </c>
      <c r="S991" t="s">
        <v>521</v>
      </c>
      <c r="T991" t="s">
        <v>527</v>
      </c>
      <c r="U991" t="s">
        <v>544</v>
      </c>
      <c r="V991" t="s">
        <v>529</v>
      </c>
      <c r="W991" t="s">
        <v>4134</v>
      </c>
      <c r="X991" t="s">
        <v>531</v>
      </c>
      <c r="Y991">
        <v>22</v>
      </c>
      <c r="Z991" t="s">
        <v>4135</v>
      </c>
      <c r="AA991" t="s">
        <v>521</v>
      </c>
      <c r="AB991" t="s">
        <v>533</v>
      </c>
      <c r="AC991" t="s">
        <v>533</v>
      </c>
      <c r="AD991">
        <v>2</v>
      </c>
      <c r="AE991" t="s">
        <v>533</v>
      </c>
      <c r="AF991">
        <v>11</v>
      </c>
      <c r="AG991" t="s">
        <v>534</v>
      </c>
      <c r="AH991" t="s">
        <v>521</v>
      </c>
      <c r="AI991">
        <v>56</v>
      </c>
      <c r="AJ991" s="2">
        <v>23135</v>
      </c>
      <c r="AK991" t="s">
        <v>535</v>
      </c>
      <c r="AL991" t="s">
        <v>536</v>
      </c>
      <c r="AM991" t="s">
        <v>537</v>
      </c>
      <c r="AN991">
        <v>2675139</v>
      </c>
      <c r="AO991">
        <v>2675139</v>
      </c>
      <c r="AP991" t="s">
        <v>4718</v>
      </c>
      <c r="AQ991" t="s">
        <v>4719</v>
      </c>
    </row>
    <row r="992" spans="1:43" x14ac:dyDescent="0.25">
      <c r="A992">
        <v>40725564</v>
      </c>
      <c r="B992">
        <v>40725564</v>
      </c>
      <c r="C992" t="s">
        <v>4720</v>
      </c>
      <c r="D992" s="2">
        <v>38280</v>
      </c>
      <c r="E992" s="2">
        <v>38275</v>
      </c>
      <c r="F992">
        <v>588</v>
      </c>
      <c r="G992" t="s">
        <v>521</v>
      </c>
      <c r="H992" t="s">
        <v>521</v>
      </c>
      <c r="I992">
        <v>9001</v>
      </c>
      <c r="J992" t="s">
        <v>522</v>
      </c>
      <c r="K992">
        <v>14</v>
      </c>
      <c r="L992" t="s">
        <v>1815</v>
      </c>
      <c r="M992" t="s">
        <v>525</v>
      </c>
      <c r="N992" t="s">
        <v>521</v>
      </c>
      <c r="O992" t="s">
        <v>521</v>
      </c>
      <c r="P992" t="s">
        <v>521</v>
      </c>
      <c r="Q992" t="s">
        <v>521</v>
      </c>
      <c r="R992" t="s">
        <v>526</v>
      </c>
      <c r="S992" t="s">
        <v>521</v>
      </c>
      <c r="T992" t="s">
        <v>527</v>
      </c>
      <c r="U992" t="s">
        <v>544</v>
      </c>
      <c r="V992" t="s">
        <v>529</v>
      </c>
      <c r="W992" t="s">
        <v>4721</v>
      </c>
      <c r="X992" t="s">
        <v>531</v>
      </c>
      <c r="Y992">
        <v>22</v>
      </c>
      <c r="Z992" t="s">
        <v>4722</v>
      </c>
      <c r="AA992" t="s">
        <v>521</v>
      </c>
      <c r="AB992" t="s">
        <v>533</v>
      </c>
      <c r="AC992" t="s">
        <v>533</v>
      </c>
      <c r="AD992">
        <v>2</v>
      </c>
      <c r="AE992" t="s">
        <v>533</v>
      </c>
      <c r="AF992">
        <v>11</v>
      </c>
      <c r="AG992" t="s">
        <v>534</v>
      </c>
      <c r="AH992" t="s">
        <v>521</v>
      </c>
      <c r="AI992">
        <v>64</v>
      </c>
      <c r="AJ992" s="2">
        <v>20354</v>
      </c>
      <c r="AK992" t="s">
        <v>535</v>
      </c>
      <c r="AL992" t="s">
        <v>536</v>
      </c>
      <c r="AM992" t="s">
        <v>1818</v>
      </c>
      <c r="AN992">
        <v>3112305162</v>
      </c>
      <c r="AO992">
        <v>3112305162</v>
      </c>
      <c r="AP992" t="s">
        <v>4723</v>
      </c>
      <c r="AQ992" t="s">
        <v>4724</v>
      </c>
    </row>
    <row r="993" spans="1:43" x14ac:dyDescent="0.25">
      <c r="A993">
        <v>38242298</v>
      </c>
      <c r="B993">
        <v>38242298</v>
      </c>
      <c r="C993" t="s">
        <v>4725</v>
      </c>
      <c r="D993" s="2">
        <v>42248</v>
      </c>
      <c r="E993" s="2">
        <v>42234</v>
      </c>
      <c r="F993" t="s">
        <v>4726</v>
      </c>
      <c r="G993" t="s">
        <v>521</v>
      </c>
      <c r="H993" t="s">
        <v>521</v>
      </c>
      <c r="I993">
        <v>9001</v>
      </c>
      <c r="J993" t="s">
        <v>522</v>
      </c>
      <c r="K993">
        <v>14</v>
      </c>
      <c r="L993" t="s">
        <v>1815</v>
      </c>
      <c r="M993" t="s">
        <v>525</v>
      </c>
      <c r="N993" t="s">
        <v>521</v>
      </c>
      <c r="O993" t="s">
        <v>521</v>
      </c>
      <c r="P993" t="s">
        <v>521</v>
      </c>
      <c r="Q993" t="s">
        <v>521</v>
      </c>
      <c r="R993" t="s">
        <v>526</v>
      </c>
      <c r="S993" t="s">
        <v>521</v>
      </c>
      <c r="T993" t="s">
        <v>527</v>
      </c>
      <c r="U993" t="s">
        <v>4727</v>
      </c>
      <c r="V993" t="s">
        <v>529</v>
      </c>
      <c r="W993" t="s">
        <v>4139</v>
      </c>
      <c r="X993" t="s">
        <v>531</v>
      </c>
      <c r="Y993">
        <v>22</v>
      </c>
      <c r="Z993" t="s">
        <v>4140</v>
      </c>
      <c r="AA993" t="s">
        <v>521</v>
      </c>
      <c r="AB993" t="s">
        <v>533</v>
      </c>
      <c r="AC993" t="s">
        <v>533</v>
      </c>
      <c r="AD993">
        <v>2</v>
      </c>
      <c r="AE993" t="s">
        <v>533</v>
      </c>
      <c r="AF993">
        <v>11</v>
      </c>
      <c r="AG993" t="s">
        <v>534</v>
      </c>
      <c r="AH993" t="s">
        <v>521</v>
      </c>
      <c r="AI993">
        <v>62</v>
      </c>
      <c r="AJ993" s="2">
        <v>20962</v>
      </c>
      <c r="AK993" t="s">
        <v>535</v>
      </c>
      <c r="AL993" t="s">
        <v>1486</v>
      </c>
      <c r="AM993" t="s">
        <v>1775</v>
      </c>
      <c r="AN993">
        <v>2685448</v>
      </c>
      <c r="AO993">
        <v>2685448</v>
      </c>
      <c r="AP993" t="s">
        <v>4728</v>
      </c>
    </row>
    <row r="994" spans="1:43" x14ac:dyDescent="0.25">
      <c r="A994">
        <v>52197151</v>
      </c>
      <c r="B994">
        <v>52197151</v>
      </c>
      <c r="C994" t="s">
        <v>4729</v>
      </c>
      <c r="D994" s="2">
        <v>40303</v>
      </c>
      <c r="E994" s="2">
        <v>40284</v>
      </c>
      <c r="F994" t="s">
        <v>2140</v>
      </c>
      <c r="G994" t="s">
        <v>521</v>
      </c>
      <c r="H994" t="s">
        <v>521</v>
      </c>
      <c r="I994">
        <v>9001</v>
      </c>
      <c r="J994" t="s">
        <v>522</v>
      </c>
      <c r="K994" t="s">
        <v>1883</v>
      </c>
      <c r="L994" t="s">
        <v>524</v>
      </c>
      <c r="M994" t="s">
        <v>525</v>
      </c>
      <c r="N994">
        <v>9003</v>
      </c>
      <c r="O994" t="s">
        <v>1883</v>
      </c>
      <c r="P994" t="s">
        <v>1965</v>
      </c>
      <c r="Q994" t="s">
        <v>4730</v>
      </c>
      <c r="R994" t="s">
        <v>2164</v>
      </c>
      <c r="S994" t="s">
        <v>521</v>
      </c>
      <c r="T994" t="s">
        <v>527</v>
      </c>
      <c r="U994" t="s">
        <v>3135</v>
      </c>
      <c r="V994" t="s">
        <v>529</v>
      </c>
      <c r="W994" t="s">
        <v>3937</v>
      </c>
      <c r="X994" t="s">
        <v>531</v>
      </c>
      <c r="Y994">
        <v>22</v>
      </c>
      <c r="Z994" t="s">
        <v>3938</v>
      </c>
      <c r="AA994" t="s">
        <v>521</v>
      </c>
      <c r="AB994" t="s">
        <v>533</v>
      </c>
      <c r="AC994" t="s">
        <v>533</v>
      </c>
      <c r="AD994">
        <v>2</v>
      </c>
      <c r="AE994" t="s">
        <v>533</v>
      </c>
      <c r="AF994">
        <v>11</v>
      </c>
      <c r="AG994" t="s">
        <v>534</v>
      </c>
      <c r="AH994" t="s">
        <v>521</v>
      </c>
      <c r="AI994">
        <v>43</v>
      </c>
      <c r="AJ994" s="2">
        <v>28027</v>
      </c>
      <c r="AK994" t="s">
        <v>535</v>
      </c>
      <c r="AL994" t="s">
        <v>1205</v>
      </c>
      <c r="AM994" t="s">
        <v>1620</v>
      </c>
      <c r="AN994">
        <v>3133158103</v>
      </c>
      <c r="AO994">
        <v>3178312107</v>
      </c>
      <c r="AP994" t="s">
        <v>4731</v>
      </c>
      <c r="AQ994" t="s">
        <v>4732</v>
      </c>
    </row>
    <row r="995" spans="1:43" x14ac:dyDescent="0.25">
      <c r="A995">
        <v>65761554</v>
      </c>
      <c r="B995">
        <v>65761554</v>
      </c>
      <c r="C995" t="s">
        <v>4733</v>
      </c>
      <c r="D995" s="2">
        <v>40303</v>
      </c>
      <c r="E995" s="2">
        <v>40284</v>
      </c>
      <c r="F995" t="s">
        <v>2140</v>
      </c>
      <c r="G995" t="s">
        <v>521</v>
      </c>
      <c r="H995" t="s">
        <v>521</v>
      </c>
      <c r="I995">
        <v>9001</v>
      </c>
      <c r="J995" t="s">
        <v>522</v>
      </c>
      <c r="K995" t="s">
        <v>2408</v>
      </c>
      <c r="L995" t="s">
        <v>524</v>
      </c>
      <c r="M995" t="s">
        <v>525</v>
      </c>
      <c r="N995" t="s">
        <v>521</v>
      </c>
      <c r="O995" t="s">
        <v>521</v>
      </c>
      <c r="P995" t="s">
        <v>521</v>
      </c>
      <c r="Q995" t="s">
        <v>521</v>
      </c>
      <c r="R995" t="s">
        <v>526</v>
      </c>
      <c r="S995" t="s">
        <v>521</v>
      </c>
      <c r="T995" t="s">
        <v>527</v>
      </c>
      <c r="U995" t="s">
        <v>528</v>
      </c>
      <c r="V995" t="s">
        <v>529</v>
      </c>
      <c r="W995" t="s">
        <v>3993</v>
      </c>
      <c r="X995" t="s">
        <v>531</v>
      </c>
      <c r="Y995">
        <v>22</v>
      </c>
      <c r="Z995" t="s">
        <v>3994</v>
      </c>
      <c r="AA995" t="s">
        <v>521</v>
      </c>
      <c r="AB995" t="s">
        <v>533</v>
      </c>
      <c r="AC995" t="s">
        <v>533</v>
      </c>
      <c r="AD995">
        <v>2</v>
      </c>
      <c r="AE995" t="s">
        <v>533</v>
      </c>
      <c r="AF995">
        <v>11</v>
      </c>
      <c r="AG995" t="s">
        <v>534</v>
      </c>
      <c r="AH995" t="s">
        <v>521</v>
      </c>
      <c r="AI995">
        <v>45</v>
      </c>
      <c r="AJ995" s="2">
        <v>27142</v>
      </c>
      <c r="AK995" t="s">
        <v>535</v>
      </c>
      <c r="AL995" t="s">
        <v>4321</v>
      </c>
      <c r="AM995" t="s">
        <v>537</v>
      </c>
      <c r="AN995">
        <v>2740971</v>
      </c>
      <c r="AO995">
        <v>2740971</v>
      </c>
      <c r="AP995" t="s">
        <v>4734</v>
      </c>
      <c r="AQ995" t="s">
        <v>4735</v>
      </c>
    </row>
    <row r="996" spans="1:43" x14ac:dyDescent="0.25">
      <c r="A996">
        <v>40729000</v>
      </c>
      <c r="B996">
        <v>40729000</v>
      </c>
      <c r="C996" t="s">
        <v>4736</v>
      </c>
      <c r="D996" s="2">
        <v>40301</v>
      </c>
      <c r="E996" s="2">
        <v>40284</v>
      </c>
      <c r="F996" t="s">
        <v>1951</v>
      </c>
      <c r="G996" t="s">
        <v>521</v>
      </c>
      <c r="H996" t="s">
        <v>521</v>
      </c>
      <c r="I996">
        <v>9001</v>
      </c>
      <c r="J996" t="s">
        <v>522</v>
      </c>
      <c r="K996" t="s">
        <v>523</v>
      </c>
      <c r="L996" t="s">
        <v>524</v>
      </c>
      <c r="M996" t="s">
        <v>525</v>
      </c>
      <c r="N996" t="s">
        <v>521</v>
      </c>
      <c r="O996" t="s">
        <v>521</v>
      </c>
      <c r="P996" t="s">
        <v>521</v>
      </c>
      <c r="Q996" t="s">
        <v>521</v>
      </c>
      <c r="R996" t="s">
        <v>526</v>
      </c>
      <c r="S996" t="s">
        <v>521</v>
      </c>
      <c r="T996" t="s">
        <v>527</v>
      </c>
      <c r="U996" t="s">
        <v>544</v>
      </c>
      <c r="V996" t="s">
        <v>529</v>
      </c>
      <c r="W996" t="s">
        <v>4653</v>
      </c>
      <c r="X996" t="s">
        <v>531</v>
      </c>
      <c r="Y996">
        <v>22</v>
      </c>
      <c r="Z996" t="s">
        <v>4654</v>
      </c>
      <c r="AA996" t="s">
        <v>521</v>
      </c>
      <c r="AB996" t="s">
        <v>533</v>
      </c>
      <c r="AC996" t="s">
        <v>533</v>
      </c>
      <c r="AD996">
        <v>2</v>
      </c>
      <c r="AE996" t="s">
        <v>533</v>
      </c>
      <c r="AF996">
        <v>11</v>
      </c>
      <c r="AG996" t="s">
        <v>534</v>
      </c>
      <c r="AH996" t="s">
        <v>521</v>
      </c>
      <c r="AI996">
        <v>50</v>
      </c>
      <c r="AJ996" s="2">
        <v>25352</v>
      </c>
      <c r="AK996" t="s">
        <v>535</v>
      </c>
      <c r="AL996" t="s">
        <v>2141</v>
      </c>
      <c r="AM996" t="s">
        <v>537</v>
      </c>
      <c r="AN996">
        <v>3212016085</v>
      </c>
      <c r="AO996">
        <v>3159261914</v>
      </c>
      <c r="AP996" t="s">
        <v>4737</v>
      </c>
      <c r="AQ996" t="s">
        <v>4738</v>
      </c>
    </row>
    <row r="997" spans="1:43" x14ac:dyDescent="0.25">
      <c r="A997">
        <v>65763124</v>
      </c>
      <c r="B997">
        <v>65763124</v>
      </c>
      <c r="C997" t="s">
        <v>4739</v>
      </c>
      <c r="D997" s="2">
        <v>40290</v>
      </c>
      <c r="E997" s="2">
        <v>40284</v>
      </c>
      <c r="F997" t="s">
        <v>1951</v>
      </c>
      <c r="G997" t="s">
        <v>521</v>
      </c>
      <c r="H997" t="s">
        <v>521</v>
      </c>
      <c r="I997">
        <v>9001</v>
      </c>
      <c r="J997" t="s">
        <v>522</v>
      </c>
      <c r="K997" t="s">
        <v>523</v>
      </c>
      <c r="L997" t="s">
        <v>524</v>
      </c>
      <c r="M997" t="s">
        <v>525</v>
      </c>
      <c r="N997" t="s">
        <v>521</v>
      </c>
      <c r="O997" t="s">
        <v>521</v>
      </c>
      <c r="P997" t="s">
        <v>521</v>
      </c>
      <c r="Q997" t="s">
        <v>521</v>
      </c>
      <c r="R997" t="s">
        <v>526</v>
      </c>
      <c r="S997" t="s">
        <v>521</v>
      </c>
      <c r="T997" t="s">
        <v>527</v>
      </c>
      <c r="U997" t="s">
        <v>544</v>
      </c>
      <c r="V997" t="s">
        <v>529</v>
      </c>
      <c r="W997" t="s">
        <v>3977</v>
      </c>
      <c r="X997" t="s">
        <v>531</v>
      </c>
      <c r="Y997">
        <v>22</v>
      </c>
      <c r="Z997" t="s">
        <v>3978</v>
      </c>
      <c r="AA997" t="s">
        <v>521</v>
      </c>
      <c r="AB997" t="s">
        <v>533</v>
      </c>
      <c r="AC997" t="s">
        <v>533</v>
      </c>
      <c r="AD997">
        <v>2</v>
      </c>
      <c r="AE997" t="s">
        <v>533</v>
      </c>
      <c r="AF997">
        <v>11</v>
      </c>
      <c r="AG997" t="s">
        <v>534</v>
      </c>
      <c r="AH997" t="s">
        <v>521</v>
      </c>
      <c r="AI997">
        <v>46</v>
      </c>
      <c r="AJ997" s="2">
        <v>26708</v>
      </c>
      <c r="AK997" t="s">
        <v>535</v>
      </c>
      <c r="AL997" t="s">
        <v>2141</v>
      </c>
      <c r="AM997" t="s">
        <v>537</v>
      </c>
      <c r="AN997">
        <v>2652949</v>
      </c>
      <c r="AO997">
        <v>2652949</v>
      </c>
      <c r="AP997" t="s">
        <v>4740</v>
      </c>
      <c r="AQ997" t="s">
        <v>4741</v>
      </c>
    </row>
    <row r="998" spans="1:43" x14ac:dyDescent="0.25">
      <c r="A998">
        <v>53053334</v>
      </c>
      <c r="B998">
        <v>53053334</v>
      </c>
      <c r="C998" t="s">
        <v>4742</v>
      </c>
      <c r="D998" s="2">
        <v>40288</v>
      </c>
      <c r="E998" s="2">
        <v>40284</v>
      </c>
      <c r="F998" t="s">
        <v>2140</v>
      </c>
      <c r="G998" t="s">
        <v>521</v>
      </c>
      <c r="H998" t="s">
        <v>521</v>
      </c>
      <c r="I998">
        <v>9001</v>
      </c>
      <c r="J998" t="s">
        <v>522</v>
      </c>
      <c r="K998" t="s">
        <v>1883</v>
      </c>
      <c r="L998" t="s">
        <v>524</v>
      </c>
      <c r="M998" t="s">
        <v>525</v>
      </c>
      <c r="N998">
        <v>9005</v>
      </c>
      <c r="O998" t="s">
        <v>1883</v>
      </c>
      <c r="P998" t="s">
        <v>1982</v>
      </c>
      <c r="Q998" t="s">
        <v>4743</v>
      </c>
      <c r="R998" t="s">
        <v>2164</v>
      </c>
      <c r="S998" t="s">
        <v>521</v>
      </c>
      <c r="T998" t="s">
        <v>527</v>
      </c>
      <c r="U998" t="s">
        <v>2165</v>
      </c>
      <c r="V998" t="s">
        <v>529</v>
      </c>
      <c r="W998" t="s">
        <v>4653</v>
      </c>
      <c r="X998" t="s">
        <v>531</v>
      </c>
      <c r="Y998">
        <v>22</v>
      </c>
      <c r="Z998" t="s">
        <v>4654</v>
      </c>
      <c r="AA998" t="s">
        <v>521</v>
      </c>
      <c r="AB998" t="s">
        <v>533</v>
      </c>
      <c r="AC998" t="s">
        <v>533</v>
      </c>
      <c r="AD998">
        <v>2</v>
      </c>
      <c r="AE998" t="s">
        <v>533</v>
      </c>
      <c r="AF998">
        <v>11</v>
      </c>
      <c r="AG998" t="s">
        <v>534</v>
      </c>
      <c r="AH998" t="s">
        <v>521</v>
      </c>
      <c r="AI998">
        <v>35</v>
      </c>
      <c r="AJ998" s="2">
        <v>30892</v>
      </c>
      <c r="AK998" t="s">
        <v>535</v>
      </c>
      <c r="AL998" t="s">
        <v>776</v>
      </c>
      <c r="AM998" t="s">
        <v>1818</v>
      </c>
      <c r="AN998">
        <v>2759324</v>
      </c>
      <c r="AO998">
        <v>3112088757</v>
      </c>
      <c r="AP998" t="s">
        <v>4744</v>
      </c>
      <c r="AQ998" t="s">
        <v>4745</v>
      </c>
    </row>
    <row r="999" spans="1:43" x14ac:dyDescent="0.25">
      <c r="A999">
        <v>28722593</v>
      </c>
      <c r="B999">
        <v>28722593</v>
      </c>
      <c r="C999" t="s">
        <v>4746</v>
      </c>
      <c r="D999" s="2">
        <v>40288</v>
      </c>
      <c r="E999" s="2">
        <v>40284</v>
      </c>
      <c r="F999" t="s">
        <v>2140</v>
      </c>
      <c r="G999" t="s">
        <v>521</v>
      </c>
      <c r="H999" t="s">
        <v>521</v>
      </c>
      <c r="I999">
        <v>9001</v>
      </c>
      <c r="J999" t="s">
        <v>522</v>
      </c>
      <c r="K999" t="s">
        <v>1786</v>
      </c>
      <c r="L999" t="s">
        <v>524</v>
      </c>
      <c r="M999" t="s">
        <v>525</v>
      </c>
      <c r="N999" t="s">
        <v>521</v>
      </c>
      <c r="O999" t="s">
        <v>521</v>
      </c>
      <c r="P999" t="s">
        <v>521</v>
      </c>
      <c r="Q999" t="s">
        <v>521</v>
      </c>
      <c r="R999" t="s">
        <v>526</v>
      </c>
      <c r="S999" t="s">
        <v>521</v>
      </c>
      <c r="T999" t="s">
        <v>527</v>
      </c>
      <c r="U999" t="s">
        <v>1926</v>
      </c>
      <c r="V999" t="s">
        <v>529</v>
      </c>
      <c r="W999" t="s">
        <v>4071</v>
      </c>
      <c r="X999" t="s">
        <v>531</v>
      </c>
      <c r="Y999">
        <v>22</v>
      </c>
      <c r="Z999" t="s">
        <v>4072</v>
      </c>
      <c r="AA999" t="s">
        <v>521</v>
      </c>
      <c r="AB999" t="s">
        <v>533</v>
      </c>
      <c r="AC999" t="s">
        <v>533</v>
      </c>
      <c r="AD999">
        <v>2</v>
      </c>
      <c r="AE999" t="s">
        <v>533</v>
      </c>
      <c r="AF999">
        <v>11</v>
      </c>
      <c r="AG999" t="s">
        <v>534</v>
      </c>
      <c r="AH999" t="s">
        <v>521</v>
      </c>
      <c r="AI999">
        <v>49</v>
      </c>
      <c r="AJ999" s="2">
        <v>25579</v>
      </c>
      <c r="AK999" t="s">
        <v>535</v>
      </c>
      <c r="AL999" t="s">
        <v>776</v>
      </c>
      <c r="AM999" t="s">
        <v>1775</v>
      </c>
      <c r="AN999">
        <v>2711670</v>
      </c>
      <c r="AO999">
        <v>3133856065</v>
      </c>
      <c r="AP999" t="s">
        <v>4747</v>
      </c>
      <c r="AQ999" t="s">
        <v>4748</v>
      </c>
    </row>
    <row r="1000" spans="1:43" x14ac:dyDescent="0.25">
      <c r="A1000">
        <v>38140716</v>
      </c>
      <c r="B1000">
        <v>38140716</v>
      </c>
      <c r="C1000" t="s">
        <v>4749</v>
      </c>
      <c r="D1000" s="2">
        <v>43243</v>
      </c>
      <c r="E1000" s="2">
        <v>43242</v>
      </c>
      <c r="F1000">
        <v>324</v>
      </c>
      <c r="G1000" t="s">
        <v>521</v>
      </c>
      <c r="H1000" t="s">
        <v>521</v>
      </c>
      <c r="I1000">
        <v>9001</v>
      </c>
      <c r="J1000" t="s">
        <v>522</v>
      </c>
      <c r="K1000" t="s">
        <v>1827</v>
      </c>
      <c r="L1000" t="s">
        <v>524</v>
      </c>
      <c r="M1000" t="s">
        <v>525</v>
      </c>
      <c r="N1000" t="s">
        <v>521</v>
      </c>
      <c r="O1000" t="s">
        <v>521</v>
      </c>
      <c r="P1000" t="s">
        <v>521</v>
      </c>
      <c r="Q1000" t="s">
        <v>521</v>
      </c>
      <c r="R1000" t="s">
        <v>526</v>
      </c>
      <c r="S1000" t="s">
        <v>521</v>
      </c>
      <c r="T1000" t="s">
        <v>527</v>
      </c>
      <c r="U1000" t="s">
        <v>585</v>
      </c>
      <c r="V1000" t="s">
        <v>2249</v>
      </c>
      <c r="W1000" t="s">
        <v>4129</v>
      </c>
      <c r="X1000" t="s">
        <v>531</v>
      </c>
      <c r="Y1000">
        <v>22</v>
      </c>
      <c r="Z1000" t="s">
        <v>4130</v>
      </c>
      <c r="AA1000" t="s">
        <v>521</v>
      </c>
      <c r="AB1000" t="s">
        <v>533</v>
      </c>
      <c r="AC1000" t="s">
        <v>533</v>
      </c>
      <c r="AD1000">
        <v>2</v>
      </c>
      <c r="AE1000" t="s">
        <v>533</v>
      </c>
      <c r="AF1000">
        <v>11</v>
      </c>
      <c r="AG1000" t="s">
        <v>534</v>
      </c>
      <c r="AH1000" t="s">
        <v>521</v>
      </c>
      <c r="AI1000">
        <v>39</v>
      </c>
      <c r="AJ1000" s="2">
        <v>29388</v>
      </c>
      <c r="AK1000" t="s">
        <v>535</v>
      </c>
      <c r="AL1000" t="s">
        <v>4750</v>
      </c>
      <c r="AM1000" t="s">
        <v>1831</v>
      </c>
      <c r="AN1000">
        <v>2785832</v>
      </c>
      <c r="AO1000">
        <v>2785832</v>
      </c>
      <c r="AP1000" t="s">
        <v>4751</v>
      </c>
    </row>
    <row r="1001" spans="1:43" x14ac:dyDescent="0.25">
      <c r="A1001">
        <v>28978153</v>
      </c>
      <c r="B1001">
        <v>28978153</v>
      </c>
      <c r="C1001" t="s">
        <v>4752</v>
      </c>
      <c r="D1001" s="2">
        <v>43293</v>
      </c>
      <c r="E1001" s="2">
        <v>43293</v>
      </c>
      <c r="F1001">
        <v>2119</v>
      </c>
      <c r="G1001" t="s">
        <v>521</v>
      </c>
      <c r="H1001" t="s">
        <v>521</v>
      </c>
      <c r="I1001">
        <v>9001</v>
      </c>
      <c r="J1001" t="s">
        <v>522</v>
      </c>
      <c r="K1001">
        <v>14</v>
      </c>
      <c r="L1001" t="s">
        <v>1815</v>
      </c>
      <c r="M1001" t="s">
        <v>525</v>
      </c>
      <c r="N1001" t="s">
        <v>521</v>
      </c>
      <c r="O1001" t="s">
        <v>521</v>
      </c>
      <c r="P1001" t="s">
        <v>521</v>
      </c>
      <c r="Q1001" t="s">
        <v>521</v>
      </c>
      <c r="R1001" t="s">
        <v>526</v>
      </c>
      <c r="S1001" t="s">
        <v>521</v>
      </c>
      <c r="T1001" t="s">
        <v>527</v>
      </c>
      <c r="U1001" t="s">
        <v>585</v>
      </c>
      <c r="V1001" t="s">
        <v>529</v>
      </c>
      <c r="W1001" t="s">
        <v>3933</v>
      </c>
      <c r="X1001" t="s">
        <v>531</v>
      </c>
      <c r="Y1001">
        <v>22</v>
      </c>
      <c r="Z1001" t="s">
        <v>3934</v>
      </c>
      <c r="AA1001" t="s">
        <v>521</v>
      </c>
      <c r="AB1001" t="s">
        <v>533</v>
      </c>
      <c r="AC1001" t="s">
        <v>533</v>
      </c>
      <c r="AD1001">
        <v>2</v>
      </c>
      <c r="AE1001" t="s">
        <v>533</v>
      </c>
      <c r="AF1001">
        <v>11</v>
      </c>
      <c r="AG1001" t="s">
        <v>534</v>
      </c>
      <c r="AH1001" t="s">
        <v>521</v>
      </c>
      <c r="AI1001">
        <v>47</v>
      </c>
      <c r="AJ1001" s="2">
        <v>26639</v>
      </c>
      <c r="AK1001" t="s">
        <v>535</v>
      </c>
      <c r="AL1001" t="s">
        <v>828</v>
      </c>
      <c r="AM1001" t="s">
        <v>572</v>
      </c>
      <c r="AN1001">
        <v>3105747096</v>
      </c>
      <c r="AO1001">
        <v>3105747096</v>
      </c>
      <c r="AP1001" t="s">
        <v>4753</v>
      </c>
      <c r="AQ1001" t="s">
        <v>4754</v>
      </c>
    </row>
    <row r="1002" spans="1:43" x14ac:dyDescent="0.25">
      <c r="A1002">
        <v>18101884</v>
      </c>
      <c r="B1002">
        <v>18101884</v>
      </c>
      <c r="C1002" t="s">
        <v>4755</v>
      </c>
      <c r="D1002" s="2">
        <v>42746</v>
      </c>
      <c r="E1002" s="2">
        <v>42654</v>
      </c>
      <c r="F1002" t="s">
        <v>4756</v>
      </c>
      <c r="G1002" t="s">
        <v>521</v>
      </c>
      <c r="H1002" t="s">
        <v>521</v>
      </c>
      <c r="I1002">
        <v>9001</v>
      </c>
      <c r="J1002" t="s">
        <v>522</v>
      </c>
      <c r="K1002">
        <v>13</v>
      </c>
      <c r="L1002" t="s">
        <v>1815</v>
      </c>
      <c r="M1002" t="s">
        <v>525</v>
      </c>
      <c r="N1002" t="s">
        <v>521</v>
      </c>
      <c r="O1002" t="s">
        <v>521</v>
      </c>
      <c r="P1002" t="s">
        <v>521</v>
      </c>
      <c r="Q1002" t="s">
        <v>521</v>
      </c>
      <c r="R1002" t="s">
        <v>526</v>
      </c>
      <c r="S1002" t="s">
        <v>521</v>
      </c>
      <c r="T1002" t="s">
        <v>527</v>
      </c>
      <c r="U1002" t="s">
        <v>1941</v>
      </c>
      <c r="V1002" t="s">
        <v>529</v>
      </c>
      <c r="W1002" t="s">
        <v>4058</v>
      </c>
      <c r="X1002" t="s">
        <v>531</v>
      </c>
      <c r="Y1002">
        <v>22</v>
      </c>
      <c r="Z1002" t="s">
        <v>4059</v>
      </c>
      <c r="AA1002" t="s">
        <v>521</v>
      </c>
      <c r="AB1002" t="s">
        <v>533</v>
      </c>
      <c r="AC1002" t="s">
        <v>533</v>
      </c>
      <c r="AD1002">
        <v>2</v>
      </c>
      <c r="AE1002" t="s">
        <v>533</v>
      </c>
      <c r="AF1002">
        <v>11</v>
      </c>
      <c r="AG1002" t="s">
        <v>534</v>
      </c>
      <c r="AH1002" t="s">
        <v>521</v>
      </c>
      <c r="AI1002">
        <v>53</v>
      </c>
      <c r="AJ1002" s="2">
        <v>24257</v>
      </c>
      <c r="AK1002" t="s">
        <v>571</v>
      </c>
      <c r="AL1002" t="s">
        <v>4757</v>
      </c>
      <c r="AM1002" t="s">
        <v>537</v>
      </c>
      <c r="AN1002">
        <v>3209450348</v>
      </c>
      <c r="AO1002">
        <v>3209450348</v>
      </c>
      <c r="AP1002" t="s">
        <v>4758</v>
      </c>
      <c r="AQ1002" t="s">
        <v>4759</v>
      </c>
    </row>
    <row r="1003" spans="1:43" x14ac:dyDescent="0.25">
      <c r="A1003">
        <v>65731449</v>
      </c>
      <c r="B1003">
        <v>65731449</v>
      </c>
      <c r="C1003" t="s">
        <v>4760</v>
      </c>
      <c r="D1003" s="2">
        <v>42598</v>
      </c>
      <c r="E1003" s="2">
        <v>42593</v>
      </c>
      <c r="F1003" t="s">
        <v>4761</v>
      </c>
      <c r="G1003" t="s">
        <v>521</v>
      </c>
      <c r="H1003" t="s">
        <v>521</v>
      </c>
      <c r="I1003">
        <v>9001</v>
      </c>
      <c r="J1003" t="s">
        <v>522</v>
      </c>
      <c r="K1003" t="s">
        <v>1883</v>
      </c>
      <c r="L1003" t="s">
        <v>524</v>
      </c>
      <c r="M1003" t="s">
        <v>525</v>
      </c>
      <c r="N1003" t="s">
        <v>521</v>
      </c>
      <c r="O1003" t="s">
        <v>521</v>
      </c>
      <c r="P1003" t="s">
        <v>521</v>
      </c>
      <c r="Q1003" t="s">
        <v>521</v>
      </c>
      <c r="R1003" t="s">
        <v>526</v>
      </c>
      <c r="S1003" t="s">
        <v>521</v>
      </c>
      <c r="T1003" t="s">
        <v>527</v>
      </c>
      <c r="U1003" t="s">
        <v>544</v>
      </c>
      <c r="V1003" t="s">
        <v>529</v>
      </c>
      <c r="W1003" t="s">
        <v>4212</v>
      </c>
      <c r="X1003" t="s">
        <v>531</v>
      </c>
      <c r="Y1003">
        <v>22</v>
      </c>
      <c r="Z1003" t="s">
        <v>4213</v>
      </c>
      <c r="AA1003" t="s">
        <v>521</v>
      </c>
      <c r="AB1003" t="s">
        <v>533</v>
      </c>
      <c r="AC1003" t="s">
        <v>533</v>
      </c>
      <c r="AD1003">
        <v>2</v>
      </c>
      <c r="AE1003" t="s">
        <v>533</v>
      </c>
      <c r="AF1003">
        <v>11</v>
      </c>
      <c r="AG1003" t="s">
        <v>534</v>
      </c>
      <c r="AH1003" t="s">
        <v>521</v>
      </c>
      <c r="AI1003">
        <v>54</v>
      </c>
      <c r="AJ1003" s="2">
        <v>24022</v>
      </c>
      <c r="AK1003" t="s">
        <v>535</v>
      </c>
      <c r="AL1003" t="s">
        <v>536</v>
      </c>
      <c r="AM1003" t="s">
        <v>1775</v>
      </c>
      <c r="AN1003">
        <v>2643106</v>
      </c>
      <c r="AO1003">
        <v>3133721536</v>
      </c>
      <c r="AP1003" t="s">
        <v>4762</v>
      </c>
      <c r="AQ1003" t="s">
        <v>4763</v>
      </c>
    </row>
    <row r="1004" spans="1:43" x14ac:dyDescent="0.25">
      <c r="A1004">
        <v>5823488</v>
      </c>
      <c r="B1004">
        <v>5823488</v>
      </c>
      <c r="C1004" t="s">
        <v>4764</v>
      </c>
      <c r="D1004" s="2">
        <v>38582</v>
      </c>
      <c r="E1004" s="2">
        <v>38569</v>
      </c>
      <c r="F1004">
        <v>455</v>
      </c>
      <c r="G1004" t="s">
        <v>521</v>
      </c>
      <c r="H1004" t="s">
        <v>521</v>
      </c>
      <c r="I1004">
        <v>9001</v>
      </c>
      <c r="J1004" t="s">
        <v>522</v>
      </c>
      <c r="K1004" t="s">
        <v>1867</v>
      </c>
      <c r="L1004" t="s">
        <v>524</v>
      </c>
      <c r="M1004" t="s">
        <v>525</v>
      </c>
      <c r="N1004" t="s">
        <v>521</v>
      </c>
      <c r="O1004" t="s">
        <v>521</v>
      </c>
      <c r="P1004" t="s">
        <v>521</v>
      </c>
      <c r="Q1004" t="s">
        <v>521</v>
      </c>
      <c r="R1004" t="s">
        <v>526</v>
      </c>
      <c r="S1004" t="s">
        <v>521</v>
      </c>
      <c r="T1004" t="s">
        <v>527</v>
      </c>
      <c r="U1004" t="s">
        <v>544</v>
      </c>
      <c r="V1004" t="s">
        <v>529</v>
      </c>
      <c r="W1004" t="s">
        <v>4139</v>
      </c>
      <c r="X1004" t="s">
        <v>531</v>
      </c>
      <c r="Y1004">
        <v>22</v>
      </c>
      <c r="Z1004" t="s">
        <v>4140</v>
      </c>
      <c r="AA1004" t="s">
        <v>521</v>
      </c>
      <c r="AB1004" t="s">
        <v>533</v>
      </c>
      <c r="AC1004" t="s">
        <v>533</v>
      </c>
      <c r="AD1004">
        <v>2</v>
      </c>
      <c r="AE1004" t="s">
        <v>533</v>
      </c>
      <c r="AF1004">
        <v>11</v>
      </c>
      <c r="AG1004" t="s">
        <v>534</v>
      </c>
      <c r="AH1004" t="s">
        <v>521</v>
      </c>
      <c r="AI1004">
        <v>39</v>
      </c>
      <c r="AJ1004" s="2">
        <v>29530</v>
      </c>
      <c r="AK1004" t="s">
        <v>571</v>
      </c>
      <c r="AL1004" t="s">
        <v>4321</v>
      </c>
      <c r="AM1004" t="s">
        <v>537</v>
      </c>
      <c r="AN1004">
        <v>2670815</v>
      </c>
      <c r="AO1004">
        <v>2670815</v>
      </c>
      <c r="AP1004" t="s">
        <v>4765</v>
      </c>
      <c r="AQ1004" t="s">
        <v>3774</v>
      </c>
    </row>
    <row r="1005" spans="1:43" x14ac:dyDescent="0.25">
      <c r="A1005">
        <v>28782550</v>
      </c>
      <c r="B1005">
        <v>28782550</v>
      </c>
      <c r="C1005" t="s">
        <v>4766</v>
      </c>
      <c r="D1005" s="2">
        <v>34089</v>
      </c>
      <c r="E1005" s="2">
        <v>34079</v>
      </c>
      <c r="F1005">
        <v>44</v>
      </c>
      <c r="G1005" t="s">
        <v>521</v>
      </c>
      <c r="H1005" t="s">
        <v>521</v>
      </c>
      <c r="I1005">
        <v>9001</v>
      </c>
      <c r="J1005" t="s">
        <v>522</v>
      </c>
      <c r="K1005">
        <v>14</v>
      </c>
      <c r="L1005" t="s">
        <v>1815</v>
      </c>
      <c r="M1005" t="s">
        <v>525</v>
      </c>
      <c r="N1005" t="s">
        <v>521</v>
      </c>
      <c r="O1005" t="s">
        <v>521</v>
      </c>
      <c r="P1005" t="s">
        <v>521</v>
      </c>
      <c r="Q1005" t="s">
        <v>521</v>
      </c>
      <c r="R1005" t="s">
        <v>526</v>
      </c>
      <c r="S1005" t="s">
        <v>521</v>
      </c>
      <c r="T1005" t="s">
        <v>527</v>
      </c>
      <c r="U1005" t="s">
        <v>544</v>
      </c>
      <c r="V1005" t="s">
        <v>529</v>
      </c>
      <c r="W1005" t="s">
        <v>3942</v>
      </c>
      <c r="X1005" t="s">
        <v>531</v>
      </c>
      <c r="Y1005">
        <v>22</v>
      </c>
      <c r="Z1005" t="s">
        <v>3943</v>
      </c>
      <c r="AA1005" t="s">
        <v>521</v>
      </c>
      <c r="AB1005" t="s">
        <v>533</v>
      </c>
      <c r="AC1005" t="s">
        <v>533</v>
      </c>
      <c r="AD1005">
        <v>2</v>
      </c>
      <c r="AE1005" t="s">
        <v>533</v>
      </c>
      <c r="AF1005">
        <v>11</v>
      </c>
      <c r="AG1005" t="s">
        <v>534</v>
      </c>
      <c r="AH1005" t="s">
        <v>521</v>
      </c>
      <c r="AI1005">
        <v>65</v>
      </c>
      <c r="AJ1005" s="2">
        <v>19734</v>
      </c>
      <c r="AK1005" t="s">
        <v>535</v>
      </c>
      <c r="AL1005" t="s">
        <v>1486</v>
      </c>
      <c r="AM1005" t="s">
        <v>1818</v>
      </c>
      <c r="AN1005">
        <v>2648474</v>
      </c>
      <c r="AO1005">
        <v>3187137435</v>
      </c>
      <c r="AP1005" t="s">
        <v>4767</v>
      </c>
      <c r="AQ1005" t="s">
        <v>4768</v>
      </c>
    </row>
    <row r="1006" spans="1:43" x14ac:dyDescent="0.25">
      <c r="A1006">
        <v>28786928</v>
      </c>
      <c r="B1006">
        <v>28786928</v>
      </c>
      <c r="C1006" t="s">
        <v>4769</v>
      </c>
      <c r="D1006" s="2">
        <v>38930</v>
      </c>
      <c r="E1006" s="2">
        <v>38911</v>
      </c>
      <c r="F1006" t="s">
        <v>4770</v>
      </c>
      <c r="G1006" t="s">
        <v>521</v>
      </c>
      <c r="H1006" t="s">
        <v>521</v>
      </c>
      <c r="I1006">
        <v>9001</v>
      </c>
      <c r="J1006" t="s">
        <v>522</v>
      </c>
      <c r="K1006">
        <v>14</v>
      </c>
      <c r="L1006" t="s">
        <v>1815</v>
      </c>
      <c r="M1006" t="s">
        <v>525</v>
      </c>
      <c r="N1006" t="s">
        <v>521</v>
      </c>
      <c r="O1006" t="s">
        <v>521</v>
      </c>
      <c r="P1006" t="s">
        <v>521</v>
      </c>
      <c r="Q1006" t="s">
        <v>521</v>
      </c>
      <c r="R1006" t="s">
        <v>1521</v>
      </c>
      <c r="S1006" t="s">
        <v>521</v>
      </c>
      <c r="T1006" t="s">
        <v>527</v>
      </c>
      <c r="U1006" t="s">
        <v>544</v>
      </c>
      <c r="V1006" t="s">
        <v>529</v>
      </c>
      <c r="W1006" t="s">
        <v>4023</v>
      </c>
      <c r="X1006" t="s">
        <v>531</v>
      </c>
      <c r="Y1006">
        <v>22</v>
      </c>
      <c r="Z1006" t="s">
        <v>4024</v>
      </c>
      <c r="AA1006" t="s">
        <v>521</v>
      </c>
      <c r="AB1006" t="s">
        <v>533</v>
      </c>
      <c r="AC1006" t="s">
        <v>533</v>
      </c>
      <c r="AD1006">
        <v>2</v>
      </c>
      <c r="AE1006" t="s">
        <v>533</v>
      </c>
      <c r="AF1006">
        <v>11</v>
      </c>
      <c r="AG1006" t="s">
        <v>534</v>
      </c>
      <c r="AH1006" t="s">
        <v>521</v>
      </c>
      <c r="AI1006">
        <v>58</v>
      </c>
      <c r="AJ1006" s="2">
        <v>22285</v>
      </c>
      <c r="AK1006" t="s">
        <v>535</v>
      </c>
      <c r="AL1006" t="s">
        <v>536</v>
      </c>
      <c r="AM1006" t="s">
        <v>1818</v>
      </c>
      <c r="AN1006">
        <v>3163960882</v>
      </c>
      <c r="AO1006">
        <v>3163960882</v>
      </c>
      <c r="AP1006" t="s">
        <v>4771</v>
      </c>
      <c r="AQ1006" t="s">
        <v>4772</v>
      </c>
    </row>
    <row r="1007" spans="1:43" x14ac:dyDescent="0.25">
      <c r="A1007">
        <v>28814569</v>
      </c>
      <c r="B1007">
        <v>28814569</v>
      </c>
      <c r="C1007" t="s">
        <v>4773</v>
      </c>
      <c r="D1007" s="2">
        <v>31526</v>
      </c>
      <c r="E1007" s="2">
        <v>31510</v>
      </c>
      <c r="F1007">
        <v>70464</v>
      </c>
      <c r="G1007" t="s">
        <v>521</v>
      </c>
      <c r="H1007" t="s">
        <v>521</v>
      </c>
      <c r="I1007">
        <v>9001</v>
      </c>
      <c r="J1007" t="s">
        <v>522</v>
      </c>
      <c r="K1007">
        <v>14</v>
      </c>
      <c r="L1007" t="s">
        <v>1815</v>
      </c>
      <c r="M1007" t="s">
        <v>525</v>
      </c>
      <c r="N1007" t="s">
        <v>521</v>
      </c>
      <c r="O1007" t="s">
        <v>521</v>
      </c>
      <c r="P1007" t="s">
        <v>521</v>
      </c>
      <c r="Q1007" t="s">
        <v>521</v>
      </c>
      <c r="R1007" t="s">
        <v>526</v>
      </c>
      <c r="S1007" t="s">
        <v>521</v>
      </c>
      <c r="T1007" t="s">
        <v>527</v>
      </c>
      <c r="U1007" t="s">
        <v>544</v>
      </c>
      <c r="V1007" t="s">
        <v>529</v>
      </c>
      <c r="W1007" t="s">
        <v>3942</v>
      </c>
      <c r="X1007" t="s">
        <v>531</v>
      </c>
      <c r="Y1007">
        <v>22</v>
      </c>
      <c r="Z1007" t="s">
        <v>3943</v>
      </c>
      <c r="AA1007" t="s">
        <v>521</v>
      </c>
      <c r="AB1007" t="s">
        <v>533</v>
      </c>
      <c r="AC1007" t="s">
        <v>533</v>
      </c>
      <c r="AD1007">
        <v>2</v>
      </c>
      <c r="AE1007" t="s">
        <v>533</v>
      </c>
      <c r="AF1007">
        <v>11</v>
      </c>
      <c r="AG1007" t="s">
        <v>534</v>
      </c>
      <c r="AH1007" t="s">
        <v>521</v>
      </c>
      <c r="AI1007">
        <v>63</v>
      </c>
      <c r="AJ1007" s="2">
        <v>20722</v>
      </c>
      <c r="AK1007" t="s">
        <v>535</v>
      </c>
      <c r="AL1007" t="s">
        <v>1486</v>
      </c>
      <c r="AM1007" t="s">
        <v>1818</v>
      </c>
      <c r="AN1007">
        <v>2699872</v>
      </c>
      <c r="AO1007">
        <v>3133049767</v>
      </c>
      <c r="AP1007" t="s">
        <v>4774</v>
      </c>
      <c r="AQ1007" t="s">
        <v>4775</v>
      </c>
    </row>
    <row r="1008" spans="1:43" x14ac:dyDescent="0.25">
      <c r="A1008">
        <v>28863523</v>
      </c>
      <c r="B1008">
        <v>28863523</v>
      </c>
      <c r="C1008" t="s">
        <v>4776</v>
      </c>
      <c r="D1008" s="2">
        <v>33228</v>
      </c>
      <c r="E1008" s="2">
        <v>33213</v>
      </c>
      <c r="F1008">
        <v>76</v>
      </c>
      <c r="G1008" t="s">
        <v>521</v>
      </c>
      <c r="H1008" t="s">
        <v>521</v>
      </c>
      <c r="I1008">
        <v>9001</v>
      </c>
      <c r="J1008" t="s">
        <v>522</v>
      </c>
      <c r="K1008">
        <v>13</v>
      </c>
      <c r="L1008" t="s">
        <v>1815</v>
      </c>
      <c r="M1008" t="s">
        <v>525</v>
      </c>
      <c r="N1008" t="s">
        <v>521</v>
      </c>
      <c r="O1008" t="s">
        <v>521</v>
      </c>
      <c r="P1008" t="s">
        <v>521</v>
      </c>
      <c r="Q1008" t="s">
        <v>521</v>
      </c>
      <c r="R1008" t="s">
        <v>526</v>
      </c>
      <c r="S1008" t="s">
        <v>521</v>
      </c>
      <c r="T1008" t="s">
        <v>527</v>
      </c>
      <c r="U1008" t="s">
        <v>544</v>
      </c>
      <c r="V1008" t="s">
        <v>529</v>
      </c>
      <c r="W1008" t="s">
        <v>4442</v>
      </c>
      <c r="X1008" t="s">
        <v>531</v>
      </c>
      <c r="Y1008">
        <v>22</v>
      </c>
      <c r="Z1008" t="s">
        <v>4443</v>
      </c>
      <c r="AA1008" t="s">
        <v>521</v>
      </c>
      <c r="AB1008" t="s">
        <v>533</v>
      </c>
      <c r="AC1008" t="s">
        <v>533</v>
      </c>
      <c r="AD1008">
        <v>2</v>
      </c>
      <c r="AE1008" t="s">
        <v>533</v>
      </c>
      <c r="AF1008">
        <v>11</v>
      </c>
      <c r="AG1008" t="s">
        <v>534</v>
      </c>
      <c r="AH1008" t="s">
        <v>521</v>
      </c>
      <c r="AI1008">
        <v>62</v>
      </c>
      <c r="AJ1008" s="2">
        <v>20835</v>
      </c>
      <c r="AK1008" t="s">
        <v>535</v>
      </c>
      <c r="AL1008" t="s">
        <v>1486</v>
      </c>
      <c r="AM1008" t="s">
        <v>537</v>
      </c>
      <c r="AN1008">
        <v>2784048</v>
      </c>
      <c r="AO1008">
        <v>3134195701</v>
      </c>
      <c r="AP1008" t="s">
        <v>4777</v>
      </c>
      <c r="AQ1008" t="s">
        <v>4778</v>
      </c>
    </row>
    <row r="1009" spans="1:43" x14ac:dyDescent="0.25">
      <c r="A1009">
        <v>28865004</v>
      </c>
      <c r="B1009">
        <v>28865004</v>
      </c>
      <c r="C1009" t="s">
        <v>4779</v>
      </c>
      <c r="D1009" s="2">
        <v>43489</v>
      </c>
      <c r="E1009" s="2">
        <v>43465</v>
      </c>
      <c r="F1009">
        <v>4873</v>
      </c>
      <c r="G1009" s="2">
        <v>43830</v>
      </c>
      <c r="H1009" t="s">
        <v>531</v>
      </c>
      <c r="I1009">
        <v>9001</v>
      </c>
      <c r="J1009" t="s">
        <v>522</v>
      </c>
      <c r="K1009" t="s">
        <v>1772</v>
      </c>
      <c r="L1009" t="s">
        <v>524</v>
      </c>
      <c r="M1009" t="s">
        <v>525</v>
      </c>
      <c r="N1009" t="s">
        <v>521</v>
      </c>
      <c r="O1009" t="s">
        <v>521</v>
      </c>
      <c r="P1009" t="s">
        <v>521</v>
      </c>
      <c r="Q1009" t="s">
        <v>521</v>
      </c>
      <c r="R1009" t="s">
        <v>3274</v>
      </c>
      <c r="S1009">
        <v>65761538</v>
      </c>
      <c r="T1009" t="s">
        <v>4780</v>
      </c>
      <c r="U1009" t="s">
        <v>585</v>
      </c>
      <c r="V1009" t="s">
        <v>586</v>
      </c>
      <c r="W1009" t="s">
        <v>4018</v>
      </c>
      <c r="X1009" t="s">
        <v>531</v>
      </c>
      <c r="Y1009">
        <v>22</v>
      </c>
      <c r="Z1009" t="s">
        <v>4019</v>
      </c>
      <c r="AA1009" t="s">
        <v>521</v>
      </c>
      <c r="AB1009" t="s">
        <v>533</v>
      </c>
      <c r="AC1009" t="s">
        <v>533</v>
      </c>
      <c r="AD1009">
        <v>2</v>
      </c>
      <c r="AE1009" t="s">
        <v>533</v>
      </c>
      <c r="AF1009">
        <v>11</v>
      </c>
      <c r="AG1009" t="s">
        <v>534</v>
      </c>
      <c r="AH1009" t="s">
        <v>521</v>
      </c>
      <c r="AI1009">
        <v>59</v>
      </c>
      <c r="AJ1009" s="2">
        <v>22107</v>
      </c>
      <c r="AK1009" t="s">
        <v>535</v>
      </c>
      <c r="AL1009" t="s">
        <v>1486</v>
      </c>
      <c r="AM1009" t="s">
        <v>537</v>
      </c>
      <c r="AN1009">
        <v>2777221</v>
      </c>
      <c r="AO1009">
        <v>3187568992</v>
      </c>
      <c r="AP1009" t="s">
        <v>4781</v>
      </c>
      <c r="AQ1009" t="s">
        <v>4782</v>
      </c>
    </row>
    <row r="1010" spans="1:43" x14ac:dyDescent="0.25">
      <c r="A1010">
        <v>6537046</v>
      </c>
      <c r="B1010">
        <v>6537046</v>
      </c>
      <c r="C1010" t="s">
        <v>4783</v>
      </c>
      <c r="D1010" s="2">
        <v>42303</v>
      </c>
      <c r="E1010" s="2">
        <v>42300</v>
      </c>
      <c r="F1010" t="s">
        <v>4784</v>
      </c>
      <c r="G1010" t="s">
        <v>521</v>
      </c>
      <c r="H1010" t="s">
        <v>521</v>
      </c>
      <c r="I1010">
        <v>9001</v>
      </c>
      <c r="J1010" t="s">
        <v>522</v>
      </c>
      <c r="K1010" t="s">
        <v>4128</v>
      </c>
      <c r="L1010" t="s">
        <v>524</v>
      </c>
      <c r="M1010" t="s">
        <v>525</v>
      </c>
      <c r="N1010" t="s">
        <v>521</v>
      </c>
      <c r="O1010" t="s">
        <v>521</v>
      </c>
      <c r="P1010" t="s">
        <v>521</v>
      </c>
      <c r="Q1010" t="s">
        <v>521</v>
      </c>
      <c r="R1010" t="s">
        <v>526</v>
      </c>
      <c r="S1010" t="s">
        <v>521</v>
      </c>
      <c r="T1010" t="s">
        <v>527</v>
      </c>
      <c r="U1010" t="s">
        <v>544</v>
      </c>
      <c r="V1010" t="s">
        <v>529</v>
      </c>
      <c r="W1010" t="s">
        <v>4225</v>
      </c>
      <c r="X1010" t="s">
        <v>531</v>
      </c>
      <c r="Y1010">
        <v>22</v>
      </c>
      <c r="Z1010" t="s">
        <v>4226</v>
      </c>
      <c r="AA1010" t="s">
        <v>521</v>
      </c>
      <c r="AB1010" t="s">
        <v>533</v>
      </c>
      <c r="AC1010" t="s">
        <v>533</v>
      </c>
      <c r="AD1010">
        <v>2</v>
      </c>
      <c r="AE1010" t="s">
        <v>533</v>
      </c>
      <c r="AF1010">
        <v>11</v>
      </c>
      <c r="AG1010" t="s">
        <v>534</v>
      </c>
      <c r="AH1010" t="s">
        <v>521</v>
      </c>
      <c r="AI1010">
        <v>49</v>
      </c>
      <c r="AJ1010" s="2">
        <v>25650</v>
      </c>
      <c r="AK1010" t="s">
        <v>571</v>
      </c>
      <c r="AL1010" t="s">
        <v>776</v>
      </c>
      <c r="AM1010" t="s">
        <v>776</v>
      </c>
      <c r="AN1010">
        <v>3146761919</v>
      </c>
      <c r="AO1010">
        <v>3146761919</v>
      </c>
      <c r="AP1010" t="s">
        <v>4785</v>
      </c>
      <c r="AQ1010" t="s">
        <v>4786</v>
      </c>
    </row>
    <row r="1011" spans="1:43" x14ac:dyDescent="0.25">
      <c r="A1011">
        <v>39629465</v>
      </c>
      <c r="B1011">
        <v>39629465</v>
      </c>
      <c r="C1011" t="s">
        <v>4787</v>
      </c>
      <c r="D1011" s="2">
        <v>42634</v>
      </c>
      <c r="E1011" s="2">
        <v>42632</v>
      </c>
      <c r="F1011">
        <v>10000990</v>
      </c>
      <c r="G1011" t="s">
        <v>521</v>
      </c>
      <c r="H1011" t="s">
        <v>521</v>
      </c>
      <c r="I1011">
        <v>9001</v>
      </c>
      <c r="J1011" t="s">
        <v>522</v>
      </c>
      <c r="K1011" t="s">
        <v>1786</v>
      </c>
      <c r="L1011" t="s">
        <v>524</v>
      </c>
      <c r="M1011" t="s">
        <v>525</v>
      </c>
      <c r="N1011" t="s">
        <v>521</v>
      </c>
      <c r="O1011" t="s">
        <v>521</v>
      </c>
      <c r="P1011" t="s">
        <v>521</v>
      </c>
      <c r="Q1011" t="s">
        <v>521</v>
      </c>
      <c r="R1011" t="s">
        <v>526</v>
      </c>
      <c r="S1011" t="s">
        <v>521</v>
      </c>
      <c r="T1011" t="s">
        <v>527</v>
      </c>
      <c r="U1011" t="s">
        <v>544</v>
      </c>
      <c r="V1011" t="s">
        <v>545</v>
      </c>
      <c r="W1011" t="s">
        <v>4788</v>
      </c>
      <c r="X1011" t="s">
        <v>531</v>
      </c>
      <c r="Y1011">
        <v>22</v>
      </c>
      <c r="Z1011" t="s">
        <v>4789</v>
      </c>
      <c r="AA1011" t="s">
        <v>521</v>
      </c>
      <c r="AB1011" t="s">
        <v>533</v>
      </c>
      <c r="AC1011" t="s">
        <v>533</v>
      </c>
      <c r="AD1011">
        <v>2</v>
      </c>
      <c r="AE1011" t="s">
        <v>533</v>
      </c>
      <c r="AF1011">
        <v>11</v>
      </c>
      <c r="AG1011" t="s">
        <v>534</v>
      </c>
      <c r="AH1011" t="s">
        <v>521</v>
      </c>
      <c r="AI1011">
        <v>40</v>
      </c>
      <c r="AJ1011" s="2">
        <v>28989</v>
      </c>
      <c r="AK1011" t="s">
        <v>535</v>
      </c>
      <c r="AL1011" t="s">
        <v>4503</v>
      </c>
      <c r="AM1011" t="s">
        <v>537</v>
      </c>
      <c r="AN1011">
        <v>2777031</v>
      </c>
      <c r="AO1011">
        <v>3203439965</v>
      </c>
      <c r="AP1011" t="s">
        <v>4790</v>
      </c>
      <c r="AQ1011" t="s">
        <v>4791</v>
      </c>
    </row>
    <row r="1012" spans="1:43" x14ac:dyDescent="0.25">
      <c r="A1012">
        <v>28984936</v>
      </c>
      <c r="B1012">
        <v>28984936</v>
      </c>
      <c r="C1012" t="s">
        <v>4792</v>
      </c>
      <c r="D1012" s="2">
        <v>39008</v>
      </c>
      <c r="E1012" s="2">
        <v>39002</v>
      </c>
      <c r="F1012" s="3">
        <v>110738</v>
      </c>
      <c r="G1012" t="s">
        <v>521</v>
      </c>
      <c r="H1012" t="s">
        <v>521</v>
      </c>
      <c r="I1012">
        <v>9001</v>
      </c>
      <c r="J1012" t="s">
        <v>522</v>
      </c>
      <c r="K1012">
        <v>14</v>
      </c>
      <c r="L1012" t="s">
        <v>1815</v>
      </c>
      <c r="M1012" t="s">
        <v>525</v>
      </c>
      <c r="N1012" t="s">
        <v>521</v>
      </c>
      <c r="O1012" t="s">
        <v>521</v>
      </c>
      <c r="P1012" t="s">
        <v>521</v>
      </c>
      <c r="Q1012" t="s">
        <v>521</v>
      </c>
      <c r="R1012" t="s">
        <v>526</v>
      </c>
      <c r="S1012" t="s">
        <v>521</v>
      </c>
      <c r="T1012" t="s">
        <v>527</v>
      </c>
      <c r="U1012" t="s">
        <v>544</v>
      </c>
      <c r="V1012" t="s">
        <v>529</v>
      </c>
      <c r="W1012" t="s">
        <v>4396</v>
      </c>
      <c r="X1012" t="s">
        <v>531</v>
      </c>
      <c r="Y1012">
        <v>22</v>
      </c>
      <c r="Z1012" t="s">
        <v>4397</v>
      </c>
      <c r="AA1012" t="s">
        <v>521</v>
      </c>
      <c r="AB1012" t="s">
        <v>533</v>
      </c>
      <c r="AC1012" t="s">
        <v>533</v>
      </c>
      <c r="AD1012">
        <v>2</v>
      </c>
      <c r="AE1012" t="s">
        <v>533</v>
      </c>
      <c r="AF1012">
        <v>11</v>
      </c>
      <c r="AG1012" t="s">
        <v>534</v>
      </c>
      <c r="AH1012" t="s">
        <v>521</v>
      </c>
      <c r="AI1012">
        <v>52</v>
      </c>
      <c r="AJ1012" s="2">
        <v>24682</v>
      </c>
      <c r="AK1012" t="s">
        <v>535</v>
      </c>
      <c r="AL1012" t="s">
        <v>1486</v>
      </c>
      <c r="AM1012" t="s">
        <v>1818</v>
      </c>
      <c r="AN1012">
        <v>2670415</v>
      </c>
      <c r="AO1012">
        <v>3125493468</v>
      </c>
      <c r="AP1012" t="s">
        <v>4793</v>
      </c>
      <c r="AQ1012" t="s">
        <v>4794</v>
      </c>
    </row>
    <row r="1013" spans="1:43" x14ac:dyDescent="0.25">
      <c r="A1013">
        <v>30274934</v>
      </c>
      <c r="B1013">
        <v>30274934</v>
      </c>
      <c r="C1013" t="s">
        <v>4795</v>
      </c>
      <c r="D1013" s="2">
        <v>29983</v>
      </c>
      <c r="E1013" s="2">
        <v>29889</v>
      </c>
      <c r="F1013">
        <v>1650</v>
      </c>
      <c r="G1013" t="s">
        <v>521</v>
      </c>
      <c r="H1013" t="s">
        <v>521</v>
      </c>
      <c r="I1013">
        <v>9001</v>
      </c>
      <c r="J1013" t="s">
        <v>522</v>
      </c>
      <c r="K1013">
        <v>14</v>
      </c>
      <c r="L1013" t="s">
        <v>1815</v>
      </c>
      <c r="M1013" t="s">
        <v>525</v>
      </c>
      <c r="N1013">
        <v>9005</v>
      </c>
      <c r="O1013">
        <v>14</v>
      </c>
      <c r="P1013" t="s">
        <v>1873</v>
      </c>
      <c r="Q1013" t="s">
        <v>4796</v>
      </c>
      <c r="R1013" t="s">
        <v>2164</v>
      </c>
      <c r="S1013" t="s">
        <v>521</v>
      </c>
      <c r="T1013" t="s">
        <v>527</v>
      </c>
      <c r="U1013" t="s">
        <v>2165</v>
      </c>
      <c r="V1013" t="s">
        <v>529</v>
      </c>
      <c r="W1013" t="s">
        <v>4081</v>
      </c>
      <c r="X1013" t="s">
        <v>531</v>
      </c>
      <c r="Y1013">
        <v>22</v>
      </c>
      <c r="Z1013" t="s">
        <v>4082</v>
      </c>
      <c r="AA1013" t="s">
        <v>521</v>
      </c>
      <c r="AB1013" t="s">
        <v>533</v>
      </c>
      <c r="AC1013" t="s">
        <v>533</v>
      </c>
      <c r="AD1013">
        <v>2</v>
      </c>
      <c r="AE1013" t="s">
        <v>533</v>
      </c>
      <c r="AF1013">
        <v>11</v>
      </c>
      <c r="AG1013" t="s">
        <v>534</v>
      </c>
      <c r="AH1013" t="s">
        <v>521</v>
      </c>
      <c r="AI1013">
        <v>63</v>
      </c>
      <c r="AJ1013" s="2">
        <v>20570</v>
      </c>
      <c r="AK1013" t="s">
        <v>535</v>
      </c>
      <c r="AL1013" t="s">
        <v>1486</v>
      </c>
      <c r="AM1013" t="s">
        <v>1818</v>
      </c>
      <c r="AN1013">
        <v>3214537078</v>
      </c>
      <c r="AO1013">
        <v>3214537078</v>
      </c>
      <c r="AP1013" t="s">
        <v>4797</v>
      </c>
      <c r="AQ1013" t="s">
        <v>4798</v>
      </c>
    </row>
    <row r="1014" spans="1:43" x14ac:dyDescent="0.25">
      <c r="A1014">
        <v>35402063</v>
      </c>
      <c r="B1014">
        <v>35402063</v>
      </c>
      <c r="C1014" t="s">
        <v>4799</v>
      </c>
      <c r="D1014" s="2">
        <v>28023</v>
      </c>
      <c r="E1014" s="2">
        <v>28006</v>
      </c>
      <c r="F1014">
        <v>7100</v>
      </c>
      <c r="G1014" t="s">
        <v>521</v>
      </c>
      <c r="H1014" t="s">
        <v>521</v>
      </c>
      <c r="I1014">
        <v>9001</v>
      </c>
      <c r="J1014" t="s">
        <v>522</v>
      </c>
      <c r="K1014">
        <v>14</v>
      </c>
      <c r="L1014" t="s">
        <v>1815</v>
      </c>
      <c r="M1014" t="s">
        <v>525</v>
      </c>
      <c r="N1014" t="s">
        <v>521</v>
      </c>
      <c r="O1014" t="s">
        <v>521</v>
      </c>
      <c r="P1014" t="s">
        <v>521</v>
      </c>
      <c r="Q1014" t="s">
        <v>521</v>
      </c>
      <c r="R1014" t="s">
        <v>526</v>
      </c>
      <c r="S1014" t="s">
        <v>521</v>
      </c>
      <c r="T1014" t="s">
        <v>527</v>
      </c>
      <c r="U1014" t="s">
        <v>544</v>
      </c>
      <c r="V1014" t="s">
        <v>529</v>
      </c>
      <c r="W1014" t="s">
        <v>4065</v>
      </c>
      <c r="X1014" t="s">
        <v>531</v>
      </c>
      <c r="Y1014">
        <v>22</v>
      </c>
      <c r="Z1014" t="s">
        <v>4066</v>
      </c>
      <c r="AA1014" t="s">
        <v>521</v>
      </c>
      <c r="AB1014" t="s">
        <v>533</v>
      </c>
      <c r="AC1014" t="s">
        <v>533</v>
      </c>
      <c r="AD1014">
        <v>2</v>
      </c>
      <c r="AE1014" t="s">
        <v>533</v>
      </c>
      <c r="AF1014">
        <v>11</v>
      </c>
      <c r="AG1014" t="s">
        <v>534</v>
      </c>
      <c r="AH1014" t="s">
        <v>521</v>
      </c>
      <c r="AI1014">
        <v>64</v>
      </c>
      <c r="AJ1014" s="2">
        <v>20213</v>
      </c>
      <c r="AK1014" t="s">
        <v>535</v>
      </c>
      <c r="AL1014" t="s">
        <v>1857</v>
      </c>
      <c r="AM1014" t="s">
        <v>1818</v>
      </c>
      <c r="AN1014">
        <v>2794290</v>
      </c>
      <c r="AO1014">
        <v>3005751100</v>
      </c>
      <c r="AP1014" t="s">
        <v>4800</v>
      </c>
      <c r="AQ1014" t="s">
        <v>4801</v>
      </c>
    </row>
    <row r="1015" spans="1:43" x14ac:dyDescent="0.25">
      <c r="A1015">
        <v>36174272</v>
      </c>
      <c r="B1015">
        <v>36174272</v>
      </c>
      <c r="C1015" t="s">
        <v>4802</v>
      </c>
      <c r="D1015" s="2">
        <v>34354</v>
      </c>
      <c r="E1015" s="2">
        <v>34347</v>
      </c>
      <c r="F1015">
        <v>33</v>
      </c>
      <c r="G1015" t="s">
        <v>521</v>
      </c>
      <c r="H1015" t="s">
        <v>521</v>
      </c>
      <c r="I1015">
        <v>9001</v>
      </c>
      <c r="J1015" t="s">
        <v>522</v>
      </c>
      <c r="K1015">
        <v>14</v>
      </c>
      <c r="L1015" t="s">
        <v>1815</v>
      </c>
      <c r="M1015" t="s">
        <v>525</v>
      </c>
      <c r="N1015" t="s">
        <v>521</v>
      </c>
      <c r="O1015" t="s">
        <v>521</v>
      </c>
      <c r="P1015" t="s">
        <v>521</v>
      </c>
      <c r="Q1015" t="s">
        <v>521</v>
      </c>
      <c r="R1015" t="s">
        <v>526</v>
      </c>
      <c r="S1015" t="s">
        <v>521</v>
      </c>
      <c r="T1015" t="s">
        <v>527</v>
      </c>
      <c r="U1015" t="s">
        <v>544</v>
      </c>
      <c r="V1015" t="s">
        <v>529</v>
      </c>
      <c r="W1015" t="s">
        <v>4100</v>
      </c>
      <c r="X1015" t="s">
        <v>531</v>
      </c>
      <c r="Y1015">
        <v>22</v>
      </c>
      <c r="Z1015" t="s">
        <v>4101</v>
      </c>
      <c r="AA1015" t="s">
        <v>521</v>
      </c>
      <c r="AB1015" t="s">
        <v>533</v>
      </c>
      <c r="AC1015" t="s">
        <v>533</v>
      </c>
      <c r="AD1015">
        <v>2</v>
      </c>
      <c r="AE1015" t="s">
        <v>533</v>
      </c>
      <c r="AF1015">
        <v>11</v>
      </c>
      <c r="AG1015" t="s">
        <v>534</v>
      </c>
      <c r="AH1015" t="s">
        <v>521</v>
      </c>
      <c r="AI1015">
        <v>55</v>
      </c>
      <c r="AJ1015" s="2">
        <v>23523</v>
      </c>
      <c r="AK1015" t="s">
        <v>535</v>
      </c>
      <c r="AL1015" t="s">
        <v>1200</v>
      </c>
      <c r="AM1015" t="s">
        <v>537</v>
      </c>
      <c r="AN1015">
        <v>2619359</v>
      </c>
      <c r="AO1015">
        <v>3016045024</v>
      </c>
      <c r="AP1015" t="s">
        <v>4803</v>
      </c>
      <c r="AQ1015" t="s">
        <v>4804</v>
      </c>
    </row>
    <row r="1016" spans="1:43" x14ac:dyDescent="0.25">
      <c r="A1016">
        <v>28646734</v>
      </c>
      <c r="B1016">
        <v>28646734</v>
      </c>
      <c r="C1016" t="s">
        <v>4805</v>
      </c>
      <c r="D1016" s="2">
        <v>30158</v>
      </c>
      <c r="E1016" s="2">
        <v>30137</v>
      </c>
      <c r="F1016">
        <v>699</v>
      </c>
      <c r="G1016" t="s">
        <v>521</v>
      </c>
      <c r="H1016" t="s">
        <v>521</v>
      </c>
      <c r="I1016">
        <v>9001</v>
      </c>
      <c r="J1016" t="s">
        <v>522</v>
      </c>
      <c r="K1016">
        <v>14</v>
      </c>
      <c r="L1016" t="s">
        <v>1815</v>
      </c>
      <c r="M1016" t="s">
        <v>525</v>
      </c>
      <c r="N1016" t="s">
        <v>521</v>
      </c>
      <c r="O1016" t="s">
        <v>521</v>
      </c>
      <c r="P1016" t="s">
        <v>521</v>
      </c>
      <c r="Q1016" t="s">
        <v>521</v>
      </c>
      <c r="R1016" t="s">
        <v>526</v>
      </c>
      <c r="S1016" t="s">
        <v>521</v>
      </c>
      <c r="T1016" t="s">
        <v>527</v>
      </c>
      <c r="U1016" t="s">
        <v>544</v>
      </c>
      <c r="V1016" t="s">
        <v>529</v>
      </c>
      <c r="W1016" t="s">
        <v>4678</v>
      </c>
      <c r="X1016" t="s">
        <v>531</v>
      </c>
      <c r="Y1016">
        <v>22</v>
      </c>
      <c r="Z1016" t="s">
        <v>4679</v>
      </c>
      <c r="AA1016" t="s">
        <v>521</v>
      </c>
      <c r="AB1016" t="s">
        <v>533</v>
      </c>
      <c r="AC1016" t="s">
        <v>533</v>
      </c>
      <c r="AD1016">
        <v>2</v>
      </c>
      <c r="AE1016" t="s">
        <v>533</v>
      </c>
      <c r="AF1016">
        <v>11</v>
      </c>
      <c r="AG1016" t="s">
        <v>534</v>
      </c>
      <c r="AH1016" t="s">
        <v>521</v>
      </c>
      <c r="AI1016">
        <v>66</v>
      </c>
      <c r="AJ1016" s="2">
        <v>19677</v>
      </c>
      <c r="AK1016" t="s">
        <v>535</v>
      </c>
      <c r="AL1016" t="s">
        <v>776</v>
      </c>
      <c r="AM1016" t="s">
        <v>537</v>
      </c>
      <c r="AN1016">
        <v>2655196</v>
      </c>
      <c r="AO1016">
        <v>2655196</v>
      </c>
      <c r="AP1016" t="s">
        <v>4806</v>
      </c>
      <c r="AQ1016" t="s">
        <v>4807</v>
      </c>
    </row>
    <row r="1017" spans="1:43" x14ac:dyDescent="0.25">
      <c r="A1017">
        <v>28680375</v>
      </c>
      <c r="B1017">
        <v>28680375</v>
      </c>
      <c r="C1017" t="s">
        <v>4808</v>
      </c>
      <c r="D1017" s="2">
        <v>28261</v>
      </c>
      <c r="E1017" s="2">
        <v>28250</v>
      </c>
      <c r="F1017">
        <v>524</v>
      </c>
      <c r="G1017" t="s">
        <v>521</v>
      </c>
      <c r="H1017" t="s">
        <v>521</v>
      </c>
      <c r="I1017">
        <v>9001</v>
      </c>
      <c r="J1017" t="s">
        <v>522</v>
      </c>
      <c r="K1017">
        <v>14</v>
      </c>
      <c r="L1017" t="s">
        <v>1815</v>
      </c>
      <c r="M1017" t="s">
        <v>525</v>
      </c>
      <c r="N1017" t="s">
        <v>521</v>
      </c>
      <c r="O1017" t="s">
        <v>521</v>
      </c>
      <c r="P1017" t="s">
        <v>521</v>
      </c>
      <c r="Q1017" t="s">
        <v>521</v>
      </c>
      <c r="R1017" t="s">
        <v>526</v>
      </c>
      <c r="S1017" t="s">
        <v>521</v>
      </c>
      <c r="T1017" t="s">
        <v>527</v>
      </c>
      <c r="U1017" t="s">
        <v>544</v>
      </c>
      <c r="V1017" t="s">
        <v>529</v>
      </c>
      <c r="W1017" t="s">
        <v>4809</v>
      </c>
      <c r="X1017" t="s">
        <v>531</v>
      </c>
      <c r="Y1017">
        <v>22</v>
      </c>
      <c r="Z1017" t="s">
        <v>4810</v>
      </c>
      <c r="AA1017" t="s">
        <v>521</v>
      </c>
      <c r="AB1017" t="s">
        <v>533</v>
      </c>
      <c r="AC1017" t="s">
        <v>533</v>
      </c>
      <c r="AD1017">
        <v>2</v>
      </c>
      <c r="AE1017" t="s">
        <v>533</v>
      </c>
      <c r="AF1017">
        <v>11</v>
      </c>
      <c r="AG1017" t="s">
        <v>534</v>
      </c>
      <c r="AH1017" t="s">
        <v>521</v>
      </c>
      <c r="AI1017">
        <v>66</v>
      </c>
      <c r="AJ1017" s="2">
        <v>19419</v>
      </c>
      <c r="AK1017" t="s">
        <v>535</v>
      </c>
      <c r="AL1017" t="s">
        <v>1486</v>
      </c>
      <c r="AM1017" t="s">
        <v>1818</v>
      </c>
      <c r="AN1017">
        <v>2747404</v>
      </c>
      <c r="AO1017">
        <v>3208145482</v>
      </c>
      <c r="AP1017" t="s">
        <v>4811</v>
      </c>
      <c r="AQ1017" t="s">
        <v>4812</v>
      </c>
    </row>
    <row r="1018" spans="1:43" x14ac:dyDescent="0.25">
      <c r="A1018">
        <v>11105212221</v>
      </c>
      <c r="B1018">
        <v>1110521222</v>
      </c>
      <c r="C1018" t="s">
        <v>4813</v>
      </c>
      <c r="D1018" s="2">
        <v>42625</v>
      </c>
      <c r="E1018" s="2">
        <v>42615</v>
      </c>
      <c r="F1018" t="s">
        <v>4814</v>
      </c>
      <c r="G1018" t="s">
        <v>521</v>
      </c>
      <c r="H1018" t="s">
        <v>521</v>
      </c>
      <c r="I1018">
        <v>9001</v>
      </c>
      <c r="J1018" t="s">
        <v>522</v>
      </c>
      <c r="K1018" t="s">
        <v>1772</v>
      </c>
      <c r="L1018" t="s">
        <v>524</v>
      </c>
      <c r="M1018" t="s">
        <v>525</v>
      </c>
      <c r="N1018" t="s">
        <v>521</v>
      </c>
      <c r="O1018" t="s">
        <v>521</v>
      </c>
      <c r="P1018" t="s">
        <v>521</v>
      </c>
      <c r="Q1018" t="s">
        <v>521</v>
      </c>
      <c r="R1018" t="s">
        <v>1028</v>
      </c>
      <c r="S1018">
        <v>65730552</v>
      </c>
      <c r="T1018" t="s">
        <v>4815</v>
      </c>
      <c r="U1018" t="s">
        <v>544</v>
      </c>
      <c r="V1018" t="s">
        <v>586</v>
      </c>
      <c r="W1018" t="s">
        <v>4087</v>
      </c>
      <c r="X1018" t="s">
        <v>531</v>
      </c>
      <c r="Y1018">
        <v>22</v>
      </c>
      <c r="Z1018" t="s">
        <v>4088</v>
      </c>
      <c r="AA1018" t="s">
        <v>521</v>
      </c>
      <c r="AB1018" t="s">
        <v>533</v>
      </c>
      <c r="AC1018" t="s">
        <v>533</v>
      </c>
      <c r="AD1018">
        <v>2</v>
      </c>
      <c r="AE1018" t="s">
        <v>533</v>
      </c>
      <c r="AF1018">
        <v>11</v>
      </c>
      <c r="AG1018" t="s">
        <v>534</v>
      </c>
      <c r="AH1018" t="s">
        <v>521</v>
      </c>
      <c r="AI1018">
        <v>28</v>
      </c>
      <c r="AJ1018" s="2">
        <v>33523</v>
      </c>
      <c r="AK1018" t="s">
        <v>535</v>
      </c>
      <c r="AL1018" t="s">
        <v>4816</v>
      </c>
      <c r="AM1018" t="s">
        <v>537</v>
      </c>
      <c r="AN1018">
        <v>3105629121</v>
      </c>
      <c r="AO1018">
        <v>3105629121</v>
      </c>
      <c r="AP1018" t="s">
        <v>4817</v>
      </c>
      <c r="AQ1018" t="s">
        <v>4818</v>
      </c>
    </row>
    <row r="1019" spans="1:43" x14ac:dyDescent="0.25">
      <c r="A1019">
        <v>1032452729</v>
      </c>
      <c r="B1019">
        <v>1032452729</v>
      </c>
      <c r="C1019" t="s">
        <v>4819</v>
      </c>
      <c r="D1019" s="2">
        <v>42576</v>
      </c>
      <c r="E1019" s="2">
        <v>42569</v>
      </c>
      <c r="F1019" t="s">
        <v>4820</v>
      </c>
      <c r="G1019" t="s">
        <v>521</v>
      </c>
      <c r="H1019" t="s">
        <v>521</v>
      </c>
      <c r="I1019">
        <v>9001</v>
      </c>
      <c r="J1019" t="s">
        <v>522</v>
      </c>
      <c r="K1019" t="s">
        <v>3133</v>
      </c>
      <c r="L1019" t="s">
        <v>524</v>
      </c>
      <c r="M1019" t="s">
        <v>525</v>
      </c>
      <c r="N1019" t="s">
        <v>521</v>
      </c>
      <c r="O1019" t="s">
        <v>521</v>
      </c>
      <c r="P1019" t="s">
        <v>521</v>
      </c>
      <c r="Q1019" t="s">
        <v>521</v>
      </c>
      <c r="R1019" t="s">
        <v>526</v>
      </c>
      <c r="S1019" t="s">
        <v>521</v>
      </c>
      <c r="T1019" t="s">
        <v>527</v>
      </c>
      <c r="U1019" t="s">
        <v>544</v>
      </c>
      <c r="V1019" t="s">
        <v>529</v>
      </c>
      <c r="W1019" t="s">
        <v>4087</v>
      </c>
      <c r="X1019" t="s">
        <v>531</v>
      </c>
      <c r="Y1019">
        <v>22</v>
      </c>
      <c r="Z1019" t="s">
        <v>4088</v>
      </c>
      <c r="AA1019" t="s">
        <v>521</v>
      </c>
      <c r="AB1019" t="s">
        <v>533</v>
      </c>
      <c r="AC1019" t="s">
        <v>533</v>
      </c>
      <c r="AD1019">
        <v>2</v>
      </c>
      <c r="AE1019" t="s">
        <v>533</v>
      </c>
      <c r="AF1019">
        <v>11</v>
      </c>
      <c r="AG1019" t="s">
        <v>534</v>
      </c>
      <c r="AH1019" t="s">
        <v>521</v>
      </c>
      <c r="AI1019">
        <v>27</v>
      </c>
      <c r="AJ1019" s="2">
        <v>33890</v>
      </c>
      <c r="AK1019" t="s">
        <v>535</v>
      </c>
      <c r="AL1019" t="s">
        <v>776</v>
      </c>
      <c r="AM1019" t="s">
        <v>776</v>
      </c>
      <c r="AN1019">
        <v>3183912118</v>
      </c>
      <c r="AO1019">
        <v>3183912118</v>
      </c>
      <c r="AP1019" t="s">
        <v>4821</v>
      </c>
      <c r="AQ1019" t="s">
        <v>4822</v>
      </c>
    </row>
    <row r="1020" spans="1:43" x14ac:dyDescent="0.25">
      <c r="A1020">
        <v>25154750</v>
      </c>
      <c r="B1020">
        <v>25154750</v>
      </c>
      <c r="C1020" t="s">
        <v>4823</v>
      </c>
      <c r="D1020" s="2">
        <v>34821</v>
      </c>
      <c r="E1020" s="2">
        <v>34789</v>
      </c>
      <c r="F1020">
        <v>324</v>
      </c>
      <c r="G1020" t="s">
        <v>521</v>
      </c>
      <c r="H1020" t="s">
        <v>521</v>
      </c>
      <c r="I1020">
        <v>9001</v>
      </c>
      <c r="J1020" t="s">
        <v>522</v>
      </c>
      <c r="K1020">
        <v>14</v>
      </c>
      <c r="L1020" t="s">
        <v>1815</v>
      </c>
      <c r="M1020" t="s">
        <v>525</v>
      </c>
      <c r="N1020" t="s">
        <v>521</v>
      </c>
      <c r="O1020" t="s">
        <v>521</v>
      </c>
      <c r="P1020" t="s">
        <v>521</v>
      </c>
      <c r="Q1020" t="s">
        <v>521</v>
      </c>
      <c r="R1020" t="s">
        <v>526</v>
      </c>
      <c r="S1020" t="s">
        <v>521</v>
      </c>
      <c r="T1020" t="s">
        <v>527</v>
      </c>
      <c r="U1020" t="s">
        <v>544</v>
      </c>
      <c r="V1020" t="s">
        <v>529</v>
      </c>
      <c r="W1020" t="s">
        <v>4824</v>
      </c>
      <c r="X1020" t="s">
        <v>531</v>
      </c>
      <c r="Y1020">
        <v>22</v>
      </c>
      <c r="Z1020" t="s">
        <v>4825</v>
      </c>
      <c r="AA1020" t="s">
        <v>521</v>
      </c>
      <c r="AB1020" t="s">
        <v>533</v>
      </c>
      <c r="AC1020" t="s">
        <v>533</v>
      </c>
      <c r="AD1020">
        <v>2</v>
      </c>
      <c r="AE1020" t="s">
        <v>533</v>
      </c>
      <c r="AF1020">
        <v>11</v>
      </c>
      <c r="AG1020" t="s">
        <v>534</v>
      </c>
      <c r="AH1020" t="s">
        <v>521</v>
      </c>
      <c r="AI1020">
        <v>62</v>
      </c>
      <c r="AJ1020" s="2">
        <v>21141</v>
      </c>
      <c r="AK1020" t="s">
        <v>535</v>
      </c>
      <c r="AL1020" t="s">
        <v>536</v>
      </c>
      <c r="AM1020" t="s">
        <v>537</v>
      </c>
      <c r="AN1020">
        <v>2643443</v>
      </c>
      <c r="AO1020">
        <v>2643443</v>
      </c>
      <c r="AP1020" t="s">
        <v>4826</v>
      </c>
      <c r="AQ1020" t="s">
        <v>4827</v>
      </c>
    </row>
    <row r="1021" spans="1:43" x14ac:dyDescent="0.25">
      <c r="A1021">
        <v>28561247</v>
      </c>
      <c r="B1021">
        <v>28561247</v>
      </c>
      <c r="C1021" t="s">
        <v>4828</v>
      </c>
      <c r="D1021" s="2">
        <v>30399</v>
      </c>
      <c r="E1021" s="2">
        <v>30376</v>
      </c>
      <c r="F1021">
        <v>212</v>
      </c>
      <c r="G1021" t="s">
        <v>521</v>
      </c>
      <c r="H1021" t="s">
        <v>521</v>
      </c>
      <c r="I1021">
        <v>9001</v>
      </c>
      <c r="J1021" t="s">
        <v>522</v>
      </c>
      <c r="K1021">
        <v>14</v>
      </c>
      <c r="L1021" t="s">
        <v>1815</v>
      </c>
      <c r="M1021" t="s">
        <v>525</v>
      </c>
      <c r="N1021" t="s">
        <v>521</v>
      </c>
      <c r="O1021" t="s">
        <v>521</v>
      </c>
      <c r="P1021" t="s">
        <v>521</v>
      </c>
      <c r="Q1021" t="s">
        <v>521</v>
      </c>
      <c r="R1021" t="s">
        <v>526</v>
      </c>
      <c r="S1021" t="s">
        <v>521</v>
      </c>
      <c r="T1021" t="s">
        <v>527</v>
      </c>
      <c r="U1021" t="s">
        <v>544</v>
      </c>
      <c r="V1021" t="s">
        <v>529</v>
      </c>
      <c r="W1021" t="s">
        <v>3942</v>
      </c>
      <c r="X1021" t="s">
        <v>531</v>
      </c>
      <c r="Y1021">
        <v>22</v>
      </c>
      <c r="Z1021" t="s">
        <v>3943</v>
      </c>
      <c r="AA1021" t="s">
        <v>521</v>
      </c>
      <c r="AB1021" t="s">
        <v>533</v>
      </c>
      <c r="AC1021" t="s">
        <v>533</v>
      </c>
      <c r="AD1021">
        <v>2</v>
      </c>
      <c r="AE1021" t="s">
        <v>533</v>
      </c>
      <c r="AF1021">
        <v>11</v>
      </c>
      <c r="AG1021" t="s">
        <v>534</v>
      </c>
      <c r="AH1021" t="s">
        <v>521</v>
      </c>
      <c r="AI1021">
        <v>61</v>
      </c>
      <c r="AJ1021" s="2">
        <v>21274</v>
      </c>
      <c r="AK1021" t="s">
        <v>535</v>
      </c>
      <c r="AL1021" t="s">
        <v>1857</v>
      </c>
      <c r="AM1021" t="s">
        <v>537</v>
      </c>
      <c r="AN1021">
        <v>2638609</v>
      </c>
      <c r="AO1021">
        <v>3112459203</v>
      </c>
      <c r="AP1021" t="s">
        <v>4829</v>
      </c>
      <c r="AQ1021" t="s">
        <v>4830</v>
      </c>
    </row>
    <row r="1022" spans="1:43" x14ac:dyDescent="0.25">
      <c r="A1022">
        <v>28587194</v>
      </c>
      <c r="B1022">
        <v>28587194</v>
      </c>
      <c r="C1022" t="s">
        <v>4831</v>
      </c>
      <c r="D1022" s="2">
        <v>29104</v>
      </c>
      <c r="E1022" s="2">
        <v>29076</v>
      </c>
      <c r="F1022">
        <v>1279</v>
      </c>
      <c r="G1022" t="s">
        <v>521</v>
      </c>
      <c r="H1022" t="s">
        <v>521</v>
      </c>
      <c r="I1022">
        <v>9001</v>
      </c>
      <c r="J1022" t="s">
        <v>522</v>
      </c>
      <c r="K1022">
        <v>14</v>
      </c>
      <c r="L1022" t="s">
        <v>1815</v>
      </c>
      <c r="M1022" t="s">
        <v>525</v>
      </c>
      <c r="N1022" t="s">
        <v>521</v>
      </c>
      <c r="O1022" t="s">
        <v>521</v>
      </c>
      <c r="P1022" t="s">
        <v>521</v>
      </c>
      <c r="Q1022" t="s">
        <v>521</v>
      </c>
      <c r="R1022" t="s">
        <v>526</v>
      </c>
      <c r="S1022" t="s">
        <v>521</v>
      </c>
      <c r="T1022" t="s">
        <v>527</v>
      </c>
      <c r="U1022" t="s">
        <v>544</v>
      </c>
      <c r="V1022" t="s">
        <v>529</v>
      </c>
      <c r="W1022" t="s">
        <v>4004</v>
      </c>
      <c r="X1022" t="s">
        <v>531</v>
      </c>
      <c r="Y1022">
        <v>22</v>
      </c>
      <c r="Z1022" t="s">
        <v>4005</v>
      </c>
      <c r="AA1022" t="s">
        <v>521</v>
      </c>
      <c r="AB1022" t="s">
        <v>533</v>
      </c>
      <c r="AC1022" t="s">
        <v>533</v>
      </c>
      <c r="AD1022">
        <v>2</v>
      </c>
      <c r="AE1022" t="s">
        <v>533</v>
      </c>
      <c r="AF1022">
        <v>11</v>
      </c>
      <c r="AG1022" t="s">
        <v>534</v>
      </c>
      <c r="AH1022" t="s">
        <v>521</v>
      </c>
      <c r="AI1022">
        <v>65</v>
      </c>
      <c r="AJ1022" s="2">
        <v>19986</v>
      </c>
      <c r="AK1022" t="s">
        <v>535</v>
      </c>
      <c r="AL1022" t="s">
        <v>1486</v>
      </c>
      <c r="AM1022" t="s">
        <v>1818</v>
      </c>
      <c r="AN1022">
        <v>2728362</v>
      </c>
      <c r="AO1022">
        <v>2728362</v>
      </c>
      <c r="AP1022" t="s">
        <v>4832</v>
      </c>
      <c r="AQ1022" t="s">
        <v>4833</v>
      </c>
    </row>
    <row r="1023" spans="1:43" x14ac:dyDescent="0.25">
      <c r="A1023">
        <v>28604353</v>
      </c>
      <c r="B1023">
        <v>28604353</v>
      </c>
      <c r="C1023" t="s">
        <v>4834</v>
      </c>
      <c r="D1023" s="2">
        <v>27103</v>
      </c>
      <c r="E1023" s="2">
        <v>27095</v>
      </c>
      <c r="F1023">
        <v>139</v>
      </c>
      <c r="G1023" t="s">
        <v>521</v>
      </c>
      <c r="H1023" t="s">
        <v>521</v>
      </c>
      <c r="I1023">
        <v>9001</v>
      </c>
      <c r="J1023" t="s">
        <v>522</v>
      </c>
      <c r="K1023">
        <v>13</v>
      </c>
      <c r="L1023" t="s">
        <v>1815</v>
      </c>
      <c r="M1023" t="s">
        <v>525</v>
      </c>
      <c r="N1023" t="s">
        <v>521</v>
      </c>
      <c r="O1023" t="s">
        <v>521</v>
      </c>
      <c r="P1023" t="s">
        <v>521</v>
      </c>
      <c r="Q1023" t="s">
        <v>521</v>
      </c>
      <c r="R1023" t="s">
        <v>526</v>
      </c>
      <c r="S1023" t="s">
        <v>521</v>
      </c>
      <c r="T1023" t="s">
        <v>527</v>
      </c>
      <c r="U1023" t="s">
        <v>544</v>
      </c>
      <c r="V1023" t="s">
        <v>529</v>
      </c>
      <c r="W1023" t="s">
        <v>4402</v>
      </c>
      <c r="X1023" t="s">
        <v>531</v>
      </c>
      <c r="Y1023">
        <v>22</v>
      </c>
      <c r="Z1023" t="s">
        <v>4403</v>
      </c>
      <c r="AA1023" t="s">
        <v>521</v>
      </c>
      <c r="AB1023" t="s">
        <v>533</v>
      </c>
      <c r="AC1023" t="s">
        <v>533</v>
      </c>
      <c r="AD1023">
        <v>2</v>
      </c>
      <c r="AE1023" t="s">
        <v>533</v>
      </c>
      <c r="AF1023">
        <v>11</v>
      </c>
      <c r="AG1023" t="s">
        <v>534</v>
      </c>
      <c r="AH1023" t="s">
        <v>521</v>
      </c>
      <c r="AI1023">
        <v>65</v>
      </c>
      <c r="AJ1023" s="2">
        <v>20002</v>
      </c>
      <c r="AK1023" t="s">
        <v>535</v>
      </c>
      <c r="AL1023" t="s">
        <v>1486</v>
      </c>
      <c r="AM1023" t="s">
        <v>537</v>
      </c>
      <c r="AN1023">
        <v>2604353</v>
      </c>
      <c r="AO1023">
        <v>3212082958</v>
      </c>
      <c r="AP1023" t="s">
        <v>4835</v>
      </c>
      <c r="AQ1023" t="s">
        <v>4836</v>
      </c>
    </row>
    <row r="1024" spans="1:43" x14ac:dyDescent="0.25">
      <c r="A1024">
        <v>20620903</v>
      </c>
      <c r="B1024">
        <v>20620903</v>
      </c>
      <c r="C1024" t="s">
        <v>4837</v>
      </c>
      <c r="D1024" s="2">
        <v>28341</v>
      </c>
      <c r="E1024" s="2">
        <v>28334</v>
      </c>
      <c r="F1024">
        <v>944</v>
      </c>
      <c r="G1024" t="s">
        <v>521</v>
      </c>
      <c r="H1024" t="s">
        <v>521</v>
      </c>
      <c r="I1024">
        <v>9001</v>
      </c>
      <c r="J1024" t="s">
        <v>522</v>
      </c>
      <c r="K1024">
        <v>14</v>
      </c>
      <c r="L1024" t="s">
        <v>1815</v>
      </c>
      <c r="M1024" t="s">
        <v>525</v>
      </c>
      <c r="N1024" t="s">
        <v>521</v>
      </c>
      <c r="O1024" t="s">
        <v>521</v>
      </c>
      <c r="P1024" t="s">
        <v>521</v>
      </c>
      <c r="Q1024" t="s">
        <v>521</v>
      </c>
      <c r="R1024" t="s">
        <v>526</v>
      </c>
      <c r="S1024" t="s">
        <v>521</v>
      </c>
      <c r="T1024" t="s">
        <v>527</v>
      </c>
      <c r="U1024" t="s">
        <v>544</v>
      </c>
      <c r="V1024" t="s">
        <v>529</v>
      </c>
      <c r="W1024" t="s">
        <v>4571</v>
      </c>
      <c r="X1024" t="s">
        <v>531</v>
      </c>
      <c r="Y1024">
        <v>22</v>
      </c>
      <c r="Z1024" t="s">
        <v>4572</v>
      </c>
      <c r="AA1024" t="s">
        <v>521</v>
      </c>
      <c r="AB1024" t="s">
        <v>533</v>
      </c>
      <c r="AC1024" t="s">
        <v>533</v>
      </c>
      <c r="AD1024">
        <v>2</v>
      </c>
      <c r="AE1024" t="s">
        <v>533</v>
      </c>
      <c r="AF1024">
        <v>11</v>
      </c>
      <c r="AG1024" t="s">
        <v>534</v>
      </c>
      <c r="AH1024" t="s">
        <v>521</v>
      </c>
      <c r="AI1024">
        <v>62</v>
      </c>
      <c r="AJ1024" s="2">
        <v>21130</v>
      </c>
      <c r="AK1024" t="s">
        <v>535</v>
      </c>
      <c r="AL1024" t="s">
        <v>1486</v>
      </c>
      <c r="AM1024" t="s">
        <v>1818</v>
      </c>
      <c r="AN1024">
        <v>2642813</v>
      </c>
      <c r="AO1024">
        <v>2642813</v>
      </c>
      <c r="AP1024" t="s">
        <v>4838</v>
      </c>
      <c r="AQ1024" t="s">
        <v>4839</v>
      </c>
    </row>
    <row r="1025" spans="1:43" x14ac:dyDescent="0.25">
      <c r="A1025">
        <v>20758281</v>
      </c>
      <c r="B1025">
        <v>20758281</v>
      </c>
      <c r="C1025" t="s">
        <v>4840</v>
      </c>
      <c r="D1025" s="2">
        <v>35096</v>
      </c>
      <c r="E1025" s="2">
        <v>35068</v>
      </c>
      <c r="F1025">
        <v>13</v>
      </c>
      <c r="G1025" t="s">
        <v>521</v>
      </c>
      <c r="H1025" t="s">
        <v>521</v>
      </c>
      <c r="I1025">
        <v>9001</v>
      </c>
      <c r="J1025" t="s">
        <v>522</v>
      </c>
      <c r="K1025">
        <v>14</v>
      </c>
      <c r="L1025" t="s">
        <v>1815</v>
      </c>
      <c r="M1025" t="s">
        <v>525</v>
      </c>
      <c r="N1025" t="s">
        <v>521</v>
      </c>
      <c r="O1025" t="s">
        <v>521</v>
      </c>
      <c r="P1025" t="s">
        <v>521</v>
      </c>
      <c r="Q1025" t="s">
        <v>521</v>
      </c>
      <c r="R1025" t="s">
        <v>526</v>
      </c>
      <c r="S1025" t="s">
        <v>521</v>
      </c>
      <c r="T1025" t="s">
        <v>527</v>
      </c>
      <c r="U1025" t="s">
        <v>544</v>
      </c>
      <c r="V1025" t="s">
        <v>529</v>
      </c>
      <c r="W1025" t="s">
        <v>4841</v>
      </c>
      <c r="X1025" t="s">
        <v>531</v>
      </c>
      <c r="Y1025">
        <v>22</v>
      </c>
      <c r="Z1025" t="s">
        <v>4842</v>
      </c>
      <c r="AA1025" t="s">
        <v>521</v>
      </c>
      <c r="AB1025" t="s">
        <v>533</v>
      </c>
      <c r="AC1025" t="s">
        <v>533</v>
      </c>
      <c r="AD1025">
        <v>2</v>
      </c>
      <c r="AE1025" t="s">
        <v>533</v>
      </c>
      <c r="AF1025">
        <v>11</v>
      </c>
      <c r="AG1025" t="s">
        <v>534</v>
      </c>
      <c r="AH1025" t="s">
        <v>521</v>
      </c>
      <c r="AI1025">
        <v>65</v>
      </c>
      <c r="AJ1025" s="2">
        <v>19758</v>
      </c>
      <c r="AK1025" t="s">
        <v>535</v>
      </c>
      <c r="AL1025" t="s">
        <v>4843</v>
      </c>
      <c r="AM1025" t="s">
        <v>537</v>
      </c>
      <c r="AN1025">
        <v>2680476</v>
      </c>
      <c r="AO1025">
        <v>2670396</v>
      </c>
      <c r="AP1025" t="s">
        <v>4844</v>
      </c>
      <c r="AQ1025" t="s">
        <v>4845</v>
      </c>
    </row>
    <row r="1026" spans="1:43" x14ac:dyDescent="0.25">
      <c r="A1026">
        <v>38228352</v>
      </c>
      <c r="B1026">
        <v>38228352</v>
      </c>
      <c r="C1026" t="s">
        <v>4846</v>
      </c>
      <c r="D1026" s="2">
        <v>26780</v>
      </c>
      <c r="E1026" s="2">
        <v>26767</v>
      </c>
      <c r="F1026">
        <v>204</v>
      </c>
      <c r="G1026" t="s">
        <v>521</v>
      </c>
      <c r="H1026" t="s">
        <v>521</v>
      </c>
      <c r="I1026">
        <v>9001</v>
      </c>
      <c r="J1026" t="s">
        <v>522</v>
      </c>
      <c r="K1026">
        <v>14</v>
      </c>
      <c r="L1026" t="s">
        <v>1815</v>
      </c>
      <c r="M1026" t="s">
        <v>525</v>
      </c>
      <c r="N1026" t="s">
        <v>521</v>
      </c>
      <c r="O1026" t="s">
        <v>521</v>
      </c>
      <c r="P1026" t="s">
        <v>521</v>
      </c>
      <c r="Q1026" t="s">
        <v>521</v>
      </c>
      <c r="R1026" t="s">
        <v>526</v>
      </c>
      <c r="S1026" t="s">
        <v>521</v>
      </c>
      <c r="T1026" t="s">
        <v>527</v>
      </c>
      <c r="U1026" t="s">
        <v>544</v>
      </c>
      <c r="V1026" t="s">
        <v>529</v>
      </c>
      <c r="W1026" t="s">
        <v>4353</v>
      </c>
      <c r="X1026" t="s">
        <v>531</v>
      </c>
      <c r="Y1026">
        <v>22</v>
      </c>
      <c r="Z1026" t="s">
        <v>4354</v>
      </c>
      <c r="AA1026" t="s">
        <v>521</v>
      </c>
      <c r="AB1026" t="s">
        <v>533</v>
      </c>
      <c r="AC1026" t="s">
        <v>533</v>
      </c>
      <c r="AD1026">
        <v>2</v>
      </c>
      <c r="AE1026" t="s">
        <v>533</v>
      </c>
      <c r="AF1026">
        <v>11</v>
      </c>
      <c r="AG1026" t="s">
        <v>534</v>
      </c>
      <c r="AH1026" t="s">
        <v>521</v>
      </c>
      <c r="AI1026">
        <v>66</v>
      </c>
      <c r="AJ1026" s="2">
        <v>19497</v>
      </c>
      <c r="AK1026" t="s">
        <v>535</v>
      </c>
      <c r="AL1026" t="s">
        <v>1486</v>
      </c>
      <c r="AM1026" t="s">
        <v>1818</v>
      </c>
      <c r="AN1026">
        <v>2624799</v>
      </c>
      <c r="AO1026">
        <v>2624799</v>
      </c>
      <c r="AP1026" t="s">
        <v>4847</v>
      </c>
      <c r="AQ1026" t="s">
        <v>4848</v>
      </c>
    </row>
    <row r="1027" spans="1:43" x14ac:dyDescent="0.25">
      <c r="A1027">
        <v>38228580</v>
      </c>
      <c r="B1027">
        <v>38228580</v>
      </c>
      <c r="C1027" t="s">
        <v>4849</v>
      </c>
      <c r="D1027" s="2">
        <v>27106</v>
      </c>
      <c r="E1027" s="2">
        <v>27106</v>
      </c>
      <c r="F1027">
        <v>139</v>
      </c>
      <c r="G1027" t="s">
        <v>521</v>
      </c>
      <c r="H1027" t="s">
        <v>521</v>
      </c>
      <c r="I1027">
        <v>9001</v>
      </c>
      <c r="J1027" t="s">
        <v>522</v>
      </c>
      <c r="K1027">
        <v>14</v>
      </c>
      <c r="L1027" t="s">
        <v>1815</v>
      </c>
      <c r="M1027" t="s">
        <v>525</v>
      </c>
      <c r="N1027" t="s">
        <v>521</v>
      </c>
      <c r="O1027" t="s">
        <v>521</v>
      </c>
      <c r="P1027" t="s">
        <v>521</v>
      </c>
      <c r="Q1027" t="s">
        <v>521</v>
      </c>
      <c r="R1027" t="s">
        <v>526</v>
      </c>
      <c r="S1027" t="s">
        <v>521</v>
      </c>
      <c r="T1027" t="s">
        <v>527</v>
      </c>
      <c r="U1027" t="s">
        <v>544</v>
      </c>
      <c r="V1027" t="s">
        <v>529</v>
      </c>
      <c r="W1027" t="s">
        <v>4850</v>
      </c>
      <c r="X1027" t="s">
        <v>531</v>
      </c>
      <c r="Y1027">
        <v>22</v>
      </c>
      <c r="Z1027" t="s">
        <v>4851</v>
      </c>
      <c r="AA1027" t="s">
        <v>521</v>
      </c>
      <c r="AB1027" t="s">
        <v>533</v>
      </c>
      <c r="AC1027" t="s">
        <v>533</v>
      </c>
      <c r="AD1027">
        <v>2</v>
      </c>
      <c r="AE1027" t="s">
        <v>533</v>
      </c>
      <c r="AF1027">
        <v>11</v>
      </c>
      <c r="AG1027" t="s">
        <v>534</v>
      </c>
      <c r="AH1027" t="s">
        <v>521</v>
      </c>
      <c r="AI1027">
        <v>65</v>
      </c>
      <c r="AJ1027" s="2">
        <v>19864</v>
      </c>
      <c r="AK1027" t="s">
        <v>535</v>
      </c>
      <c r="AL1027" t="s">
        <v>1486</v>
      </c>
      <c r="AM1027" t="s">
        <v>1818</v>
      </c>
      <c r="AN1027">
        <v>2642015</v>
      </c>
      <c r="AO1027">
        <v>2642015</v>
      </c>
      <c r="AP1027" t="s">
        <v>4852</v>
      </c>
      <c r="AQ1027" t="s">
        <v>4853</v>
      </c>
    </row>
    <row r="1028" spans="1:43" x14ac:dyDescent="0.25">
      <c r="A1028">
        <v>38235485</v>
      </c>
      <c r="B1028">
        <v>38235485</v>
      </c>
      <c r="C1028" t="s">
        <v>4854</v>
      </c>
      <c r="D1028" s="2">
        <v>28347</v>
      </c>
      <c r="E1028" s="2">
        <v>28340</v>
      </c>
      <c r="F1028">
        <v>971</v>
      </c>
      <c r="G1028" t="s">
        <v>521</v>
      </c>
      <c r="H1028" t="s">
        <v>521</v>
      </c>
      <c r="I1028">
        <v>9001</v>
      </c>
      <c r="J1028" t="s">
        <v>522</v>
      </c>
      <c r="K1028">
        <v>13</v>
      </c>
      <c r="L1028" t="s">
        <v>1815</v>
      </c>
      <c r="M1028" t="s">
        <v>525</v>
      </c>
      <c r="N1028" t="s">
        <v>521</v>
      </c>
      <c r="O1028" t="s">
        <v>521</v>
      </c>
      <c r="P1028" t="s">
        <v>521</v>
      </c>
      <c r="Q1028" t="s">
        <v>521</v>
      </c>
      <c r="R1028" t="s">
        <v>526</v>
      </c>
      <c r="S1028" t="s">
        <v>521</v>
      </c>
      <c r="T1028" t="s">
        <v>527</v>
      </c>
      <c r="U1028" t="s">
        <v>544</v>
      </c>
      <c r="V1028" t="s">
        <v>529</v>
      </c>
      <c r="W1028" t="s">
        <v>4365</v>
      </c>
      <c r="X1028" t="s">
        <v>531</v>
      </c>
      <c r="Y1028">
        <v>22</v>
      </c>
      <c r="Z1028" t="s">
        <v>4366</v>
      </c>
      <c r="AA1028" t="s">
        <v>521</v>
      </c>
      <c r="AB1028" t="s">
        <v>533</v>
      </c>
      <c r="AC1028" t="s">
        <v>533</v>
      </c>
      <c r="AD1028">
        <v>2</v>
      </c>
      <c r="AE1028" t="s">
        <v>533</v>
      </c>
      <c r="AF1028">
        <v>11</v>
      </c>
      <c r="AG1028" t="s">
        <v>534</v>
      </c>
      <c r="AH1028" t="s">
        <v>521</v>
      </c>
      <c r="AI1028">
        <v>64</v>
      </c>
      <c r="AJ1028" s="2">
        <v>20380</v>
      </c>
      <c r="AK1028" t="s">
        <v>535</v>
      </c>
      <c r="AL1028" t="s">
        <v>1486</v>
      </c>
      <c r="AM1028" t="s">
        <v>537</v>
      </c>
      <c r="AN1028">
        <v>2651674</v>
      </c>
      <c r="AO1028">
        <v>2651674</v>
      </c>
      <c r="AP1028" t="s">
        <v>4855</v>
      </c>
      <c r="AQ1028" t="s">
        <v>4856</v>
      </c>
    </row>
    <row r="1029" spans="1:43" x14ac:dyDescent="0.25">
      <c r="A1029">
        <v>38235583</v>
      </c>
      <c r="B1029">
        <v>38235583</v>
      </c>
      <c r="C1029" t="s">
        <v>4857</v>
      </c>
      <c r="D1029" s="2">
        <v>33391</v>
      </c>
      <c r="E1029" s="2">
        <v>33388</v>
      </c>
      <c r="F1029">
        <v>44</v>
      </c>
      <c r="G1029" t="s">
        <v>521</v>
      </c>
      <c r="H1029" t="s">
        <v>521</v>
      </c>
      <c r="I1029">
        <v>9001</v>
      </c>
      <c r="J1029" t="s">
        <v>522</v>
      </c>
      <c r="K1029">
        <v>14</v>
      </c>
      <c r="L1029" t="s">
        <v>1815</v>
      </c>
      <c r="M1029" t="s">
        <v>525</v>
      </c>
      <c r="N1029" t="s">
        <v>521</v>
      </c>
      <c r="O1029" t="s">
        <v>521</v>
      </c>
      <c r="P1029" t="s">
        <v>521</v>
      </c>
      <c r="Q1029" t="s">
        <v>521</v>
      </c>
      <c r="R1029" t="s">
        <v>526</v>
      </c>
      <c r="S1029" t="s">
        <v>521</v>
      </c>
      <c r="T1029" t="s">
        <v>527</v>
      </c>
      <c r="U1029" t="s">
        <v>544</v>
      </c>
      <c r="V1029" t="s">
        <v>529</v>
      </c>
      <c r="W1029" t="s">
        <v>4307</v>
      </c>
      <c r="X1029" t="s">
        <v>531</v>
      </c>
      <c r="Y1029">
        <v>22</v>
      </c>
      <c r="Z1029" t="s">
        <v>4308</v>
      </c>
      <c r="AA1029" t="s">
        <v>521</v>
      </c>
      <c r="AB1029" t="s">
        <v>533</v>
      </c>
      <c r="AC1029" t="s">
        <v>533</v>
      </c>
      <c r="AD1029">
        <v>2</v>
      </c>
      <c r="AE1029" t="s">
        <v>533</v>
      </c>
      <c r="AF1029">
        <v>11</v>
      </c>
      <c r="AG1029" t="s">
        <v>534</v>
      </c>
      <c r="AH1029" t="s">
        <v>521</v>
      </c>
      <c r="AI1029">
        <v>61</v>
      </c>
      <c r="AJ1029" s="2">
        <v>21527</v>
      </c>
      <c r="AK1029" t="s">
        <v>535</v>
      </c>
      <c r="AL1029" t="s">
        <v>1486</v>
      </c>
      <c r="AM1029" t="s">
        <v>1818</v>
      </c>
      <c r="AN1029">
        <v>2719660</v>
      </c>
      <c r="AO1029">
        <v>3163768618</v>
      </c>
      <c r="AP1029" t="s">
        <v>4858</v>
      </c>
      <c r="AQ1029" t="s">
        <v>4859</v>
      </c>
    </row>
    <row r="1030" spans="1:43" x14ac:dyDescent="0.25">
      <c r="A1030">
        <v>38237909</v>
      </c>
      <c r="B1030">
        <v>38237909</v>
      </c>
      <c r="C1030" t="s">
        <v>4860</v>
      </c>
      <c r="D1030" s="2">
        <v>34821</v>
      </c>
      <c r="E1030" s="2">
        <v>34789</v>
      </c>
      <c r="F1030">
        <v>323</v>
      </c>
      <c r="G1030" t="s">
        <v>521</v>
      </c>
      <c r="H1030" t="s">
        <v>521</v>
      </c>
      <c r="I1030">
        <v>9001</v>
      </c>
      <c r="J1030" t="s">
        <v>522</v>
      </c>
      <c r="K1030">
        <v>14</v>
      </c>
      <c r="L1030" t="s">
        <v>1815</v>
      </c>
      <c r="M1030" t="s">
        <v>525</v>
      </c>
      <c r="N1030" t="s">
        <v>521</v>
      </c>
      <c r="O1030" t="s">
        <v>521</v>
      </c>
      <c r="P1030" t="s">
        <v>521</v>
      </c>
      <c r="Q1030" t="s">
        <v>521</v>
      </c>
      <c r="R1030" t="s">
        <v>526</v>
      </c>
      <c r="S1030" t="s">
        <v>521</v>
      </c>
      <c r="T1030" t="s">
        <v>527</v>
      </c>
      <c r="U1030" t="s">
        <v>544</v>
      </c>
      <c r="V1030" t="s">
        <v>529</v>
      </c>
      <c r="W1030" t="s">
        <v>4428</v>
      </c>
      <c r="X1030" t="s">
        <v>531</v>
      </c>
      <c r="Y1030">
        <v>22</v>
      </c>
      <c r="Z1030" t="s">
        <v>4429</v>
      </c>
      <c r="AA1030" t="s">
        <v>521</v>
      </c>
      <c r="AB1030" t="s">
        <v>533</v>
      </c>
      <c r="AC1030" t="s">
        <v>533</v>
      </c>
      <c r="AD1030">
        <v>2</v>
      </c>
      <c r="AE1030" t="s">
        <v>533</v>
      </c>
      <c r="AF1030">
        <v>11</v>
      </c>
      <c r="AG1030" t="s">
        <v>534</v>
      </c>
      <c r="AH1030" t="s">
        <v>521</v>
      </c>
      <c r="AI1030">
        <v>61</v>
      </c>
      <c r="AJ1030" s="2">
        <v>21397</v>
      </c>
      <c r="AK1030" t="s">
        <v>535</v>
      </c>
      <c r="AL1030" t="s">
        <v>1486</v>
      </c>
      <c r="AM1030" t="s">
        <v>537</v>
      </c>
      <c r="AN1030">
        <v>2616143</v>
      </c>
      <c r="AO1030">
        <v>3157571839</v>
      </c>
      <c r="AP1030" t="s">
        <v>4861</v>
      </c>
      <c r="AQ1030" t="s">
        <v>4862</v>
      </c>
    </row>
    <row r="1031" spans="1:43" x14ac:dyDescent="0.25">
      <c r="A1031">
        <v>38238144</v>
      </c>
      <c r="B1031">
        <v>38238144</v>
      </c>
      <c r="C1031" t="s">
        <v>4863</v>
      </c>
      <c r="D1031" s="2">
        <v>38580</v>
      </c>
      <c r="E1031" s="2">
        <v>38569</v>
      </c>
      <c r="F1031">
        <v>455</v>
      </c>
      <c r="G1031" t="s">
        <v>521</v>
      </c>
      <c r="H1031" t="s">
        <v>521</v>
      </c>
      <c r="I1031">
        <v>9001</v>
      </c>
      <c r="J1031" t="s">
        <v>522</v>
      </c>
      <c r="K1031" t="s">
        <v>1867</v>
      </c>
      <c r="L1031" t="s">
        <v>524</v>
      </c>
      <c r="M1031" t="s">
        <v>525</v>
      </c>
      <c r="N1031" t="s">
        <v>521</v>
      </c>
      <c r="O1031" t="s">
        <v>521</v>
      </c>
      <c r="P1031" t="s">
        <v>521</v>
      </c>
      <c r="Q1031" t="s">
        <v>521</v>
      </c>
      <c r="R1031" t="s">
        <v>526</v>
      </c>
      <c r="S1031" t="s">
        <v>521</v>
      </c>
      <c r="T1031" t="s">
        <v>527</v>
      </c>
      <c r="U1031" t="s">
        <v>544</v>
      </c>
      <c r="V1031" t="s">
        <v>529</v>
      </c>
      <c r="W1031" t="s">
        <v>4167</v>
      </c>
      <c r="X1031" t="s">
        <v>531</v>
      </c>
      <c r="Y1031">
        <v>22</v>
      </c>
      <c r="Z1031" t="s">
        <v>4168</v>
      </c>
      <c r="AA1031" t="s">
        <v>521</v>
      </c>
      <c r="AB1031" t="s">
        <v>533</v>
      </c>
      <c r="AC1031" t="s">
        <v>533</v>
      </c>
      <c r="AD1031">
        <v>2</v>
      </c>
      <c r="AE1031" t="s">
        <v>533</v>
      </c>
      <c r="AF1031">
        <v>11</v>
      </c>
      <c r="AG1031" t="s">
        <v>534</v>
      </c>
      <c r="AH1031" t="s">
        <v>521</v>
      </c>
      <c r="AI1031">
        <v>60</v>
      </c>
      <c r="AJ1031" s="2">
        <v>21558</v>
      </c>
      <c r="AK1031" t="s">
        <v>535</v>
      </c>
      <c r="AL1031" t="s">
        <v>1486</v>
      </c>
      <c r="AM1031" t="s">
        <v>537</v>
      </c>
      <c r="AN1031">
        <v>2783164</v>
      </c>
      <c r="AO1031">
        <v>3103193120</v>
      </c>
      <c r="AP1031" t="s">
        <v>4864</v>
      </c>
      <c r="AQ1031" t="s">
        <v>4865</v>
      </c>
    </row>
    <row r="1032" spans="1:43" x14ac:dyDescent="0.25">
      <c r="A1032">
        <v>38238730</v>
      </c>
      <c r="B1032">
        <v>38238730</v>
      </c>
      <c r="C1032" t="s">
        <v>4866</v>
      </c>
      <c r="D1032" s="2">
        <v>33734</v>
      </c>
      <c r="E1032" s="2">
        <v>33726</v>
      </c>
      <c r="F1032">
        <v>47</v>
      </c>
      <c r="G1032" t="s">
        <v>521</v>
      </c>
      <c r="H1032" t="s">
        <v>521</v>
      </c>
      <c r="I1032">
        <v>9001</v>
      </c>
      <c r="J1032" t="s">
        <v>522</v>
      </c>
      <c r="K1032">
        <v>14</v>
      </c>
      <c r="L1032" t="s">
        <v>1815</v>
      </c>
      <c r="M1032" t="s">
        <v>525</v>
      </c>
      <c r="N1032" t="s">
        <v>521</v>
      </c>
      <c r="O1032" t="s">
        <v>521</v>
      </c>
      <c r="P1032" t="s">
        <v>521</v>
      </c>
      <c r="Q1032" t="s">
        <v>521</v>
      </c>
      <c r="R1032" t="s">
        <v>526</v>
      </c>
      <c r="S1032" t="s">
        <v>521</v>
      </c>
      <c r="T1032" t="s">
        <v>527</v>
      </c>
      <c r="U1032" t="s">
        <v>544</v>
      </c>
      <c r="V1032" t="s">
        <v>529</v>
      </c>
      <c r="W1032" t="s">
        <v>4192</v>
      </c>
      <c r="X1032" t="s">
        <v>531</v>
      </c>
      <c r="Y1032">
        <v>22</v>
      </c>
      <c r="Z1032" t="s">
        <v>4193</v>
      </c>
      <c r="AA1032" t="s">
        <v>521</v>
      </c>
      <c r="AB1032" t="s">
        <v>533</v>
      </c>
      <c r="AC1032" t="s">
        <v>533</v>
      </c>
      <c r="AD1032">
        <v>2</v>
      </c>
      <c r="AE1032" t="s">
        <v>533</v>
      </c>
      <c r="AF1032">
        <v>11</v>
      </c>
      <c r="AG1032" t="s">
        <v>534</v>
      </c>
      <c r="AH1032" t="s">
        <v>521</v>
      </c>
      <c r="AI1032">
        <v>62</v>
      </c>
      <c r="AJ1032" s="2">
        <v>20912</v>
      </c>
      <c r="AK1032" t="s">
        <v>535</v>
      </c>
      <c r="AL1032" t="s">
        <v>1486</v>
      </c>
      <c r="AM1032" t="s">
        <v>537</v>
      </c>
      <c r="AN1032">
        <v>2640972</v>
      </c>
      <c r="AO1032">
        <v>2640972</v>
      </c>
      <c r="AP1032" t="s">
        <v>4867</v>
      </c>
      <c r="AQ1032" t="s">
        <v>4868</v>
      </c>
    </row>
    <row r="1033" spans="1:43" x14ac:dyDescent="0.25">
      <c r="A1033">
        <v>38257493</v>
      </c>
      <c r="B1033">
        <v>38257493</v>
      </c>
      <c r="C1033" t="s">
        <v>4869</v>
      </c>
      <c r="D1033" s="2">
        <v>32408</v>
      </c>
      <c r="E1033" s="2">
        <v>32393</v>
      </c>
      <c r="F1033">
        <v>956</v>
      </c>
      <c r="G1033" t="s">
        <v>521</v>
      </c>
      <c r="H1033" t="s">
        <v>521</v>
      </c>
      <c r="I1033">
        <v>9001</v>
      </c>
      <c r="J1033" t="s">
        <v>522</v>
      </c>
      <c r="K1033">
        <v>14</v>
      </c>
      <c r="L1033" t="s">
        <v>1815</v>
      </c>
      <c r="M1033" t="s">
        <v>525</v>
      </c>
      <c r="N1033" t="s">
        <v>521</v>
      </c>
      <c r="O1033" t="s">
        <v>521</v>
      </c>
      <c r="P1033" t="s">
        <v>521</v>
      </c>
      <c r="Q1033" t="s">
        <v>521</v>
      </c>
      <c r="R1033" t="s">
        <v>526</v>
      </c>
      <c r="S1033" t="s">
        <v>521</v>
      </c>
      <c r="T1033" t="s">
        <v>527</v>
      </c>
      <c r="U1033" t="s">
        <v>544</v>
      </c>
      <c r="V1033" t="s">
        <v>529</v>
      </c>
      <c r="W1033" t="s">
        <v>3993</v>
      </c>
      <c r="X1033" t="s">
        <v>531</v>
      </c>
      <c r="Y1033">
        <v>22</v>
      </c>
      <c r="Z1033" t="s">
        <v>3994</v>
      </c>
      <c r="AA1033" t="s">
        <v>521</v>
      </c>
      <c r="AB1033" t="s">
        <v>533</v>
      </c>
      <c r="AC1033" t="s">
        <v>533</v>
      </c>
      <c r="AD1033">
        <v>2</v>
      </c>
      <c r="AE1033" t="s">
        <v>533</v>
      </c>
      <c r="AF1033">
        <v>11</v>
      </c>
      <c r="AG1033" t="s">
        <v>534</v>
      </c>
      <c r="AH1033" t="s">
        <v>521</v>
      </c>
      <c r="AI1033">
        <v>58</v>
      </c>
      <c r="AJ1033" s="2">
        <v>22567</v>
      </c>
      <c r="AK1033" t="s">
        <v>535</v>
      </c>
      <c r="AL1033" t="s">
        <v>1486</v>
      </c>
      <c r="AM1033" t="s">
        <v>1818</v>
      </c>
      <c r="AN1033">
        <v>2639298</v>
      </c>
      <c r="AO1033">
        <v>2639298</v>
      </c>
      <c r="AP1033" t="s">
        <v>4870</v>
      </c>
      <c r="AQ1033" t="s">
        <v>4871</v>
      </c>
    </row>
    <row r="1034" spans="1:43" x14ac:dyDescent="0.25">
      <c r="A1034">
        <v>38240082</v>
      </c>
      <c r="B1034">
        <v>38240082</v>
      </c>
      <c r="C1034" t="s">
        <v>4872</v>
      </c>
      <c r="D1034" s="2">
        <v>27880</v>
      </c>
      <c r="E1034" s="2">
        <v>27870</v>
      </c>
      <c r="F1034">
        <v>356</v>
      </c>
      <c r="G1034" t="s">
        <v>521</v>
      </c>
      <c r="H1034" t="s">
        <v>521</v>
      </c>
      <c r="I1034">
        <v>9001</v>
      </c>
      <c r="J1034" t="s">
        <v>522</v>
      </c>
      <c r="K1034">
        <v>6</v>
      </c>
      <c r="L1034" t="s">
        <v>1815</v>
      </c>
      <c r="M1034" t="s">
        <v>525</v>
      </c>
      <c r="N1034" t="s">
        <v>521</v>
      </c>
      <c r="O1034" t="s">
        <v>521</v>
      </c>
      <c r="P1034" t="s">
        <v>521</v>
      </c>
      <c r="Q1034" t="s">
        <v>521</v>
      </c>
      <c r="R1034" t="s">
        <v>526</v>
      </c>
      <c r="S1034" t="s">
        <v>521</v>
      </c>
      <c r="T1034" t="s">
        <v>527</v>
      </c>
      <c r="U1034" t="s">
        <v>528</v>
      </c>
      <c r="V1034" t="s">
        <v>529</v>
      </c>
      <c r="W1034" t="s">
        <v>4841</v>
      </c>
      <c r="X1034" t="s">
        <v>531</v>
      </c>
      <c r="Y1034">
        <v>22</v>
      </c>
      <c r="Z1034" t="s">
        <v>4842</v>
      </c>
      <c r="AA1034" t="s">
        <v>521</v>
      </c>
      <c r="AB1034" t="s">
        <v>1765</v>
      </c>
      <c r="AC1034" t="s">
        <v>1765</v>
      </c>
      <c r="AD1034">
        <v>10</v>
      </c>
      <c r="AE1034" t="s">
        <v>2553</v>
      </c>
      <c r="AF1034">
        <v>11</v>
      </c>
      <c r="AG1034" t="s">
        <v>534</v>
      </c>
      <c r="AH1034" t="s">
        <v>521</v>
      </c>
      <c r="AI1034">
        <v>63</v>
      </c>
      <c r="AJ1034" s="2">
        <v>20559</v>
      </c>
      <c r="AK1034" t="s">
        <v>535</v>
      </c>
      <c r="AL1034" t="s">
        <v>2571</v>
      </c>
      <c r="AM1034" t="s">
        <v>4155</v>
      </c>
      <c r="AN1034">
        <v>2689773</v>
      </c>
      <c r="AO1034">
        <v>2689773</v>
      </c>
      <c r="AP1034" t="s">
        <v>4873</v>
      </c>
      <c r="AQ1034" t="s">
        <v>4874</v>
      </c>
    </row>
    <row r="1035" spans="1:43" x14ac:dyDescent="0.25">
      <c r="A1035">
        <v>38241589</v>
      </c>
      <c r="B1035">
        <v>38241589</v>
      </c>
      <c r="C1035" t="s">
        <v>4875</v>
      </c>
      <c r="D1035" s="2">
        <v>34821</v>
      </c>
      <c r="E1035" s="2">
        <v>34809</v>
      </c>
      <c r="F1035">
        <v>400</v>
      </c>
      <c r="G1035" t="s">
        <v>521</v>
      </c>
      <c r="H1035" t="s">
        <v>521</v>
      </c>
      <c r="I1035">
        <v>9001</v>
      </c>
      <c r="J1035" t="s">
        <v>522</v>
      </c>
      <c r="K1035">
        <v>14</v>
      </c>
      <c r="L1035" t="s">
        <v>1815</v>
      </c>
      <c r="M1035" t="s">
        <v>525</v>
      </c>
      <c r="N1035" t="s">
        <v>521</v>
      </c>
      <c r="O1035" t="s">
        <v>521</v>
      </c>
      <c r="P1035" t="s">
        <v>521</v>
      </c>
      <c r="Q1035" t="s">
        <v>521</v>
      </c>
      <c r="R1035" t="s">
        <v>526</v>
      </c>
      <c r="S1035" t="s">
        <v>521</v>
      </c>
      <c r="T1035" t="s">
        <v>527</v>
      </c>
      <c r="U1035" t="s">
        <v>544</v>
      </c>
      <c r="V1035" t="s">
        <v>529</v>
      </c>
      <c r="W1035" t="s">
        <v>4442</v>
      </c>
      <c r="X1035" t="s">
        <v>531</v>
      </c>
      <c r="Y1035">
        <v>22</v>
      </c>
      <c r="Z1035" t="s">
        <v>4443</v>
      </c>
      <c r="AA1035" t="s">
        <v>521</v>
      </c>
      <c r="AB1035" t="s">
        <v>533</v>
      </c>
      <c r="AC1035" t="s">
        <v>533</v>
      </c>
      <c r="AD1035">
        <v>2</v>
      </c>
      <c r="AE1035" t="s">
        <v>533</v>
      </c>
      <c r="AF1035">
        <v>11</v>
      </c>
      <c r="AG1035" t="s">
        <v>534</v>
      </c>
      <c r="AH1035" t="s">
        <v>521</v>
      </c>
      <c r="AI1035">
        <v>60</v>
      </c>
      <c r="AJ1035" s="2">
        <v>21824</v>
      </c>
      <c r="AK1035" t="s">
        <v>535</v>
      </c>
      <c r="AL1035" t="s">
        <v>536</v>
      </c>
      <c r="AM1035" t="s">
        <v>1818</v>
      </c>
      <c r="AN1035">
        <v>2622119</v>
      </c>
      <c r="AO1035">
        <v>2622119</v>
      </c>
      <c r="AP1035" t="s">
        <v>4876</v>
      </c>
      <c r="AQ1035" t="s">
        <v>4877</v>
      </c>
    </row>
    <row r="1036" spans="1:43" x14ac:dyDescent="0.25">
      <c r="A1036">
        <v>38242154</v>
      </c>
      <c r="B1036">
        <v>38242154</v>
      </c>
      <c r="C1036" t="s">
        <v>4878</v>
      </c>
      <c r="D1036" s="2">
        <v>34337</v>
      </c>
      <c r="E1036" s="2">
        <v>34327</v>
      </c>
      <c r="F1036">
        <v>917</v>
      </c>
      <c r="G1036" t="s">
        <v>521</v>
      </c>
      <c r="H1036" t="s">
        <v>521</v>
      </c>
      <c r="I1036">
        <v>9001</v>
      </c>
      <c r="J1036" t="s">
        <v>522</v>
      </c>
      <c r="K1036">
        <v>14</v>
      </c>
      <c r="L1036" t="s">
        <v>1815</v>
      </c>
      <c r="M1036" t="s">
        <v>525</v>
      </c>
      <c r="N1036" t="s">
        <v>521</v>
      </c>
      <c r="O1036" t="s">
        <v>521</v>
      </c>
      <c r="P1036" t="s">
        <v>521</v>
      </c>
      <c r="Q1036" t="s">
        <v>521</v>
      </c>
      <c r="R1036" t="s">
        <v>526</v>
      </c>
      <c r="S1036" t="s">
        <v>521</v>
      </c>
      <c r="T1036" t="s">
        <v>527</v>
      </c>
      <c r="U1036" t="s">
        <v>544</v>
      </c>
      <c r="V1036" t="s">
        <v>529</v>
      </c>
      <c r="W1036" t="s">
        <v>4023</v>
      </c>
      <c r="X1036" t="s">
        <v>531</v>
      </c>
      <c r="Y1036">
        <v>22</v>
      </c>
      <c r="Z1036" t="s">
        <v>4024</v>
      </c>
      <c r="AA1036" t="s">
        <v>521</v>
      </c>
      <c r="AB1036" t="s">
        <v>533</v>
      </c>
      <c r="AC1036" t="s">
        <v>533</v>
      </c>
      <c r="AD1036">
        <v>2</v>
      </c>
      <c r="AE1036" t="s">
        <v>533</v>
      </c>
      <c r="AF1036">
        <v>11</v>
      </c>
      <c r="AG1036" t="s">
        <v>534</v>
      </c>
      <c r="AH1036" t="s">
        <v>521</v>
      </c>
      <c r="AI1036">
        <v>61</v>
      </c>
      <c r="AJ1036" s="2">
        <v>21525</v>
      </c>
      <c r="AK1036" t="s">
        <v>535</v>
      </c>
      <c r="AL1036" t="s">
        <v>1486</v>
      </c>
      <c r="AM1036" t="s">
        <v>1818</v>
      </c>
      <c r="AN1036">
        <v>2594806</v>
      </c>
      <c r="AO1036">
        <v>3183136284</v>
      </c>
      <c r="AP1036" t="s">
        <v>4879</v>
      </c>
      <c r="AQ1036" t="s">
        <v>1300</v>
      </c>
    </row>
    <row r="1037" spans="1:43" x14ac:dyDescent="0.25">
      <c r="A1037">
        <v>38254807</v>
      </c>
      <c r="B1037">
        <v>38254807</v>
      </c>
      <c r="C1037" t="s">
        <v>4880</v>
      </c>
      <c r="D1037" s="2">
        <v>34821</v>
      </c>
      <c r="E1037" s="2">
        <v>34809</v>
      </c>
      <c r="F1037">
        <v>398</v>
      </c>
      <c r="G1037" t="s">
        <v>521</v>
      </c>
      <c r="H1037" t="s">
        <v>521</v>
      </c>
      <c r="I1037">
        <v>9001</v>
      </c>
      <c r="J1037" t="s">
        <v>522</v>
      </c>
      <c r="K1037">
        <v>14</v>
      </c>
      <c r="L1037" t="s">
        <v>1815</v>
      </c>
      <c r="M1037" t="s">
        <v>525</v>
      </c>
      <c r="N1037" t="s">
        <v>521</v>
      </c>
      <c r="O1037" t="s">
        <v>521</v>
      </c>
      <c r="P1037" t="s">
        <v>521</v>
      </c>
      <c r="Q1037" t="s">
        <v>521</v>
      </c>
      <c r="R1037" t="s">
        <v>526</v>
      </c>
      <c r="S1037" t="s">
        <v>521</v>
      </c>
      <c r="T1037" t="s">
        <v>527</v>
      </c>
      <c r="U1037" t="s">
        <v>544</v>
      </c>
      <c r="V1037" t="s">
        <v>529</v>
      </c>
      <c r="W1037" t="s">
        <v>4289</v>
      </c>
      <c r="X1037" t="s">
        <v>531</v>
      </c>
      <c r="Y1037">
        <v>22</v>
      </c>
      <c r="Z1037" t="s">
        <v>4290</v>
      </c>
      <c r="AA1037" t="s">
        <v>521</v>
      </c>
      <c r="AB1037" t="s">
        <v>533</v>
      </c>
      <c r="AC1037" t="s">
        <v>533</v>
      </c>
      <c r="AD1037">
        <v>2</v>
      </c>
      <c r="AE1037" t="s">
        <v>533</v>
      </c>
      <c r="AF1037">
        <v>11</v>
      </c>
      <c r="AG1037" t="s">
        <v>534</v>
      </c>
      <c r="AH1037" t="s">
        <v>521</v>
      </c>
      <c r="AI1037">
        <v>56</v>
      </c>
      <c r="AJ1037" s="2">
        <v>23022</v>
      </c>
      <c r="AK1037" t="s">
        <v>535</v>
      </c>
      <c r="AL1037" t="s">
        <v>536</v>
      </c>
      <c r="AM1037" t="s">
        <v>537</v>
      </c>
      <c r="AN1037">
        <v>2620231</v>
      </c>
      <c r="AO1037">
        <v>3164961132</v>
      </c>
      <c r="AP1037" t="s">
        <v>4881</v>
      </c>
      <c r="AQ1037" t="s">
        <v>4882</v>
      </c>
    </row>
    <row r="1038" spans="1:43" x14ac:dyDescent="0.25">
      <c r="A1038">
        <v>19371980</v>
      </c>
      <c r="B1038">
        <v>19371980</v>
      </c>
      <c r="C1038" t="s">
        <v>4883</v>
      </c>
      <c r="D1038" s="2">
        <v>35802</v>
      </c>
      <c r="E1038" s="2">
        <v>35794</v>
      </c>
      <c r="F1038">
        <v>1373</v>
      </c>
      <c r="G1038" t="s">
        <v>521</v>
      </c>
      <c r="H1038" t="s">
        <v>521</v>
      </c>
      <c r="I1038">
        <v>9001</v>
      </c>
      <c r="J1038" t="s">
        <v>522</v>
      </c>
      <c r="K1038">
        <v>13</v>
      </c>
      <c r="L1038" t="s">
        <v>1815</v>
      </c>
      <c r="M1038" t="s">
        <v>525</v>
      </c>
      <c r="N1038" t="s">
        <v>521</v>
      </c>
      <c r="O1038" t="s">
        <v>521</v>
      </c>
      <c r="P1038" t="s">
        <v>521</v>
      </c>
      <c r="Q1038" t="s">
        <v>521</v>
      </c>
      <c r="R1038" t="s">
        <v>526</v>
      </c>
      <c r="S1038" t="s">
        <v>521</v>
      </c>
      <c r="T1038" t="s">
        <v>527</v>
      </c>
      <c r="U1038" t="s">
        <v>528</v>
      </c>
      <c r="V1038" t="s">
        <v>529</v>
      </c>
      <c r="W1038" t="s">
        <v>4884</v>
      </c>
      <c r="X1038" t="s">
        <v>531</v>
      </c>
      <c r="Y1038">
        <v>22</v>
      </c>
      <c r="Z1038" t="s">
        <v>4885</v>
      </c>
      <c r="AA1038" t="s">
        <v>521</v>
      </c>
      <c r="AB1038" t="s">
        <v>533</v>
      </c>
      <c r="AC1038" t="s">
        <v>533</v>
      </c>
      <c r="AD1038">
        <v>2</v>
      </c>
      <c r="AE1038" t="s">
        <v>533</v>
      </c>
      <c r="AF1038">
        <v>11</v>
      </c>
      <c r="AG1038" t="s">
        <v>534</v>
      </c>
      <c r="AH1038" t="s">
        <v>521</v>
      </c>
      <c r="AI1038">
        <v>62</v>
      </c>
      <c r="AJ1038" s="2">
        <v>21045</v>
      </c>
      <c r="AK1038" t="s">
        <v>571</v>
      </c>
      <c r="AL1038" t="s">
        <v>1486</v>
      </c>
      <c r="AM1038" t="s">
        <v>537</v>
      </c>
      <c r="AN1038">
        <v>2660805</v>
      </c>
      <c r="AO1038">
        <v>2660805</v>
      </c>
      <c r="AP1038" t="s">
        <v>4886</v>
      </c>
      <c r="AQ1038" t="s">
        <v>4887</v>
      </c>
    </row>
    <row r="1039" spans="1:43" x14ac:dyDescent="0.25">
      <c r="A1039">
        <v>20852029</v>
      </c>
      <c r="B1039">
        <v>20852029</v>
      </c>
      <c r="C1039" t="s">
        <v>4888</v>
      </c>
      <c r="D1039" s="2">
        <v>43131</v>
      </c>
      <c r="E1039" s="2">
        <v>43119</v>
      </c>
      <c r="F1039" t="s">
        <v>4889</v>
      </c>
      <c r="G1039" t="s">
        <v>521</v>
      </c>
      <c r="H1039" t="s">
        <v>521</v>
      </c>
      <c r="I1039">
        <v>9001</v>
      </c>
      <c r="J1039" t="s">
        <v>522</v>
      </c>
      <c r="K1039" t="s">
        <v>4128</v>
      </c>
      <c r="L1039" t="s">
        <v>524</v>
      </c>
      <c r="M1039" t="s">
        <v>525</v>
      </c>
      <c r="N1039" t="s">
        <v>521</v>
      </c>
      <c r="O1039" t="s">
        <v>521</v>
      </c>
      <c r="P1039" t="s">
        <v>521</v>
      </c>
      <c r="Q1039" t="s">
        <v>521</v>
      </c>
      <c r="R1039" t="s">
        <v>526</v>
      </c>
      <c r="S1039" t="s">
        <v>521</v>
      </c>
      <c r="T1039" t="s">
        <v>527</v>
      </c>
      <c r="U1039" t="s">
        <v>544</v>
      </c>
      <c r="V1039" t="s">
        <v>529</v>
      </c>
      <c r="W1039" t="s">
        <v>3977</v>
      </c>
      <c r="X1039" t="s">
        <v>531</v>
      </c>
      <c r="Y1039">
        <v>22</v>
      </c>
      <c r="Z1039" t="s">
        <v>3978</v>
      </c>
      <c r="AA1039" t="s">
        <v>521</v>
      </c>
      <c r="AB1039" t="s">
        <v>533</v>
      </c>
      <c r="AC1039" t="s">
        <v>533</v>
      </c>
      <c r="AD1039">
        <v>2</v>
      </c>
      <c r="AE1039" t="s">
        <v>533</v>
      </c>
      <c r="AF1039">
        <v>11</v>
      </c>
      <c r="AG1039" t="s">
        <v>534</v>
      </c>
      <c r="AH1039" t="s">
        <v>521</v>
      </c>
      <c r="AI1039">
        <v>38</v>
      </c>
      <c r="AJ1039" s="2">
        <v>29898</v>
      </c>
      <c r="AK1039" t="s">
        <v>535</v>
      </c>
      <c r="AL1039" t="s">
        <v>776</v>
      </c>
      <c r="AM1039" t="s">
        <v>776</v>
      </c>
      <c r="AN1039">
        <v>3133920417</v>
      </c>
      <c r="AO1039">
        <v>3133920417</v>
      </c>
      <c r="AP1039" t="s">
        <v>4890</v>
      </c>
      <c r="AQ1039" t="s">
        <v>4891</v>
      </c>
    </row>
    <row r="1040" spans="1:43" x14ac:dyDescent="0.25">
      <c r="A1040">
        <v>79672453</v>
      </c>
      <c r="B1040">
        <v>79672453</v>
      </c>
      <c r="C1040" t="s">
        <v>4892</v>
      </c>
      <c r="D1040" s="2">
        <v>43164</v>
      </c>
      <c r="E1040" s="2">
        <v>43040</v>
      </c>
      <c r="F1040" t="s">
        <v>4893</v>
      </c>
      <c r="G1040" t="s">
        <v>521</v>
      </c>
      <c r="H1040" t="s">
        <v>521</v>
      </c>
      <c r="I1040">
        <v>9001</v>
      </c>
      <c r="J1040" t="s">
        <v>522</v>
      </c>
      <c r="K1040">
        <v>14</v>
      </c>
      <c r="L1040" t="s">
        <v>1815</v>
      </c>
      <c r="M1040" t="s">
        <v>525</v>
      </c>
      <c r="N1040" t="s">
        <v>521</v>
      </c>
      <c r="O1040" t="s">
        <v>521</v>
      </c>
      <c r="P1040" t="s">
        <v>521</v>
      </c>
      <c r="Q1040" t="s">
        <v>521</v>
      </c>
      <c r="R1040" t="s">
        <v>526</v>
      </c>
      <c r="S1040" t="s">
        <v>521</v>
      </c>
      <c r="T1040" t="s">
        <v>527</v>
      </c>
      <c r="U1040" t="s">
        <v>585</v>
      </c>
      <c r="V1040" t="s">
        <v>529</v>
      </c>
      <c r="W1040" t="s">
        <v>4009</v>
      </c>
      <c r="X1040" t="s">
        <v>531</v>
      </c>
      <c r="Y1040">
        <v>22</v>
      </c>
      <c r="Z1040" t="s">
        <v>4010</v>
      </c>
      <c r="AA1040" t="s">
        <v>521</v>
      </c>
      <c r="AB1040" t="s">
        <v>533</v>
      </c>
      <c r="AC1040" t="s">
        <v>533</v>
      </c>
      <c r="AD1040">
        <v>9</v>
      </c>
      <c r="AE1040" t="s">
        <v>1850</v>
      </c>
      <c r="AF1040">
        <v>11</v>
      </c>
      <c r="AG1040" t="s">
        <v>534</v>
      </c>
      <c r="AH1040" t="s">
        <v>521</v>
      </c>
      <c r="AI1040">
        <v>46</v>
      </c>
      <c r="AJ1040" s="2">
        <v>26909</v>
      </c>
      <c r="AK1040" t="s">
        <v>571</v>
      </c>
      <c r="AL1040" t="s">
        <v>1527</v>
      </c>
      <c r="AM1040" t="s">
        <v>1775</v>
      </c>
      <c r="AN1040">
        <v>2637001</v>
      </c>
      <c r="AO1040">
        <v>2637001</v>
      </c>
      <c r="AP1040" t="s">
        <v>4894</v>
      </c>
    </row>
    <row r="1041" spans="1:43" x14ac:dyDescent="0.25">
      <c r="A1041">
        <v>38259228</v>
      </c>
      <c r="B1041">
        <v>38259228</v>
      </c>
      <c r="C1041" t="s">
        <v>4895</v>
      </c>
      <c r="D1041" s="2">
        <v>35249</v>
      </c>
      <c r="E1041" s="2">
        <v>35235</v>
      </c>
      <c r="F1041">
        <v>570</v>
      </c>
      <c r="G1041" t="s">
        <v>521</v>
      </c>
      <c r="H1041" t="s">
        <v>521</v>
      </c>
      <c r="I1041">
        <v>9001</v>
      </c>
      <c r="J1041" t="s">
        <v>522</v>
      </c>
      <c r="K1041">
        <v>14</v>
      </c>
      <c r="L1041" t="s">
        <v>1815</v>
      </c>
      <c r="M1041" t="s">
        <v>525</v>
      </c>
      <c r="N1041" t="s">
        <v>521</v>
      </c>
      <c r="O1041" t="s">
        <v>521</v>
      </c>
      <c r="P1041" t="s">
        <v>521</v>
      </c>
      <c r="Q1041" t="s">
        <v>521</v>
      </c>
      <c r="R1041" t="s">
        <v>526</v>
      </c>
      <c r="S1041" t="s">
        <v>521</v>
      </c>
      <c r="T1041" t="s">
        <v>527</v>
      </c>
      <c r="U1041" t="s">
        <v>528</v>
      </c>
      <c r="V1041" t="s">
        <v>529</v>
      </c>
      <c r="W1041" t="s">
        <v>4258</v>
      </c>
      <c r="X1041" t="s">
        <v>531</v>
      </c>
      <c r="Y1041">
        <v>22</v>
      </c>
      <c r="Z1041" t="s">
        <v>4259</v>
      </c>
      <c r="AA1041" t="s">
        <v>521</v>
      </c>
      <c r="AB1041" t="s">
        <v>533</v>
      </c>
      <c r="AC1041" t="s">
        <v>533</v>
      </c>
      <c r="AD1041">
        <v>2</v>
      </c>
      <c r="AE1041" t="s">
        <v>533</v>
      </c>
      <c r="AF1041">
        <v>11</v>
      </c>
      <c r="AG1041" t="s">
        <v>534</v>
      </c>
      <c r="AH1041" t="s">
        <v>521</v>
      </c>
      <c r="AI1041">
        <v>55</v>
      </c>
      <c r="AJ1041" s="2">
        <v>23531</v>
      </c>
      <c r="AK1041" t="s">
        <v>535</v>
      </c>
      <c r="AL1041" t="s">
        <v>1486</v>
      </c>
      <c r="AM1041" t="s">
        <v>1818</v>
      </c>
      <c r="AN1041">
        <v>2723216</v>
      </c>
      <c r="AO1041">
        <v>3112029541</v>
      </c>
      <c r="AP1041" t="s">
        <v>4896</v>
      </c>
      <c r="AQ1041" t="s">
        <v>4897</v>
      </c>
    </row>
    <row r="1042" spans="1:43" x14ac:dyDescent="0.25">
      <c r="A1042">
        <v>28984674</v>
      </c>
      <c r="B1042">
        <v>28984674</v>
      </c>
      <c r="C1042" t="s">
        <v>4898</v>
      </c>
      <c r="D1042" s="2">
        <v>40441</v>
      </c>
      <c r="E1042" s="2">
        <v>40407</v>
      </c>
      <c r="F1042" t="s">
        <v>4899</v>
      </c>
      <c r="G1042" t="s">
        <v>521</v>
      </c>
      <c r="H1042" t="s">
        <v>521</v>
      </c>
      <c r="I1042">
        <v>9001</v>
      </c>
      <c r="J1042" t="s">
        <v>522</v>
      </c>
      <c r="K1042">
        <v>14</v>
      </c>
      <c r="L1042" t="s">
        <v>1815</v>
      </c>
      <c r="M1042" t="s">
        <v>525</v>
      </c>
      <c r="N1042" t="s">
        <v>521</v>
      </c>
      <c r="O1042" t="s">
        <v>521</v>
      </c>
      <c r="P1042" t="s">
        <v>521</v>
      </c>
      <c r="Q1042" t="s">
        <v>521</v>
      </c>
      <c r="R1042" t="s">
        <v>526</v>
      </c>
      <c r="S1042" t="s">
        <v>521</v>
      </c>
      <c r="T1042" t="s">
        <v>527</v>
      </c>
      <c r="U1042" t="s">
        <v>544</v>
      </c>
      <c r="V1042" t="s">
        <v>529</v>
      </c>
      <c r="W1042" t="s">
        <v>4106</v>
      </c>
      <c r="X1042" t="s">
        <v>531</v>
      </c>
      <c r="Y1042">
        <v>22</v>
      </c>
      <c r="Z1042" t="s">
        <v>4107</v>
      </c>
      <c r="AA1042" t="s">
        <v>521</v>
      </c>
      <c r="AB1042" t="s">
        <v>533</v>
      </c>
      <c r="AC1042" t="s">
        <v>533</v>
      </c>
      <c r="AD1042">
        <v>2</v>
      </c>
      <c r="AE1042" t="s">
        <v>533</v>
      </c>
      <c r="AF1042">
        <v>11</v>
      </c>
      <c r="AG1042" t="s">
        <v>534</v>
      </c>
      <c r="AH1042" t="s">
        <v>521</v>
      </c>
      <c r="AI1042">
        <v>56</v>
      </c>
      <c r="AJ1042" s="2">
        <v>23330</v>
      </c>
      <c r="AK1042" t="s">
        <v>535</v>
      </c>
      <c r="AL1042" t="s">
        <v>2955</v>
      </c>
      <c r="AM1042" t="s">
        <v>1818</v>
      </c>
      <c r="AN1042">
        <v>2684101</v>
      </c>
      <c r="AO1042">
        <v>3138896762</v>
      </c>
      <c r="AP1042" t="s">
        <v>4900</v>
      </c>
      <c r="AQ1042" t="s">
        <v>4901</v>
      </c>
    </row>
    <row r="1043" spans="1:43" x14ac:dyDescent="0.25">
      <c r="A1043">
        <v>38228332</v>
      </c>
      <c r="B1043">
        <v>38228332</v>
      </c>
      <c r="C1043" t="s">
        <v>4902</v>
      </c>
      <c r="D1043" s="2">
        <v>25985</v>
      </c>
      <c r="E1043" s="2">
        <v>25973</v>
      </c>
      <c r="F1043">
        <v>64</v>
      </c>
      <c r="G1043" t="s">
        <v>521</v>
      </c>
      <c r="H1043" t="s">
        <v>521</v>
      </c>
      <c r="I1043">
        <v>9001</v>
      </c>
      <c r="J1043" t="s">
        <v>522</v>
      </c>
      <c r="K1043">
        <v>14</v>
      </c>
      <c r="L1043" t="s">
        <v>1815</v>
      </c>
      <c r="M1043" t="s">
        <v>525</v>
      </c>
      <c r="N1043" t="s">
        <v>521</v>
      </c>
      <c r="O1043" t="s">
        <v>521</v>
      </c>
      <c r="P1043" t="s">
        <v>521</v>
      </c>
      <c r="Q1043" t="s">
        <v>521</v>
      </c>
      <c r="R1043" t="s">
        <v>526</v>
      </c>
      <c r="S1043" t="s">
        <v>521</v>
      </c>
      <c r="T1043" t="s">
        <v>527</v>
      </c>
      <c r="U1043" t="s">
        <v>544</v>
      </c>
      <c r="V1043" t="s">
        <v>529</v>
      </c>
      <c r="W1043" t="s">
        <v>4903</v>
      </c>
      <c r="X1043" t="s">
        <v>531</v>
      </c>
      <c r="Y1043">
        <v>22</v>
      </c>
      <c r="Z1043" t="s">
        <v>4904</v>
      </c>
      <c r="AA1043" t="s">
        <v>521</v>
      </c>
      <c r="AB1043" t="s">
        <v>533</v>
      </c>
      <c r="AC1043" t="s">
        <v>533</v>
      </c>
      <c r="AD1043">
        <v>2</v>
      </c>
      <c r="AE1043" t="s">
        <v>533</v>
      </c>
      <c r="AF1043">
        <v>11</v>
      </c>
      <c r="AG1043" t="s">
        <v>534</v>
      </c>
      <c r="AH1043" t="s">
        <v>521</v>
      </c>
      <c r="AI1043">
        <v>66</v>
      </c>
      <c r="AJ1043" s="2">
        <v>19503</v>
      </c>
      <c r="AK1043" t="s">
        <v>535</v>
      </c>
      <c r="AL1043" t="s">
        <v>1486</v>
      </c>
      <c r="AM1043" t="s">
        <v>1818</v>
      </c>
      <c r="AN1043">
        <v>2660719</v>
      </c>
      <c r="AO1043">
        <v>2710361</v>
      </c>
      <c r="AP1043" t="s">
        <v>4905</v>
      </c>
      <c r="AQ1043" t="s">
        <v>4906</v>
      </c>
    </row>
    <row r="1044" spans="1:43" x14ac:dyDescent="0.25">
      <c r="A1044">
        <v>65754739</v>
      </c>
      <c r="B1044">
        <v>65754739</v>
      </c>
      <c r="C1044" t="s">
        <v>4907</v>
      </c>
      <c r="D1044" s="2">
        <v>38580</v>
      </c>
      <c r="E1044" s="2">
        <v>38569</v>
      </c>
      <c r="F1044">
        <v>455</v>
      </c>
      <c r="G1044" t="s">
        <v>521</v>
      </c>
      <c r="H1044" t="s">
        <v>521</v>
      </c>
      <c r="I1044">
        <v>9001</v>
      </c>
      <c r="J1044" t="s">
        <v>522</v>
      </c>
      <c r="K1044" t="s">
        <v>523</v>
      </c>
      <c r="L1044" t="s">
        <v>524</v>
      </c>
      <c r="M1044" t="s">
        <v>525</v>
      </c>
      <c r="N1044" t="s">
        <v>521</v>
      </c>
      <c r="O1044" t="s">
        <v>521</v>
      </c>
      <c r="P1044" t="s">
        <v>521</v>
      </c>
      <c r="Q1044" t="s">
        <v>521</v>
      </c>
      <c r="R1044" t="s">
        <v>526</v>
      </c>
      <c r="S1044" t="s">
        <v>521</v>
      </c>
      <c r="T1044" t="s">
        <v>527</v>
      </c>
      <c r="U1044" t="s">
        <v>544</v>
      </c>
      <c r="V1044" t="s">
        <v>529</v>
      </c>
      <c r="W1044" t="s">
        <v>4850</v>
      </c>
      <c r="X1044" t="s">
        <v>531</v>
      </c>
      <c r="Y1044">
        <v>22</v>
      </c>
      <c r="Z1044" t="s">
        <v>4851</v>
      </c>
      <c r="AA1044" t="s">
        <v>521</v>
      </c>
      <c r="AB1044" t="s">
        <v>533</v>
      </c>
      <c r="AC1044" t="s">
        <v>533</v>
      </c>
      <c r="AD1044">
        <v>2</v>
      </c>
      <c r="AE1044" t="s">
        <v>533</v>
      </c>
      <c r="AF1044">
        <v>11</v>
      </c>
      <c r="AG1044" t="s">
        <v>534</v>
      </c>
      <c r="AH1044" t="s">
        <v>521</v>
      </c>
      <c r="AI1044">
        <v>48</v>
      </c>
      <c r="AJ1044" s="2">
        <v>26018</v>
      </c>
      <c r="AK1044" t="s">
        <v>535</v>
      </c>
      <c r="AL1044" t="s">
        <v>1952</v>
      </c>
      <c r="AM1044" t="s">
        <v>1818</v>
      </c>
      <c r="AN1044">
        <v>2631023</v>
      </c>
      <c r="AO1044">
        <v>2764552</v>
      </c>
      <c r="AP1044" t="s">
        <v>4908</v>
      </c>
      <c r="AQ1044" t="s">
        <v>4909</v>
      </c>
    </row>
    <row r="1045" spans="1:43" x14ac:dyDescent="0.25">
      <c r="A1045">
        <v>36177342</v>
      </c>
      <c r="B1045">
        <v>36177342</v>
      </c>
      <c r="C1045" t="s">
        <v>4910</v>
      </c>
      <c r="D1045" s="2">
        <v>42424</v>
      </c>
      <c r="E1045" s="2">
        <v>42423</v>
      </c>
      <c r="F1045" t="s">
        <v>4911</v>
      </c>
      <c r="G1045" t="s">
        <v>521</v>
      </c>
      <c r="H1045" t="s">
        <v>521</v>
      </c>
      <c r="I1045">
        <v>9001</v>
      </c>
      <c r="J1045" t="s">
        <v>522</v>
      </c>
      <c r="K1045" t="s">
        <v>1772</v>
      </c>
      <c r="L1045" t="s">
        <v>524</v>
      </c>
      <c r="M1045" t="s">
        <v>525</v>
      </c>
      <c r="N1045" t="s">
        <v>521</v>
      </c>
      <c r="O1045" t="s">
        <v>521</v>
      </c>
      <c r="P1045" t="s">
        <v>521</v>
      </c>
      <c r="Q1045" t="s">
        <v>521</v>
      </c>
      <c r="R1045" t="s">
        <v>526</v>
      </c>
      <c r="S1045" t="s">
        <v>521</v>
      </c>
      <c r="T1045" t="s">
        <v>527</v>
      </c>
      <c r="U1045" t="s">
        <v>544</v>
      </c>
      <c r="V1045" t="s">
        <v>545</v>
      </c>
      <c r="W1045" t="s">
        <v>4912</v>
      </c>
      <c r="X1045" t="s">
        <v>531</v>
      </c>
      <c r="Y1045">
        <v>22</v>
      </c>
      <c r="Z1045" t="s">
        <v>4913</v>
      </c>
      <c r="AA1045" t="s">
        <v>521</v>
      </c>
      <c r="AB1045" t="s">
        <v>533</v>
      </c>
      <c r="AC1045" t="s">
        <v>533</v>
      </c>
      <c r="AD1045">
        <v>2</v>
      </c>
      <c r="AE1045" t="s">
        <v>533</v>
      </c>
      <c r="AF1045">
        <v>11</v>
      </c>
      <c r="AG1045" t="s">
        <v>534</v>
      </c>
      <c r="AH1045" t="s">
        <v>521</v>
      </c>
      <c r="AI1045">
        <v>55</v>
      </c>
      <c r="AJ1045" s="2">
        <v>23405</v>
      </c>
      <c r="AK1045" t="s">
        <v>535</v>
      </c>
      <c r="AL1045" t="s">
        <v>4381</v>
      </c>
      <c r="AM1045" t="s">
        <v>537</v>
      </c>
      <c r="AN1045">
        <v>2707731</v>
      </c>
      <c r="AO1045">
        <v>3114771922</v>
      </c>
      <c r="AP1045" t="s">
        <v>4914</v>
      </c>
      <c r="AQ1045" t="s">
        <v>4915</v>
      </c>
    </row>
    <row r="1046" spans="1:43" x14ac:dyDescent="0.25">
      <c r="A1046">
        <v>35253688</v>
      </c>
      <c r="B1046">
        <v>35253688</v>
      </c>
      <c r="C1046" t="s">
        <v>4916</v>
      </c>
      <c r="D1046" s="2">
        <v>42927</v>
      </c>
      <c r="E1046" s="2">
        <v>42909</v>
      </c>
      <c r="F1046" t="s">
        <v>4917</v>
      </c>
      <c r="G1046" t="s">
        <v>521</v>
      </c>
      <c r="H1046" t="s">
        <v>521</v>
      </c>
      <c r="I1046">
        <v>9001</v>
      </c>
      <c r="J1046" t="s">
        <v>522</v>
      </c>
      <c r="K1046" t="s">
        <v>1772</v>
      </c>
      <c r="L1046" t="s">
        <v>524</v>
      </c>
      <c r="M1046" t="s">
        <v>525</v>
      </c>
      <c r="N1046" t="s">
        <v>521</v>
      </c>
      <c r="O1046" t="s">
        <v>521</v>
      </c>
      <c r="P1046" t="s">
        <v>521</v>
      </c>
      <c r="Q1046" t="s">
        <v>521</v>
      </c>
      <c r="R1046" t="s">
        <v>526</v>
      </c>
      <c r="S1046" t="s">
        <v>521</v>
      </c>
      <c r="T1046" t="s">
        <v>527</v>
      </c>
      <c r="U1046" t="s">
        <v>544</v>
      </c>
      <c r="V1046" t="s">
        <v>529</v>
      </c>
      <c r="W1046" t="s">
        <v>4918</v>
      </c>
      <c r="X1046" t="s">
        <v>531</v>
      </c>
      <c r="Y1046">
        <v>22</v>
      </c>
      <c r="Z1046" t="s">
        <v>4919</v>
      </c>
      <c r="AA1046" t="s">
        <v>521</v>
      </c>
      <c r="AB1046" t="s">
        <v>533</v>
      </c>
      <c r="AC1046" t="s">
        <v>533</v>
      </c>
      <c r="AD1046">
        <v>2</v>
      </c>
      <c r="AE1046" t="s">
        <v>533</v>
      </c>
      <c r="AF1046">
        <v>11</v>
      </c>
      <c r="AG1046" t="s">
        <v>534</v>
      </c>
      <c r="AH1046" t="s">
        <v>521</v>
      </c>
      <c r="AI1046">
        <v>37</v>
      </c>
      <c r="AJ1046" s="2">
        <v>30114</v>
      </c>
      <c r="AK1046" t="s">
        <v>571</v>
      </c>
      <c r="AL1046" t="s">
        <v>4920</v>
      </c>
      <c r="AM1046" t="s">
        <v>1620</v>
      </c>
      <c r="AN1046">
        <v>3123264973</v>
      </c>
      <c r="AO1046">
        <v>3123264973</v>
      </c>
      <c r="AP1046" t="s">
        <v>4921</v>
      </c>
      <c r="AQ1046" t="s">
        <v>4922</v>
      </c>
    </row>
    <row r="1047" spans="1:43" x14ac:dyDescent="0.25">
      <c r="A1047">
        <v>38255598</v>
      </c>
      <c r="B1047">
        <v>38255598</v>
      </c>
      <c r="C1047" t="s">
        <v>4923</v>
      </c>
      <c r="D1047" s="2">
        <v>35795</v>
      </c>
      <c r="E1047" s="2">
        <v>35793</v>
      </c>
      <c r="F1047">
        <v>1344</v>
      </c>
      <c r="G1047" t="s">
        <v>521</v>
      </c>
      <c r="H1047" t="s">
        <v>521</v>
      </c>
      <c r="I1047">
        <v>9001</v>
      </c>
      <c r="J1047" t="s">
        <v>522</v>
      </c>
      <c r="K1047">
        <v>13</v>
      </c>
      <c r="L1047" t="s">
        <v>1815</v>
      </c>
      <c r="M1047" t="s">
        <v>525</v>
      </c>
      <c r="N1047" t="s">
        <v>521</v>
      </c>
      <c r="O1047" t="s">
        <v>521</v>
      </c>
      <c r="P1047" t="s">
        <v>521</v>
      </c>
      <c r="Q1047" t="s">
        <v>521</v>
      </c>
      <c r="R1047" t="s">
        <v>526</v>
      </c>
      <c r="S1047" t="s">
        <v>521</v>
      </c>
      <c r="T1047" t="s">
        <v>527</v>
      </c>
      <c r="U1047" t="s">
        <v>544</v>
      </c>
      <c r="V1047" t="s">
        <v>529</v>
      </c>
      <c r="W1047" t="s">
        <v>4924</v>
      </c>
      <c r="X1047" t="s">
        <v>531</v>
      </c>
      <c r="Y1047">
        <v>22</v>
      </c>
      <c r="Z1047" t="s">
        <v>4925</v>
      </c>
      <c r="AA1047" t="s">
        <v>521</v>
      </c>
      <c r="AB1047" t="s">
        <v>533</v>
      </c>
      <c r="AC1047" t="s">
        <v>533</v>
      </c>
      <c r="AD1047">
        <v>2</v>
      </c>
      <c r="AE1047" t="s">
        <v>533</v>
      </c>
      <c r="AF1047">
        <v>11</v>
      </c>
      <c r="AG1047" t="s">
        <v>534</v>
      </c>
      <c r="AH1047" t="s">
        <v>521</v>
      </c>
      <c r="AI1047">
        <v>59</v>
      </c>
      <c r="AJ1047" s="2">
        <v>21924</v>
      </c>
      <c r="AK1047" t="s">
        <v>535</v>
      </c>
      <c r="AL1047" t="s">
        <v>4655</v>
      </c>
      <c r="AM1047" t="s">
        <v>537</v>
      </c>
      <c r="AN1047">
        <v>2654254</v>
      </c>
      <c r="AO1047">
        <v>2654254</v>
      </c>
      <c r="AP1047" t="s">
        <v>4926</v>
      </c>
      <c r="AQ1047" t="s">
        <v>4927</v>
      </c>
    </row>
    <row r="1048" spans="1:43" x14ac:dyDescent="0.25">
      <c r="A1048">
        <v>38256055</v>
      </c>
      <c r="B1048">
        <v>38256055</v>
      </c>
      <c r="C1048" t="s">
        <v>4928</v>
      </c>
      <c r="D1048" s="2">
        <v>30399</v>
      </c>
      <c r="E1048" s="2">
        <v>30385</v>
      </c>
      <c r="F1048">
        <v>248</v>
      </c>
      <c r="G1048" t="s">
        <v>521</v>
      </c>
      <c r="H1048" t="s">
        <v>521</v>
      </c>
      <c r="I1048">
        <v>9001</v>
      </c>
      <c r="J1048" t="s">
        <v>522</v>
      </c>
      <c r="K1048">
        <v>14</v>
      </c>
      <c r="L1048" t="s">
        <v>1815</v>
      </c>
      <c r="M1048" t="s">
        <v>525</v>
      </c>
      <c r="N1048" t="s">
        <v>521</v>
      </c>
      <c r="O1048" t="s">
        <v>521</v>
      </c>
      <c r="P1048" t="s">
        <v>521</v>
      </c>
      <c r="Q1048" t="s">
        <v>521</v>
      </c>
      <c r="R1048" t="s">
        <v>526</v>
      </c>
      <c r="S1048" t="s">
        <v>521</v>
      </c>
      <c r="T1048" t="s">
        <v>527</v>
      </c>
      <c r="U1048" t="s">
        <v>544</v>
      </c>
      <c r="V1048" t="s">
        <v>529</v>
      </c>
      <c r="W1048" t="s">
        <v>4106</v>
      </c>
      <c r="X1048" t="s">
        <v>531</v>
      </c>
      <c r="Y1048">
        <v>22</v>
      </c>
      <c r="Z1048" t="s">
        <v>4107</v>
      </c>
      <c r="AA1048" t="s">
        <v>521</v>
      </c>
      <c r="AB1048" t="s">
        <v>533</v>
      </c>
      <c r="AC1048" t="s">
        <v>533</v>
      </c>
      <c r="AD1048">
        <v>2</v>
      </c>
      <c r="AE1048" t="s">
        <v>533</v>
      </c>
      <c r="AF1048">
        <v>11</v>
      </c>
      <c r="AG1048" t="s">
        <v>534</v>
      </c>
      <c r="AH1048" t="s">
        <v>521</v>
      </c>
      <c r="AI1048">
        <v>57</v>
      </c>
      <c r="AJ1048" s="2">
        <v>22946</v>
      </c>
      <c r="AK1048" t="s">
        <v>535</v>
      </c>
      <c r="AL1048" t="s">
        <v>1486</v>
      </c>
      <c r="AM1048" t="s">
        <v>1818</v>
      </c>
      <c r="AN1048">
        <v>2657644</v>
      </c>
      <c r="AO1048">
        <v>2657644</v>
      </c>
      <c r="AP1048" t="s">
        <v>4929</v>
      </c>
      <c r="AQ1048" t="s">
        <v>4930</v>
      </c>
    </row>
    <row r="1049" spans="1:43" x14ac:dyDescent="0.25">
      <c r="A1049">
        <v>38257689</v>
      </c>
      <c r="B1049">
        <v>38257689</v>
      </c>
      <c r="C1049" t="s">
        <v>4931</v>
      </c>
      <c r="D1049" s="2">
        <v>32860</v>
      </c>
      <c r="E1049" s="2">
        <v>32848</v>
      </c>
      <c r="F1049">
        <v>1462</v>
      </c>
      <c r="G1049" t="s">
        <v>521</v>
      </c>
      <c r="H1049" t="s">
        <v>521</v>
      </c>
      <c r="I1049">
        <v>9001</v>
      </c>
      <c r="J1049" t="s">
        <v>522</v>
      </c>
      <c r="K1049">
        <v>14</v>
      </c>
      <c r="L1049" t="s">
        <v>1815</v>
      </c>
      <c r="M1049" t="s">
        <v>525</v>
      </c>
      <c r="N1049" t="s">
        <v>521</v>
      </c>
      <c r="O1049" t="s">
        <v>521</v>
      </c>
      <c r="P1049" t="s">
        <v>521</v>
      </c>
      <c r="Q1049" t="s">
        <v>521</v>
      </c>
      <c r="R1049" t="s">
        <v>526</v>
      </c>
      <c r="S1049" t="s">
        <v>521</v>
      </c>
      <c r="T1049" t="s">
        <v>527</v>
      </c>
      <c r="U1049" t="s">
        <v>544</v>
      </c>
      <c r="V1049" t="s">
        <v>529</v>
      </c>
      <c r="W1049" t="s">
        <v>3937</v>
      </c>
      <c r="X1049" t="s">
        <v>531</v>
      </c>
      <c r="Y1049">
        <v>22</v>
      </c>
      <c r="Z1049" t="s">
        <v>3938</v>
      </c>
      <c r="AA1049" t="s">
        <v>521</v>
      </c>
      <c r="AB1049" t="s">
        <v>533</v>
      </c>
      <c r="AC1049" t="s">
        <v>533</v>
      </c>
      <c r="AD1049">
        <v>2</v>
      </c>
      <c r="AE1049" t="s">
        <v>533</v>
      </c>
      <c r="AF1049">
        <v>11</v>
      </c>
      <c r="AG1049" t="s">
        <v>534</v>
      </c>
      <c r="AH1049" t="s">
        <v>521</v>
      </c>
      <c r="AI1049">
        <v>56</v>
      </c>
      <c r="AJ1049" s="2">
        <v>23030</v>
      </c>
      <c r="AK1049" t="s">
        <v>535</v>
      </c>
      <c r="AL1049" t="s">
        <v>1952</v>
      </c>
      <c r="AM1049" t="s">
        <v>537</v>
      </c>
      <c r="AN1049">
        <v>2610623</v>
      </c>
      <c r="AO1049">
        <v>3133691999</v>
      </c>
      <c r="AP1049" t="s">
        <v>4932</v>
      </c>
      <c r="AQ1049" t="s">
        <v>4933</v>
      </c>
    </row>
    <row r="1050" spans="1:43" x14ac:dyDescent="0.25">
      <c r="A1050">
        <v>38233271</v>
      </c>
      <c r="B1050">
        <v>38233271</v>
      </c>
      <c r="C1050" t="s">
        <v>4934</v>
      </c>
      <c r="D1050" s="2">
        <v>27507</v>
      </c>
      <c r="E1050" s="2">
        <v>27506</v>
      </c>
      <c r="F1050">
        <v>266</v>
      </c>
      <c r="G1050" t="s">
        <v>521</v>
      </c>
      <c r="H1050" t="s">
        <v>521</v>
      </c>
      <c r="I1050">
        <v>9001</v>
      </c>
      <c r="J1050" t="s">
        <v>522</v>
      </c>
      <c r="K1050">
        <v>14</v>
      </c>
      <c r="L1050" t="s">
        <v>1815</v>
      </c>
      <c r="M1050" t="s">
        <v>525</v>
      </c>
      <c r="N1050" t="s">
        <v>521</v>
      </c>
      <c r="O1050" t="s">
        <v>521</v>
      </c>
      <c r="P1050" t="s">
        <v>521</v>
      </c>
      <c r="Q1050" t="s">
        <v>521</v>
      </c>
      <c r="R1050" t="s">
        <v>526</v>
      </c>
      <c r="S1050" t="s">
        <v>521</v>
      </c>
      <c r="T1050" t="s">
        <v>527</v>
      </c>
      <c r="U1050" t="s">
        <v>544</v>
      </c>
      <c r="V1050" t="s">
        <v>529</v>
      </c>
      <c r="W1050" t="s">
        <v>4009</v>
      </c>
      <c r="X1050" t="s">
        <v>531</v>
      </c>
      <c r="Y1050">
        <v>22</v>
      </c>
      <c r="Z1050" t="s">
        <v>4010</v>
      </c>
      <c r="AA1050" t="s">
        <v>521</v>
      </c>
      <c r="AB1050" t="s">
        <v>533</v>
      </c>
      <c r="AC1050" t="s">
        <v>533</v>
      </c>
      <c r="AD1050">
        <v>2</v>
      </c>
      <c r="AE1050" t="s">
        <v>533</v>
      </c>
      <c r="AF1050">
        <v>11</v>
      </c>
      <c r="AG1050" t="s">
        <v>534</v>
      </c>
      <c r="AH1050" t="s">
        <v>521</v>
      </c>
      <c r="AI1050">
        <v>64</v>
      </c>
      <c r="AJ1050" s="2">
        <v>20216</v>
      </c>
      <c r="AK1050" t="s">
        <v>535</v>
      </c>
      <c r="AL1050" t="s">
        <v>1139</v>
      </c>
      <c r="AM1050" t="s">
        <v>537</v>
      </c>
      <c r="AN1050">
        <v>2638272</v>
      </c>
      <c r="AO1050">
        <v>2638272</v>
      </c>
      <c r="AP1050" t="s">
        <v>4935</v>
      </c>
      <c r="AQ1050" t="s">
        <v>4936</v>
      </c>
    </row>
    <row r="1051" spans="1:43" x14ac:dyDescent="0.25">
      <c r="A1051">
        <v>38233467</v>
      </c>
      <c r="B1051">
        <v>38233467</v>
      </c>
      <c r="C1051" t="s">
        <v>4937</v>
      </c>
      <c r="D1051" s="2">
        <v>38405</v>
      </c>
      <c r="E1051" s="2">
        <v>38400</v>
      </c>
      <c r="F1051">
        <v>85</v>
      </c>
      <c r="G1051" t="s">
        <v>521</v>
      </c>
      <c r="H1051" t="s">
        <v>521</v>
      </c>
      <c r="I1051">
        <v>9001</v>
      </c>
      <c r="J1051" t="s">
        <v>522</v>
      </c>
      <c r="K1051">
        <v>14</v>
      </c>
      <c r="L1051" t="s">
        <v>1815</v>
      </c>
      <c r="M1051" t="s">
        <v>525</v>
      </c>
      <c r="N1051" t="s">
        <v>521</v>
      </c>
      <c r="O1051" t="s">
        <v>521</v>
      </c>
      <c r="P1051" t="s">
        <v>521</v>
      </c>
      <c r="Q1051" t="s">
        <v>521</v>
      </c>
      <c r="R1051" t="s">
        <v>526</v>
      </c>
      <c r="S1051" t="s">
        <v>521</v>
      </c>
      <c r="T1051" t="s">
        <v>527</v>
      </c>
      <c r="U1051" t="s">
        <v>544</v>
      </c>
      <c r="V1051" t="s">
        <v>529</v>
      </c>
      <c r="W1051" t="s">
        <v>4938</v>
      </c>
      <c r="X1051" t="s">
        <v>531</v>
      </c>
      <c r="Y1051">
        <v>22</v>
      </c>
      <c r="Z1051" t="s">
        <v>4939</v>
      </c>
      <c r="AA1051" t="s">
        <v>521</v>
      </c>
      <c r="AB1051" t="s">
        <v>533</v>
      </c>
      <c r="AC1051" t="s">
        <v>533</v>
      </c>
      <c r="AD1051">
        <v>2</v>
      </c>
      <c r="AE1051" t="s">
        <v>533</v>
      </c>
      <c r="AF1051">
        <v>11</v>
      </c>
      <c r="AG1051" t="s">
        <v>534</v>
      </c>
      <c r="AH1051" t="s">
        <v>521</v>
      </c>
      <c r="AI1051">
        <v>61</v>
      </c>
      <c r="AJ1051" s="2">
        <v>21461</v>
      </c>
      <c r="AK1051" t="s">
        <v>535</v>
      </c>
      <c r="AL1051" t="s">
        <v>1802</v>
      </c>
      <c r="AM1051" t="s">
        <v>537</v>
      </c>
      <c r="AN1051">
        <v>3166011225</v>
      </c>
      <c r="AO1051">
        <v>3166011225</v>
      </c>
      <c r="AP1051" t="s">
        <v>4940</v>
      </c>
      <c r="AQ1051" t="s">
        <v>4941</v>
      </c>
    </row>
    <row r="1052" spans="1:43" x14ac:dyDescent="0.25">
      <c r="A1052">
        <v>65733143</v>
      </c>
      <c r="B1052">
        <v>65733143</v>
      </c>
      <c r="C1052" t="s">
        <v>4942</v>
      </c>
      <c r="D1052" s="2">
        <v>35481</v>
      </c>
      <c r="E1052" s="2">
        <v>35468</v>
      </c>
      <c r="F1052">
        <v>61</v>
      </c>
      <c r="G1052" t="s">
        <v>521</v>
      </c>
      <c r="H1052" t="s">
        <v>521</v>
      </c>
      <c r="I1052">
        <v>9001</v>
      </c>
      <c r="J1052" t="s">
        <v>522</v>
      </c>
      <c r="K1052">
        <v>6</v>
      </c>
      <c r="L1052" t="s">
        <v>1815</v>
      </c>
      <c r="M1052" t="s">
        <v>525</v>
      </c>
      <c r="N1052" t="s">
        <v>521</v>
      </c>
      <c r="O1052" t="s">
        <v>521</v>
      </c>
      <c r="P1052" t="s">
        <v>521</v>
      </c>
      <c r="Q1052" t="s">
        <v>521</v>
      </c>
      <c r="R1052" t="s">
        <v>526</v>
      </c>
      <c r="S1052" t="s">
        <v>521</v>
      </c>
      <c r="T1052" t="s">
        <v>527</v>
      </c>
      <c r="U1052" t="s">
        <v>544</v>
      </c>
      <c r="V1052" t="s">
        <v>529</v>
      </c>
      <c r="W1052" t="s">
        <v>4058</v>
      </c>
      <c r="X1052" t="s">
        <v>531</v>
      </c>
      <c r="Y1052">
        <v>22</v>
      </c>
      <c r="Z1052" t="s">
        <v>4059</v>
      </c>
      <c r="AA1052" t="s">
        <v>521</v>
      </c>
      <c r="AB1052" t="s">
        <v>533</v>
      </c>
      <c r="AC1052" t="s">
        <v>533</v>
      </c>
      <c r="AD1052">
        <v>2</v>
      </c>
      <c r="AE1052" t="s">
        <v>533</v>
      </c>
      <c r="AF1052">
        <v>11</v>
      </c>
      <c r="AG1052" t="s">
        <v>534</v>
      </c>
      <c r="AH1052" t="s">
        <v>521</v>
      </c>
      <c r="AI1052">
        <v>54</v>
      </c>
      <c r="AJ1052" s="2">
        <v>23983</v>
      </c>
      <c r="AK1052" t="s">
        <v>535</v>
      </c>
      <c r="AL1052" t="s">
        <v>776</v>
      </c>
      <c r="AM1052" t="s">
        <v>4155</v>
      </c>
      <c r="AN1052">
        <v>2614903</v>
      </c>
      <c r="AO1052">
        <v>2730218</v>
      </c>
      <c r="AP1052" t="s">
        <v>4943</v>
      </c>
      <c r="AQ1052" t="s">
        <v>4944</v>
      </c>
    </row>
    <row r="1053" spans="1:43" x14ac:dyDescent="0.25">
      <c r="A1053">
        <v>79453165</v>
      </c>
      <c r="B1053">
        <v>79453165</v>
      </c>
      <c r="C1053" t="s">
        <v>4945</v>
      </c>
      <c r="D1053" s="2">
        <v>35481</v>
      </c>
      <c r="E1053" s="2">
        <v>35467</v>
      </c>
      <c r="F1053">
        <v>61</v>
      </c>
      <c r="G1053" t="s">
        <v>521</v>
      </c>
      <c r="H1053" t="s">
        <v>521</v>
      </c>
      <c r="I1053">
        <v>9001</v>
      </c>
      <c r="J1053" t="s">
        <v>522</v>
      </c>
      <c r="K1053">
        <v>14</v>
      </c>
      <c r="L1053" t="s">
        <v>1815</v>
      </c>
      <c r="M1053" t="s">
        <v>525</v>
      </c>
      <c r="N1053" t="s">
        <v>521</v>
      </c>
      <c r="O1053" t="s">
        <v>521</v>
      </c>
      <c r="P1053" t="s">
        <v>521</v>
      </c>
      <c r="Q1053" t="s">
        <v>521</v>
      </c>
      <c r="R1053" t="s">
        <v>526</v>
      </c>
      <c r="S1053" t="s">
        <v>521</v>
      </c>
      <c r="T1053" t="s">
        <v>527</v>
      </c>
      <c r="U1053" t="s">
        <v>544</v>
      </c>
      <c r="V1053" t="s">
        <v>529</v>
      </c>
      <c r="W1053" t="s">
        <v>4033</v>
      </c>
      <c r="X1053" t="s">
        <v>531</v>
      </c>
      <c r="Y1053">
        <v>22</v>
      </c>
      <c r="Z1053" t="s">
        <v>4034</v>
      </c>
      <c r="AA1053" t="s">
        <v>521</v>
      </c>
      <c r="AB1053" t="s">
        <v>533</v>
      </c>
      <c r="AC1053" t="s">
        <v>533</v>
      </c>
      <c r="AD1053">
        <v>2</v>
      </c>
      <c r="AE1053" t="s">
        <v>533</v>
      </c>
      <c r="AF1053">
        <v>11</v>
      </c>
      <c r="AG1053" t="s">
        <v>534</v>
      </c>
      <c r="AH1053" t="s">
        <v>521</v>
      </c>
      <c r="AI1053">
        <v>51</v>
      </c>
      <c r="AJ1053" s="2">
        <v>25032</v>
      </c>
      <c r="AK1053" t="s">
        <v>571</v>
      </c>
      <c r="AL1053" t="s">
        <v>1952</v>
      </c>
      <c r="AM1053" t="s">
        <v>537</v>
      </c>
      <c r="AN1053">
        <v>2690418</v>
      </c>
      <c r="AO1053">
        <v>2690418</v>
      </c>
      <c r="AP1053" t="s">
        <v>4946</v>
      </c>
      <c r="AQ1053" t="s">
        <v>4947</v>
      </c>
    </row>
    <row r="1054" spans="1:43" x14ac:dyDescent="0.25">
      <c r="A1054">
        <v>1110537176</v>
      </c>
      <c r="B1054">
        <v>1110537176</v>
      </c>
      <c r="C1054" t="s">
        <v>4948</v>
      </c>
      <c r="D1054" s="2">
        <v>42256</v>
      </c>
      <c r="E1054" s="2">
        <v>42234</v>
      </c>
      <c r="F1054" t="s">
        <v>4949</v>
      </c>
      <c r="G1054" t="s">
        <v>521</v>
      </c>
      <c r="H1054" t="s">
        <v>521</v>
      </c>
      <c r="I1054">
        <v>9001</v>
      </c>
      <c r="J1054" t="s">
        <v>522</v>
      </c>
      <c r="K1054" t="s">
        <v>3133</v>
      </c>
      <c r="L1054" t="s">
        <v>524</v>
      </c>
      <c r="M1054" t="s">
        <v>525</v>
      </c>
      <c r="N1054" t="s">
        <v>521</v>
      </c>
      <c r="O1054" t="s">
        <v>521</v>
      </c>
      <c r="P1054" t="s">
        <v>521</v>
      </c>
      <c r="Q1054" t="s">
        <v>521</v>
      </c>
      <c r="R1054" t="s">
        <v>526</v>
      </c>
      <c r="S1054" t="s">
        <v>521</v>
      </c>
      <c r="T1054" t="s">
        <v>527</v>
      </c>
      <c r="U1054" t="s">
        <v>544</v>
      </c>
      <c r="V1054" t="s">
        <v>529</v>
      </c>
      <c r="W1054" t="s">
        <v>4081</v>
      </c>
      <c r="X1054" t="s">
        <v>531</v>
      </c>
      <c r="Y1054">
        <v>22</v>
      </c>
      <c r="Z1054" t="s">
        <v>4082</v>
      </c>
      <c r="AA1054" t="s">
        <v>521</v>
      </c>
      <c r="AB1054" t="s">
        <v>533</v>
      </c>
      <c r="AC1054" t="s">
        <v>533</v>
      </c>
      <c r="AD1054">
        <v>2</v>
      </c>
      <c r="AE1054" t="s">
        <v>533</v>
      </c>
      <c r="AF1054">
        <v>11</v>
      </c>
      <c r="AG1054" t="s">
        <v>534</v>
      </c>
      <c r="AH1054" t="s">
        <v>521</v>
      </c>
      <c r="AI1054">
        <v>26</v>
      </c>
      <c r="AJ1054" s="2">
        <v>34167</v>
      </c>
      <c r="AK1054" t="s">
        <v>571</v>
      </c>
      <c r="AL1054" t="s">
        <v>776</v>
      </c>
      <c r="AM1054" t="s">
        <v>776</v>
      </c>
      <c r="AN1054">
        <v>3134665622</v>
      </c>
      <c r="AO1054">
        <v>3134665622</v>
      </c>
      <c r="AP1054" t="s">
        <v>4950</v>
      </c>
      <c r="AQ1054" t="s">
        <v>4951</v>
      </c>
    </row>
    <row r="1055" spans="1:43" x14ac:dyDescent="0.25">
      <c r="A1055">
        <v>42130606</v>
      </c>
      <c r="B1055">
        <v>42130606</v>
      </c>
      <c r="C1055" t="s">
        <v>4952</v>
      </c>
      <c r="D1055" s="2">
        <v>42572</v>
      </c>
      <c r="E1055" s="2">
        <v>42569</v>
      </c>
      <c r="F1055" t="s">
        <v>4953</v>
      </c>
      <c r="G1055" t="s">
        <v>521</v>
      </c>
      <c r="H1055" t="s">
        <v>521</v>
      </c>
      <c r="I1055">
        <v>9001</v>
      </c>
      <c r="J1055" t="s">
        <v>522</v>
      </c>
      <c r="K1055" t="s">
        <v>3133</v>
      </c>
      <c r="L1055" t="s">
        <v>524</v>
      </c>
      <c r="M1055" t="s">
        <v>525</v>
      </c>
      <c r="N1055" t="s">
        <v>521</v>
      </c>
      <c r="O1055" t="s">
        <v>521</v>
      </c>
      <c r="P1055" t="s">
        <v>521</v>
      </c>
      <c r="Q1055" t="s">
        <v>521</v>
      </c>
      <c r="R1055" t="s">
        <v>526</v>
      </c>
      <c r="S1055" t="s">
        <v>521</v>
      </c>
      <c r="T1055" t="s">
        <v>527</v>
      </c>
      <c r="U1055" t="s">
        <v>544</v>
      </c>
      <c r="V1055" t="s">
        <v>529</v>
      </c>
      <c r="W1055" t="s">
        <v>3977</v>
      </c>
      <c r="X1055" t="s">
        <v>531</v>
      </c>
      <c r="Y1055">
        <v>22</v>
      </c>
      <c r="Z1055" t="s">
        <v>3978</v>
      </c>
      <c r="AA1055" t="s">
        <v>521</v>
      </c>
      <c r="AB1055" t="s">
        <v>533</v>
      </c>
      <c r="AC1055" t="s">
        <v>533</v>
      </c>
      <c r="AD1055">
        <v>2</v>
      </c>
      <c r="AE1055" t="s">
        <v>533</v>
      </c>
      <c r="AF1055">
        <v>11</v>
      </c>
      <c r="AG1055" t="s">
        <v>534</v>
      </c>
      <c r="AH1055" t="s">
        <v>521</v>
      </c>
      <c r="AI1055">
        <v>41</v>
      </c>
      <c r="AJ1055" s="2">
        <v>28767</v>
      </c>
      <c r="AK1055" t="s">
        <v>535</v>
      </c>
      <c r="AL1055" t="s">
        <v>776</v>
      </c>
      <c r="AM1055" t="s">
        <v>776</v>
      </c>
      <c r="AN1055">
        <v>5152537</v>
      </c>
      <c r="AO1055">
        <v>3219985914</v>
      </c>
      <c r="AP1055" t="s">
        <v>4954</v>
      </c>
      <c r="AQ1055" t="s">
        <v>4955</v>
      </c>
    </row>
    <row r="1056" spans="1:43" x14ac:dyDescent="0.25">
      <c r="A1056">
        <v>38255290</v>
      </c>
      <c r="B1056">
        <v>38255290</v>
      </c>
      <c r="C1056" t="s">
        <v>4956</v>
      </c>
      <c r="D1056" s="2">
        <v>35481</v>
      </c>
      <c r="E1056" s="2">
        <v>35467</v>
      </c>
      <c r="F1056">
        <v>61</v>
      </c>
      <c r="G1056" t="s">
        <v>521</v>
      </c>
      <c r="H1056" t="s">
        <v>521</v>
      </c>
      <c r="I1056">
        <v>9001</v>
      </c>
      <c r="J1056" t="s">
        <v>522</v>
      </c>
      <c r="K1056">
        <v>14</v>
      </c>
      <c r="L1056" t="s">
        <v>1815</v>
      </c>
      <c r="M1056" t="s">
        <v>525</v>
      </c>
      <c r="N1056" t="s">
        <v>521</v>
      </c>
      <c r="O1056" t="s">
        <v>521</v>
      </c>
      <c r="P1056" t="s">
        <v>521</v>
      </c>
      <c r="Q1056" t="s">
        <v>521</v>
      </c>
      <c r="R1056" t="s">
        <v>526</v>
      </c>
      <c r="S1056" t="s">
        <v>521</v>
      </c>
      <c r="T1056" t="s">
        <v>527</v>
      </c>
      <c r="U1056" t="s">
        <v>544</v>
      </c>
      <c r="V1056" t="s">
        <v>529</v>
      </c>
      <c r="W1056" t="s">
        <v>4033</v>
      </c>
      <c r="X1056" t="s">
        <v>531</v>
      </c>
      <c r="Y1056">
        <v>22</v>
      </c>
      <c r="Z1056" t="s">
        <v>4034</v>
      </c>
      <c r="AA1056" t="s">
        <v>521</v>
      </c>
      <c r="AB1056" t="s">
        <v>533</v>
      </c>
      <c r="AC1056" t="s">
        <v>533</v>
      </c>
      <c r="AD1056">
        <v>2</v>
      </c>
      <c r="AE1056" t="s">
        <v>533</v>
      </c>
      <c r="AF1056">
        <v>11</v>
      </c>
      <c r="AG1056" t="s">
        <v>534</v>
      </c>
      <c r="AH1056" t="s">
        <v>521</v>
      </c>
      <c r="AI1056">
        <v>57</v>
      </c>
      <c r="AJ1056" s="2">
        <v>22836</v>
      </c>
      <c r="AK1056" t="s">
        <v>535</v>
      </c>
      <c r="AL1056" t="s">
        <v>1486</v>
      </c>
      <c r="AM1056" t="s">
        <v>537</v>
      </c>
      <c r="AN1056">
        <v>2654859</v>
      </c>
      <c r="AO1056">
        <v>2654859</v>
      </c>
      <c r="AP1056" t="s">
        <v>4957</v>
      </c>
      <c r="AQ1056" t="s">
        <v>4958</v>
      </c>
    </row>
    <row r="1057" spans="1:43" x14ac:dyDescent="0.25">
      <c r="A1057">
        <v>38262907</v>
      </c>
      <c r="B1057">
        <v>38262907</v>
      </c>
      <c r="C1057" t="s">
        <v>4959</v>
      </c>
      <c r="D1057" s="2">
        <v>39140</v>
      </c>
      <c r="E1057" s="2">
        <v>39136</v>
      </c>
      <c r="F1057" t="s">
        <v>4960</v>
      </c>
      <c r="G1057" t="s">
        <v>521</v>
      </c>
      <c r="H1057" t="s">
        <v>521</v>
      </c>
      <c r="I1057">
        <v>9001</v>
      </c>
      <c r="J1057" t="s">
        <v>522</v>
      </c>
      <c r="K1057" t="s">
        <v>1827</v>
      </c>
      <c r="L1057" t="s">
        <v>524</v>
      </c>
      <c r="M1057" t="s">
        <v>525</v>
      </c>
      <c r="N1057" t="s">
        <v>521</v>
      </c>
      <c r="O1057" t="s">
        <v>521</v>
      </c>
      <c r="P1057" t="s">
        <v>521</v>
      </c>
      <c r="Q1057" t="s">
        <v>521</v>
      </c>
      <c r="R1057" t="s">
        <v>526</v>
      </c>
      <c r="S1057" t="s">
        <v>521</v>
      </c>
      <c r="T1057" t="s">
        <v>527</v>
      </c>
      <c r="U1057" t="s">
        <v>544</v>
      </c>
      <c r="V1057" t="s">
        <v>529</v>
      </c>
      <c r="W1057" t="s">
        <v>4961</v>
      </c>
      <c r="X1057" t="s">
        <v>531</v>
      </c>
      <c r="Y1057">
        <v>22</v>
      </c>
      <c r="Z1057" t="s">
        <v>4962</v>
      </c>
      <c r="AA1057" t="s">
        <v>521</v>
      </c>
      <c r="AB1057" t="s">
        <v>533</v>
      </c>
      <c r="AC1057" t="s">
        <v>533</v>
      </c>
      <c r="AD1057">
        <v>2</v>
      </c>
      <c r="AE1057" t="s">
        <v>533</v>
      </c>
      <c r="AF1057">
        <v>11</v>
      </c>
      <c r="AG1057" t="s">
        <v>534</v>
      </c>
      <c r="AH1057" t="s">
        <v>521</v>
      </c>
      <c r="AI1057">
        <v>55</v>
      </c>
      <c r="AJ1057" s="2">
        <v>23559</v>
      </c>
      <c r="AK1057" t="s">
        <v>535</v>
      </c>
      <c r="AL1057" t="s">
        <v>3102</v>
      </c>
      <c r="AM1057" t="s">
        <v>1767</v>
      </c>
      <c r="AN1057">
        <v>2787001</v>
      </c>
      <c r="AO1057">
        <v>3212369310</v>
      </c>
      <c r="AP1057" t="s">
        <v>4963</v>
      </c>
      <c r="AQ1057" t="s">
        <v>4964</v>
      </c>
    </row>
    <row r="1058" spans="1:43" x14ac:dyDescent="0.25">
      <c r="A1058">
        <v>28721861</v>
      </c>
      <c r="B1058">
        <v>28721861</v>
      </c>
      <c r="C1058" t="s">
        <v>4965</v>
      </c>
      <c r="D1058" s="2">
        <v>31160</v>
      </c>
      <c r="E1058" s="2">
        <v>31146</v>
      </c>
      <c r="F1058">
        <v>479</v>
      </c>
      <c r="G1058" t="s">
        <v>521</v>
      </c>
      <c r="H1058" t="s">
        <v>521</v>
      </c>
      <c r="I1058">
        <v>9001</v>
      </c>
      <c r="J1058" t="s">
        <v>522</v>
      </c>
      <c r="K1058">
        <v>14</v>
      </c>
      <c r="L1058" t="s">
        <v>1815</v>
      </c>
      <c r="M1058" t="s">
        <v>525</v>
      </c>
      <c r="N1058" t="s">
        <v>521</v>
      </c>
      <c r="O1058" t="s">
        <v>521</v>
      </c>
      <c r="P1058" t="s">
        <v>521</v>
      </c>
      <c r="Q1058" t="s">
        <v>521</v>
      </c>
      <c r="R1058" t="s">
        <v>526</v>
      </c>
      <c r="S1058" t="s">
        <v>521</v>
      </c>
      <c r="T1058" t="s">
        <v>527</v>
      </c>
      <c r="U1058" t="s">
        <v>544</v>
      </c>
      <c r="V1058" t="s">
        <v>529</v>
      </c>
      <c r="W1058" t="s">
        <v>4638</v>
      </c>
      <c r="X1058" t="s">
        <v>531</v>
      </c>
      <c r="Y1058">
        <v>22</v>
      </c>
      <c r="Z1058" t="s">
        <v>4639</v>
      </c>
      <c r="AA1058" t="s">
        <v>521</v>
      </c>
      <c r="AB1058" t="s">
        <v>533</v>
      </c>
      <c r="AC1058" t="s">
        <v>533</v>
      </c>
      <c r="AD1058">
        <v>2</v>
      </c>
      <c r="AE1058" t="s">
        <v>533</v>
      </c>
      <c r="AF1058">
        <v>11</v>
      </c>
      <c r="AG1058" t="s">
        <v>534</v>
      </c>
      <c r="AH1058" t="s">
        <v>521</v>
      </c>
      <c r="AI1058">
        <v>59</v>
      </c>
      <c r="AJ1058" s="2">
        <v>21977</v>
      </c>
      <c r="AK1058" t="s">
        <v>535</v>
      </c>
      <c r="AL1058" t="s">
        <v>536</v>
      </c>
      <c r="AM1058" t="s">
        <v>1818</v>
      </c>
      <c r="AN1058">
        <v>2611302</v>
      </c>
      <c r="AO1058">
        <v>3214749909</v>
      </c>
      <c r="AP1058" t="s">
        <v>4966</v>
      </c>
      <c r="AQ1058" t="s">
        <v>4967</v>
      </c>
    </row>
    <row r="1059" spans="1:43" x14ac:dyDescent="0.25">
      <c r="A1059">
        <v>28587311</v>
      </c>
      <c r="B1059">
        <v>28587311</v>
      </c>
      <c r="C1059" t="s">
        <v>4968</v>
      </c>
      <c r="D1059" s="2">
        <v>29294</v>
      </c>
      <c r="E1059" s="2">
        <v>29276</v>
      </c>
      <c r="F1059">
        <v>187</v>
      </c>
      <c r="G1059" t="s">
        <v>521</v>
      </c>
      <c r="H1059" t="s">
        <v>521</v>
      </c>
      <c r="I1059">
        <v>9001</v>
      </c>
      <c r="J1059" t="s">
        <v>522</v>
      </c>
      <c r="K1059">
        <v>14</v>
      </c>
      <c r="L1059" t="s">
        <v>1815</v>
      </c>
      <c r="M1059" t="s">
        <v>525</v>
      </c>
      <c r="N1059" t="s">
        <v>521</v>
      </c>
      <c r="O1059" t="s">
        <v>521</v>
      </c>
      <c r="P1059" t="s">
        <v>521</v>
      </c>
      <c r="Q1059" t="s">
        <v>521</v>
      </c>
      <c r="R1059" t="s">
        <v>526</v>
      </c>
      <c r="S1059" t="s">
        <v>521</v>
      </c>
      <c r="T1059" t="s">
        <v>527</v>
      </c>
      <c r="U1059" t="s">
        <v>544</v>
      </c>
      <c r="V1059" t="s">
        <v>529</v>
      </c>
      <c r="W1059" t="s">
        <v>4713</v>
      </c>
      <c r="X1059" t="s">
        <v>531</v>
      </c>
      <c r="Y1059">
        <v>22</v>
      </c>
      <c r="Z1059" t="s">
        <v>4714</v>
      </c>
      <c r="AA1059" t="s">
        <v>521</v>
      </c>
      <c r="AB1059" t="s">
        <v>533</v>
      </c>
      <c r="AC1059" t="s">
        <v>533</v>
      </c>
      <c r="AD1059">
        <v>2</v>
      </c>
      <c r="AE1059" t="s">
        <v>533</v>
      </c>
      <c r="AF1059">
        <v>11</v>
      </c>
      <c r="AG1059" t="s">
        <v>534</v>
      </c>
      <c r="AH1059" t="s">
        <v>521</v>
      </c>
      <c r="AI1059">
        <v>57</v>
      </c>
      <c r="AJ1059" s="2">
        <v>22701</v>
      </c>
      <c r="AK1059" t="s">
        <v>535</v>
      </c>
      <c r="AL1059" t="s">
        <v>4381</v>
      </c>
      <c r="AM1059" t="s">
        <v>1818</v>
      </c>
      <c r="AN1059">
        <v>2648123</v>
      </c>
      <c r="AO1059">
        <v>2648123</v>
      </c>
      <c r="AP1059" t="s">
        <v>4969</v>
      </c>
      <c r="AQ1059" t="s">
        <v>4970</v>
      </c>
    </row>
    <row r="1060" spans="1:43" x14ac:dyDescent="0.25">
      <c r="A1060">
        <v>382560767</v>
      </c>
      <c r="B1060">
        <v>38256076</v>
      </c>
      <c r="C1060" t="s">
        <v>4971</v>
      </c>
      <c r="D1060" s="2">
        <v>43479</v>
      </c>
      <c r="E1060" s="2">
        <v>43465</v>
      </c>
      <c r="F1060">
        <v>4873</v>
      </c>
      <c r="G1060" s="2">
        <v>43830</v>
      </c>
      <c r="H1060" t="s">
        <v>531</v>
      </c>
      <c r="I1060">
        <v>9001</v>
      </c>
      <c r="J1060" t="s">
        <v>522</v>
      </c>
      <c r="K1060" t="s">
        <v>1772</v>
      </c>
      <c r="L1060" t="s">
        <v>524</v>
      </c>
      <c r="M1060" t="s">
        <v>525</v>
      </c>
      <c r="N1060" t="s">
        <v>521</v>
      </c>
      <c r="O1060" t="s">
        <v>521</v>
      </c>
      <c r="P1060" t="s">
        <v>521</v>
      </c>
      <c r="Q1060" t="s">
        <v>521</v>
      </c>
      <c r="R1060" t="s">
        <v>3274</v>
      </c>
      <c r="S1060">
        <v>1110502647</v>
      </c>
      <c r="T1060" t="s">
        <v>4972</v>
      </c>
      <c r="U1060" t="s">
        <v>585</v>
      </c>
      <c r="V1060" t="s">
        <v>586</v>
      </c>
      <c r="W1060" t="s">
        <v>4973</v>
      </c>
      <c r="X1060" t="s">
        <v>531</v>
      </c>
      <c r="Y1060">
        <v>22</v>
      </c>
      <c r="Z1060" t="s">
        <v>4974</v>
      </c>
      <c r="AA1060" t="s">
        <v>521</v>
      </c>
      <c r="AB1060" t="s">
        <v>533</v>
      </c>
      <c r="AC1060" t="s">
        <v>533</v>
      </c>
      <c r="AD1060">
        <v>2</v>
      </c>
      <c r="AE1060" t="s">
        <v>533</v>
      </c>
      <c r="AF1060">
        <v>11</v>
      </c>
      <c r="AG1060" t="s">
        <v>534</v>
      </c>
      <c r="AH1060" t="s">
        <v>521</v>
      </c>
      <c r="AI1060">
        <v>59</v>
      </c>
      <c r="AJ1060" s="2">
        <v>21930</v>
      </c>
      <c r="AK1060" t="s">
        <v>535</v>
      </c>
      <c r="AL1060" t="s">
        <v>3102</v>
      </c>
      <c r="AM1060" t="s">
        <v>537</v>
      </c>
      <c r="AN1060">
        <v>2784556</v>
      </c>
      <c r="AO1060">
        <v>3112115150</v>
      </c>
      <c r="AP1060" t="s">
        <v>4975</v>
      </c>
      <c r="AQ1060" t="s">
        <v>4976</v>
      </c>
    </row>
    <row r="1061" spans="1:43" x14ac:dyDescent="0.25">
      <c r="A1061">
        <v>65733329</v>
      </c>
      <c r="B1061">
        <v>65733329</v>
      </c>
      <c r="C1061" t="s">
        <v>4977</v>
      </c>
      <c r="D1061" s="2">
        <v>34821</v>
      </c>
      <c r="E1061" s="2">
        <v>34789</v>
      </c>
      <c r="F1061">
        <v>324</v>
      </c>
      <c r="G1061" t="s">
        <v>521</v>
      </c>
      <c r="H1061" t="s">
        <v>521</v>
      </c>
      <c r="I1061">
        <v>9001</v>
      </c>
      <c r="J1061" t="s">
        <v>522</v>
      </c>
      <c r="K1061">
        <v>14</v>
      </c>
      <c r="L1061" t="s">
        <v>1815</v>
      </c>
      <c r="M1061" t="s">
        <v>525</v>
      </c>
      <c r="N1061" t="s">
        <v>521</v>
      </c>
      <c r="O1061" t="s">
        <v>521</v>
      </c>
      <c r="P1061" t="s">
        <v>521</v>
      </c>
      <c r="Q1061" t="s">
        <v>521</v>
      </c>
      <c r="R1061" t="s">
        <v>526</v>
      </c>
      <c r="S1061" t="s">
        <v>521</v>
      </c>
      <c r="T1061" t="s">
        <v>527</v>
      </c>
      <c r="U1061" t="s">
        <v>544</v>
      </c>
      <c r="V1061" t="s">
        <v>529</v>
      </c>
      <c r="W1061" t="s">
        <v>4903</v>
      </c>
      <c r="X1061" t="s">
        <v>531</v>
      </c>
      <c r="Y1061">
        <v>22</v>
      </c>
      <c r="Z1061" t="s">
        <v>4904</v>
      </c>
      <c r="AA1061" t="s">
        <v>521</v>
      </c>
      <c r="AB1061" t="s">
        <v>533</v>
      </c>
      <c r="AC1061" t="s">
        <v>533</v>
      </c>
      <c r="AD1061">
        <v>2</v>
      </c>
      <c r="AE1061" t="s">
        <v>533</v>
      </c>
      <c r="AF1061">
        <v>11</v>
      </c>
      <c r="AG1061" t="s">
        <v>534</v>
      </c>
      <c r="AH1061" t="s">
        <v>521</v>
      </c>
      <c r="AI1061">
        <v>53</v>
      </c>
      <c r="AJ1061" s="2">
        <v>24359</v>
      </c>
      <c r="AK1061" t="s">
        <v>535</v>
      </c>
      <c r="AL1061" t="s">
        <v>1486</v>
      </c>
      <c r="AM1061" t="s">
        <v>1818</v>
      </c>
      <c r="AN1061">
        <v>2616926</v>
      </c>
      <c r="AO1061">
        <v>2616926</v>
      </c>
      <c r="AP1061" t="s">
        <v>4978</v>
      </c>
      <c r="AQ1061" t="s">
        <v>4979</v>
      </c>
    </row>
    <row r="1062" spans="1:43" x14ac:dyDescent="0.25">
      <c r="A1062">
        <v>1109840518</v>
      </c>
      <c r="B1062">
        <v>1109840518</v>
      </c>
      <c r="C1062" t="s">
        <v>4980</v>
      </c>
      <c r="D1062" s="2">
        <v>40301</v>
      </c>
      <c r="E1062" s="2">
        <v>40284</v>
      </c>
      <c r="F1062" t="s">
        <v>3099</v>
      </c>
      <c r="G1062" t="s">
        <v>521</v>
      </c>
      <c r="H1062" t="s">
        <v>521</v>
      </c>
      <c r="I1062">
        <v>9001</v>
      </c>
      <c r="J1062" t="s">
        <v>522</v>
      </c>
      <c r="K1062" t="s">
        <v>3133</v>
      </c>
      <c r="L1062" t="s">
        <v>524</v>
      </c>
      <c r="M1062" t="s">
        <v>525</v>
      </c>
      <c r="N1062" t="s">
        <v>521</v>
      </c>
      <c r="O1062" t="s">
        <v>521</v>
      </c>
      <c r="P1062" t="s">
        <v>521</v>
      </c>
      <c r="Q1062" t="s">
        <v>521</v>
      </c>
      <c r="R1062" t="s">
        <v>526</v>
      </c>
      <c r="S1062" t="s">
        <v>521</v>
      </c>
      <c r="T1062" t="s">
        <v>527</v>
      </c>
      <c r="U1062" t="s">
        <v>680</v>
      </c>
      <c r="V1062" t="s">
        <v>529</v>
      </c>
      <c r="W1062" t="s">
        <v>4264</v>
      </c>
      <c r="X1062" t="s">
        <v>531</v>
      </c>
      <c r="Y1062">
        <v>22</v>
      </c>
      <c r="Z1062" t="s">
        <v>4265</v>
      </c>
      <c r="AA1062" t="s">
        <v>521</v>
      </c>
      <c r="AB1062" t="s">
        <v>533</v>
      </c>
      <c r="AC1062" t="s">
        <v>533</v>
      </c>
      <c r="AD1062">
        <v>2</v>
      </c>
      <c r="AE1062" t="s">
        <v>533</v>
      </c>
      <c r="AF1062">
        <v>11</v>
      </c>
      <c r="AG1062" t="s">
        <v>534</v>
      </c>
      <c r="AH1062" t="s">
        <v>521</v>
      </c>
      <c r="AI1062">
        <v>33</v>
      </c>
      <c r="AJ1062" s="2">
        <v>31547</v>
      </c>
      <c r="AK1062" t="s">
        <v>535</v>
      </c>
      <c r="AL1062" t="s">
        <v>776</v>
      </c>
      <c r="AM1062" t="s">
        <v>776</v>
      </c>
      <c r="AN1062">
        <v>3158911239</v>
      </c>
      <c r="AO1062">
        <v>3102669058</v>
      </c>
      <c r="AP1062" t="s">
        <v>4981</v>
      </c>
      <c r="AQ1062" t="s">
        <v>4031</v>
      </c>
    </row>
    <row r="1063" spans="1:43" x14ac:dyDescent="0.25">
      <c r="A1063">
        <v>28537651</v>
      </c>
      <c r="B1063">
        <v>28537651</v>
      </c>
      <c r="C1063" t="s">
        <v>4982</v>
      </c>
      <c r="D1063" s="2">
        <v>43243</v>
      </c>
      <c r="E1063" s="2">
        <v>43242</v>
      </c>
      <c r="F1063">
        <v>319</v>
      </c>
      <c r="G1063" t="s">
        <v>521</v>
      </c>
      <c r="H1063" t="s">
        <v>521</v>
      </c>
      <c r="I1063">
        <v>9001</v>
      </c>
      <c r="J1063" t="s">
        <v>522</v>
      </c>
      <c r="K1063" t="s">
        <v>1772</v>
      </c>
      <c r="L1063" t="s">
        <v>524</v>
      </c>
      <c r="M1063" t="s">
        <v>525</v>
      </c>
      <c r="N1063" t="s">
        <v>521</v>
      </c>
      <c r="O1063" t="s">
        <v>521</v>
      </c>
      <c r="P1063" t="s">
        <v>521</v>
      </c>
      <c r="Q1063" t="s">
        <v>521</v>
      </c>
      <c r="R1063" t="s">
        <v>526</v>
      </c>
      <c r="S1063" t="s">
        <v>521</v>
      </c>
      <c r="T1063" t="s">
        <v>527</v>
      </c>
      <c r="U1063" t="s">
        <v>585</v>
      </c>
      <c r="V1063" t="s">
        <v>2249</v>
      </c>
      <c r="W1063" t="s">
        <v>4447</v>
      </c>
      <c r="X1063" t="s">
        <v>531</v>
      </c>
      <c r="Y1063">
        <v>22</v>
      </c>
      <c r="Z1063" t="s">
        <v>4448</v>
      </c>
      <c r="AA1063" t="s">
        <v>521</v>
      </c>
      <c r="AB1063" t="s">
        <v>533</v>
      </c>
      <c r="AC1063" t="s">
        <v>533</v>
      </c>
      <c r="AD1063">
        <v>2</v>
      </c>
      <c r="AE1063" t="s">
        <v>533</v>
      </c>
      <c r="AF1063">
        <v>11</v>
      </c>
      <c r="AG1063" t="s">
        <v>534</v>
      </c>
      <c r="AH1063" t="s">
        <v>521</v>
      </c>
      <c r="AI1063">
        <v>39</v>
      </c>
      <c r="AJ1063" s="2">
        <v>29314</v>
      </c>
      <c r="AK1063" t="s">
        <v>535</v>
      </c>
      <c r="AL1063" t="s">
        <v>4493</v>
      </c>
      <c r="AM1063" t="s">
        <v>537</v>
      </c>
      <c r="AN1063">
        <v>3187917429</v>
      </c>
      <c r="AO1063">
        <v>3187917429</v>
      </c>
      <c r="AP1063" t="s">
        <v>4983</v>
      </c>
      <c r="AQ1063" t="s">
        <v>4984</v>
      </c>
    </row>
    <row r="1064" spans="1:43" x14ac:dyDescent="0.25">
      <c r="A1064">
        <v>1111452069</v>
      </c>
      <c r="B1064">
        <v>1111452069</v>
      </c>
      <c r="C1064" t="s">
        <v>4985</v>
      </c>
      <c r="D1064" s="2">
        <v>43248</v>
      </c>
      <c r="E1064" s="2">
        <v>43242</v>
      </c>
      <c r="F1064">
        <v>464</v>
      </c>
      <c r="G1064" t="s">
        <v>521</v>
      </c>
      <c r="H1064" t="s">
        <v>521</v>
      </c>
      <c r="I1064">
        <v>9001</v>
      </c>
      <c r="J1064" t="s">
        <v>522</v>
      </c>
      <c r="K1064" t="s">
        <v>4128</v>
      </c>
      <c r="L1064" t="s">
        <v>524</v>
      </c>
      <c r="M1064" t="s">
        <v>525</v>
      </c>
      <c r="N1064" t="s">
        <v>521</v>
      </c>
      <c r="O1064" t="s">
        <v>521</v>
      </c>
      <c r="P1064" t="s">
        <v>521</v>
      </c>
      <c r="Q1064" t="s">
        <v>521</v>
      </c>
      <c r="R1064" t="s">
        <v>526</v>
      </c>
      <c r="S1064" t="s">
        <v>521</v>
      </c>
      <c r="T1064" t="s">
        <v>527</v>
      </c>
      <c r="U1064" t="s">
        <v>585</v>
      </c>
      <c r="V1064" t="s">
        <v>2249</v>
      </c>
      <c r="W1064" t="s">
        <v>4986</v>
      </c>
      <c r="X1064" t="s">
        <v>531</v>
      </c>
      <c r="Y1064">
        <v>22</v>
      </c>
      <c r="Z1064" t="s">
        <v>4987</v>
      </c>
      <c r="AA1064" t="s">
        <v>521</v>
      </c>
      <c r="AB1064" t="s">
        <v>533</v>
      </c>
      <c r="AC1064" t="s">
        <v>533</v>
      </c>
      <c r="AD1064">
        <v>2</v>
      </c>
      <c r="AE1064" t="s">
        <v>533</v>
      </c>
      <c r="AF1064">
        <v>11</v>
      </c>
      <c r="AG1064" t="s">
        <v>534</v>
      </c>
      <c r="AH1064" t="s">
        <v>521</v>
      </c>
      <c r="AI1064">
        <v>34</v>
      </c>
      <c r="AJ1064" s="2">
        <v>31103</v>
      </c>
      <c r="AK1064" t="s">
        <v>571</v>
      </c>
      <c r="AL1064" t="s">
        <v>776</v>
      </c>
      <c r="AM1064" t="s">
        <v>776</v>
      </c>
      <c r="AN1064">
        <v>3213430568</v>
      </c>
      <c r="AO1064">
        <v>3213430568</v>
      </c>
      <c r="AP1064" t="s">
        <v>4988</v>
      </c>
      <c r="AQ1064" t="s">
        <v>4989</v>
      </c>
    </row>
    <row r="1065" spans="1:43" x14ac:dyDescent="0.25">
      <c r="A1065">
        <v>65749940</v>
      </c>
      <c r="B1065">
        <v>65749940</v>
      </c>
      <c r="C1065" t="s">
        <v>4990</v>
      </c>
      <c r="D1065" s="2">
        <v>42248</v>
      </c>
      <c r="E1065" s="2">
        <v>42234</v>
      </c>
      <c r="F1065" t="s">
        <v>4991</v>
      </c>
      <c r="G1065" t="s">
        <v>521</v>
      </c>
      <c r="H1065" t="s">
        <v>521</v>
      </c>
      <c r="I1065">
        <v>9001</v>
      </c>
      <c r="J1065" t="s">
        <v>522</v>
      </c>
      <c r="K1065" t="s">
        <v>1772</v>
      </c>
      <c r="L1065" t="s">
        <v>524</v>
      </c>
      <c r="M1065" t="s">
        <v>525</v>
      </c>
      <c r="N1065" t="s">
        <v>521</v>
      </c>
      <c r="O1065" t="s">
        <v>521</v>
      </c>
      <c r="P1065" t="s">
        <v>521</v>
      </c>
      <c r="Q1065" t="s">
        <v>521</v>
      </c>
      <c r="R1065" t="s">
        <v>526</v>
      </c>
      <c r="S1065" t="s">
        <v>521</v>
      </c>
      <c r="T1065" t="s">
        <v>527</v>
      </c>
      <c r="U1065" t="s">
        <v>544</v>
      </c>
      <c r="V1065" t="s">
        <v>529</v>
      </c>
      <c r="W1065" t="s">
        <v>4442</v>
      </c>
      <c r="X1065" t="s">
        <v>531</v>
      </c>
      <c r="Y1065">
        <v>22</v>
      </c>
      <c r="Z1065" t="s">
        <v>4443</v>
      </c>
      <c r="AA1065" t="s">
        <v>521</v>
      </c>
      <c r="AB1065" t="s">
        <v>533</v>
      </c>
      <c r="AC1065" t="s">
        <v>533</v>
      </c>
      <c r="AD1065">
        <v>2</v>
      </c>
      <c r="AE1065" t="s">
        <v>533</v>
      </c>
      <c r="AF1065">
        <v>11</v>
      </c>
      <c r="AG1065" t="s">
        <v>534</v>
      </c>
      <c r="AH1065" t="s">
        <v>521</v>
      </c>
      <c r="AI1065">
        <v>49</v>
      </c>
      <c r="AJ1065" s="2">
        <v>25884</v>
      </c>
      <c r="AK1065" t="s">
        <v>535</v>
      </c>
      <c r="AL1065" t="s">
        <v>4321</v>
      </c>
      <c r="AM1065" t="s">
        <v>537</v>
      </c>
      <c r="AN1065">
        <v>2733983</v>
      </c>
      <c r="AO1065">
        <v>2733983</v>
      </c>
      <c r="AP1065" t="s">
        <v>4992</v>
      </c>
    </row>
    <row r="1066" spans="1:43" x14ac:dyDescent="0.25">
      <c r="A1066">
        <v>65752295</v>
      </c>
      <c r="B1066">
        <v>65752295</v>
      </c>
      <c r="C1066" t="s">
        <v>4993</v>
      </c>
      <c r="D1066" s="2">
        <v>42248</v>
      </c>
      <c r="E1066" s="2">
        <v>42234</v>
      </c>
      <c r="F1066" t="s">
        <v>4994</v>
      </c>
      <c r="G1066" t="s">
        <v>521</v>
      </c>
      <c r="H1066" t="s">
        <v>521</v>
      </c>
      <c r="I1066">
        <v>9001</v>
      </c>
      <c r="J1066" t="s">
        <v>522</v>
      </c>
      <c r="K1066" t="s">
        <v>1925</v>
      </c>
      <c r="L1066" t="s">
        <v>524</v>
      </c>
      <c r="M1066" t="s">
        <v>525</v>
      </c>
      <c r="N1066" t="s">
        <v>521</v>
      </c>
      <c r="O1066" t="s">
        <v>521</v>
      </c>
      <c r="P1066" t="s">
        <v>521</v>
      </c>
      <c r="Q1066" t="s">
        <v>521</v>
      </c>
      <c r="R1066" t="s">
        <v>526</v>
      </c>
      <c r="S1066" t="s">
        <v>521</v>
      </c>
      <c r="T1066" t="s">
        <v>527</v>
      </c>
      <c r="U1066" t="s">
        <v>1926</v>
      </c>
      <c r="V1066" t="s">
        <v>529</v>
      </c>
      <c r="W1066" t="s">
        <v>4485</v>
      </c>
      <c r="X1066" t="s">
        <v>531</v>
      </c>
      <c r="Y1066">
        <v>22</v>
      </c>
      <c r="Z1066" t="s">
        <v>4486</v>
      </c>
      <c r="AA1066" t="s">
        <v>521</v>
      </c>
      <c r="AB1066" t="s">
        <v>533</v>
      </c>
      <c r="AC1066" t="s">
        <v>533</v>
      </c>
      <c r="AD1066">
        <v>2</v>
      </c>
      <c r="AE1066" t="s">
        <v>533</v>
      </c>
      <c r="AF1066">
        <v>11</v>
      </c>
      <c r="AG1066" t="s">
        <v>534</v>
      </c>
      <c r="AH1066" t="s">
        <v>521</v>
      </c>
      <c r="AI1066">
        <v>50</v>
      </c>
      <c r="AJ1066" s="2">
        <v>25564</v>
      </c>
      <c r="AK1066" t="s">
        <v>535</v>
      </c>
      <c r="AL1066" t="s">
        <v>536</v>
      </c>
      <c r="AM1066" t="s">
        <v>1831</v>
      </c>
      <c r="AN1066">
        <v>2592011</v>
      </c>
      <c r="AO1066">
        <v>3222170786</v>
      </c>
      <c r="AP1066" t="s">
        <v>4995</v>
      </c>
      <c r="AQ1066" t="s">
        <v>4996</v>
      </c>
    </row>
    <row r="1067" spans="1:43" x14ac:dyDescent="0.25">
      <c r="A1067">
        <v>40775759</v>
      </c>
      <c r="B1067">
        <v>40775759</v>
      </c>
      <c r="C1067" t="s">
        <v>4997</v>
      </c>
      <c r="D1067" s="2">
        <v>42796</v>
      </c>
      <c r="E1067" s="2">
        <v>42794</v>
      </c>
      <c r="F1067" t="s">
        <v>4998</v>
      </c>
      <c r="G1067" t="s">
        <v>521</v>
      </c>
      <c r="H1067" t="s">
        <v>521</v>
      </c>
      <c r="I1067">
        <v>9001</v>
      </c>
      <c r="J1067" t="s">
        <v>522</v>
      </c>
      <c r="K1067">
        <v>14</v>
      </c>
      <c r="L1067" t="s">
        <v>1815</v>
      </c>
      <c r="M1067" t="s">
        <v>525</v>
      </c>
      <c r="N1067" t="s">
        <v>521</v>
      </c>
      <c r="O1067" t="s">
        <v>521</v>
      </c>
      <c r="P1067" t="s">
        <v>521</v>
      </c>
      <c r="Q1067" t="s">
        <v>521</v>
      </c>
      <c r="R1067" t="s">
        <v>526</v>
      </c>
      <c r="S1067" t="s">
        <v>521</v>
      </c>
      <c r="T1067" t="s">
        <v>527</v>
      </c>
      <c r="U1067" t="s">
        <v>544</v>
      </c>
      <c r="V1067" t="s">
        <v>529</v>
      </c>
      <c r="W1067" t="s">
        <v>4225</v>
      </c>
      <c r="X1067" t="s">
        <v>531</v>
      </c>
      <c r="Y1067">
        <v>22</v>
      </c>
      <c r="Z1067" t="s">
        <v>4226</v>
      </c>
      <c r="AA1067" t="s">
        <v>521</v>
      </c>
      <c r="AB1067" t="s">
        <v>533</v>
      </c>
      <c r="AC1067" t="s">
        <v>533</v>
      </c>
      <c r="AD1067">
        <v>2</v>
      </c>
      <c r="AE1067" t="s">
        <v>533</v>
      </c>
      <c r="AF1067">
        <v>11</v>
      </c>
      <c r="AG1067" t="s">
        <v>534</v>
      </c>
      <c r="AH1067" t="s">
        <v>521</v>
      </c>
      <c r="AI1067">
        <v>47</v>
      </c>
      <c r="AJ1067" s="2">
        <v>26521</v>
      </c>
      <c r="AK1067" t="s">
        <v>535</v>
      </c>
      <c r="AL1067" t="s">
        <v>2955</v>
      </c>
      <c r="AM1067" t="s">
        <v>537</v>
      </c>
      <c r="AN1067">
        <v>2774612</v>
      </c>
      <c r="AO1067">
        <v>2633719</v>
      </c>
      <c r="AP1067" t="s">
        <v>4999</v>
      </c>
      <c r="AQ1067" t="s">
        <v>5000</v>
      </c>
    </row>
    <row r="1068" spans="1:43" x14ac:dyDescent="0.25">
      <c r="A1068">
        <v>65713138</v>
      </c>
      <c r="B1068">
        <v>65713138</v>
      </c>
      <c r="C1068" t="s">
        <v>5001</v>
      </c>
      <c r="D1068" s="2">
        <v>42389</v>
      </c>
      <c r="E1068" s="2">
        <v>42388</v>
      </c>
      <c r="F1068" t="s">
        <v>5002</v>
      </c>
      <c r="G1068" t="s">
        <v>521</v>
      </c>
      <c r="H1068" t="s">
        <v>521</v>
      </c>
      <c r="I1068">
        <v>9001</v>
      </c>
      <c r="J1068" t="s">
        <v>522</v>
      </c>
      <c r="K1068">
        <v>14</v>
      </c>
      <c r="L1068" t="s">
        <v>1815</v>
      </c>
      <c r="M1068" t="s">
        <v>525</v>
      </c>
      <c r="N1068" t="s">
        <v>521</v>
      </c>
      <c r="O1068" t="s">
        <v>521</v>
      </c>
      <c r="P1068" t="s">
        <v>521</v>
      </c>
      <c r="Q1068" t="s">
        <v>521</v>
      </c>
      <c r="R1068" t="s">
        <v>526</v>
      </c>
      <c r="S1068" t="s">
        <v>521</v>
      </c>
      <c r="T1068" t="s">
        <v>527</v>
      </c>
      <c r="U1068" t="s">
        <v>544</v>
      </c>
      <c r="V1068" t="s">
        <v>529</v>
      </c>
      <c r="W1068" t="s">
        <v>4023</v>
      </c>
      <c r="X1068" t="s">
        <v>531</v>
      </c>
      <c r="Y1068">
        <v>22</v>
      </c>
      <c r="Z1068" t="s">
        <v>4024</v>
      </c>
      <c r="AA1068" t="s">
        <v>521</v>
      </c>
      <c r="AB1068" t="s">
        <v>533</v>
      </c>
      <c r="AC1068" t="s">
        <v>533</v>
      </c>
      <c r="AD1068">
        <v>2</v>
      </c>
      <c r="AE1068" t="s">
        <v>533</v>
      </c>
      <c r="AF1068">
        <v>11</v>
      </c>
      <c r="AG1068" t="s">
        <v>534</v>
      </c>
      <c r="AH1068" t="s">
        <v>521</v>
      </c>
      <c r="AI1068">
        <v>51</v>
      </c>
      <c r="AJ1068" s="2">
        <v>25184</v>
      </c>
      <c r="AK1068" t="s">
        <v>535</v>
      </c>
      <c r="AL1068" t="s">
        <v>1486</v>
      </c>
      <c r="AM1068" t="s">
        <v>1775</v>
      </c>
      <c r="AN1068">
        <v>3108427496</v>
      </c>
      <c r="AO1068">
        <v>3108427496</v>
      </c>
      <c r="AP1068" t="s">
        <v>5003</v>
      </c>
      <c r="AQ1068" t="s">
        <v>5004</v>
      </c>
    </row>
    <row r="1069" spans="1:43" x14ac:dyDescent="0.25">
      <c r="A1069">
        <v>1070610105</v>
      </c>
      <c r="B1069">
        <v>1070610105</v>
      </c>
      <c r="C1069" t="s">
        <v>5005</v>
      </c>
      <c r="D1069" s="2">
        <v>43263</v>
      </c>
      <c r="E1069" s="2">
        <v>43242</v>
      </c>
      <c r="F1069">
        <v>413</v>
      </c>
      <c r="G1069" t="s">
        <v>521</v>
      </c>
      <c r="H1069" t="s">
        <v>521</v>
      </c>
      <c r="I1069">
        <v>9001</v>
      </c>
      <c r="J1069" t="s">
        <v>522</v>
      </c>
      <c r="K1069" t="s">
        <v>1772</v>
      </c>
      <c r="L1069" t="s">
        <v>524</v>
      </c>
      <c r="M1069" t="s">
        <v>525</v>
      </c>
      <c r="N1069" t="s">
        <v>521</v>
      </c>
      <c r="O1069" t="s">
        <v>521</v>
      </c>
      <c r="P1069" t="s">
        <v>521</v>
      </c>
      <c r="Q1069" t="s">
        <v>521</v>
      </c>
      <c r="R1069" t="s">
        <v>526</v>
      </c>
      <c r="S1069" t="s">
        <v>521</v>
      </c>
      <c r="T1069" t="s">
        <v>527</v>
      </c>
      <c r="U1069" t="s">
        <v>585</v>
      </c>
      <c r="V1069" t="s">
        <v>2249</v>
      </c>
      <c r="W1069" t="s">
        <v>5006</v>
      </c>
      <c r="X1069" t="s">
        <v>531</v>
      </c>
      <c r="Y1069">
        <v>22</v>
      </c>
      <c r="Z1069" t="s">
        <v>5007</v>
      </c>
      <c r="AA1069" t="s">
        <v>521</v>
      </c>
      <c r="AB1069" t="s">
        <v>533</v>
      </c>
      <c r="AC1069" t="s">
        <v>533</v>
      </c>
      <c r="AD1069">
        <v>2</v>
      </c>
      <c r="AE1069" t="s">
        <v>533</v>
      </c>
      <c r="AF1069">
        <v>11</v>
      </c>
      <c r="AG1069" t="s">
        <v>534</v>
      </c>
      <c r="AH1069" t="s">
        <v>521</v>
      </c>
      <c r="AI1069">
        <v>26</v>
      </c>
      <c r="AJ1069" s="2">
        <v>34096</v>
      </c>
      <c r="AK1069" t="s">
        <v>535</v>
      </c>
      <c r="AL1069" t="s">
        <v>5008</v>
      </c>
      <c r="AM1069" t="s">
        <v>537</v>
      </c>
      <c r="AN1069">
        <v>3102601424</v>
      </c>
      <c r="AO1069">
        <v>3112295125</v>
      </c>
      <c r="AP1069" t="s">
        <v>5009</v>
      </c>
      <c r="AQ1069" t="s">
        <v>5010</v>
      </c>
    </row>
    <row r="1070" spans="1:43" x14ac:dyDescent="0.25">
      <c r="A1070">
        <v>1110508281</v>
      </c>
      <c r="B1070">
        <v>1110508281</v>
      </c>
      <c r="C1070" t="s">
        <v>5011</v>
      </c>
      <c r="D1070" s="2">
        <v>42248</v>
      </c>
      <c r="E1070" s="2">
        <v>42234</v>
      </c>
      <c r="F1070" t="s">
        <v>5012</v>
      </c>
      <c r="G1070" t="s">
        <v>521</v>
      </c>
      <c r="H1070" t="s">
        <v>521</v>
      </c>
      <c r="I1070">
        <v>9001</v>
      </c>
      <c r="J1070" t="s">
        <v>522</v>
      </c>
      <c r="K1070" t="s">
        <v>1867</v>
      </c>
      <c r="L1070" t="s">
        <v>524</v>
      </c>
      <c r="M1070" t="s">
        <v>525</v>
      </c>
      <c r="N1070" t="s">
        <v>521</v>
      </c>
      <c r="O1070" t="s">
        <v>521</v>
      </c>
      <c r="P1070" t="s">
        <v>521</v>
      </c>
      <c r="Q1070" t="s">
        <v>521</v>
      </c>
      <c r="R1070" t="s">
        <v>526</v>
      </c>
      <c r="S1070" t="s">
        <v>521</v>
      </c>
      <c r="T1070" t="s">
        <v>527</v>
      </c>
      <c r="U1070" t="s">
        <v>544</v>
      </c>
      <c r="V1070" t="s">
        <v>529</v>
      </c>
      <c r="W1070" t="s">
        <v>3977</v>
      </c>
      <c r="X1070" t="s">
        <v>531</v>
      </c>
      <c r="Y1070">
        <v>22</v>
      </c>
      <c r="Z1070" t="s">
        <v>3978</v>
      </c>
      <c r="AA1070" t="s">
        <v>521</v>
      </c>
      <c r="AB1070" t="s">
        <v>533</v>
      </c>
      <c r="AC1070" t="s">
        <v>533</v>
      </c>
      <c r="AD1070">
        <v>2</v>
      </c>
      <c r="AE1070" t="s">
        <v>533</v>
      </c>
      <c r="AF1070">
        <v>11</v>
      </c>
      <c r="AG1070" t="s">
        <v>534</v>
      </c>
      <c r="AH1070" t="s">
        <v>521</v>
      </c>
      <c r="AI1070">
        <v>28</v>
      </c>
      <c r="AJ1070" s="2">
        <v>33298</v>
      </c>
      <c r="AK1070" t="s">
        <v>571</v>
      </c>
      <c r="AL1070" t="s">
        <v>776</v>
      </c>
      <c r="AM1070" t="s">
        <v>1620</v>
      </c>
      <c r="AN1070">
        <v>2657162</v>
      </c>
      <c r="AO1070">
        <v>2657162</v>
      </c>
      <c r="AP1070" t="s">
        <v>5013</v>
      </c>
    </row>
    <row r="1071" spans="1:43" x14ac:dyDescent="0.25">
      <c r="A1071">
        <v>28986396</v>
      </c>
      <c r="B1071">
        <v>28986396</v>
      </c>
      <c r="C1071" t="s">
        <v>5014</v>
      </c>
      <c r="D1071" s="2">
        <v>43243</v>
      </c>
      <c r="E1071" s="2">
        <v>43242</v>
      </c>
      <c r="F1071">
        <v>318</v>
      </c>
      <c r="G1071" t="s">
        <v>521</v>
      </c>
      <c r="H1071" t="s">
        <v>521</v>
      </c>
      <c r="I1071">
        <v>9001</v>
      </c>
      <c r="J1071" t="s">
        <v>522</v>
      </c>
      <c r="K1071" t="s">
        <v>1772</v>
      </c>
      <c r="L1071" t="s">
        <v>524</v>
      </c>
      <c r="M1071" t="s">
        <v>525</v>
      </c>
      <c r="N1071" t="s">
        <v>521</v>
      </c>
      <c r="O1071" t="s">
        <v>521</v>
      </c>
      <c r="P1071" t="s">
        <v>521</v>
      </c>
      <c r="Q1071" t="s">
        <v>521</v>
      </c>
      <c r="R1071" t="s">
        <v>526</v>
      </c>
      <c r="S1071" t="s">
        <v>521</v>
      </c>
      <c r="T1071" t="s">
        <v>527</v>
      </c>
      <c r="U1071" t="s">
        <v>585</v>
      </c>
      <c r="V1071" t="s">
        <v>2249</v>
      </c>
      <c r="W1071" t="s">
        <v>4162</v>
      </c>
      <c r="X1071" t="s">
        <v>531</v>
      </c>
      <c r="Y1071">
        <v>22</v>
      </c>
      <c r="Z1071" t="s">
        <v>4163</v>
      </c>
      <c r="AA1071" t="s">
        <v>521</v>
      </c>
      <c r="AB1071" t="s">
        <v>533</v>
      </c>
      <c r="AC1071" t="s">
        <v>533</v>
      </c>
      <c r="AD1071">
        <v>2</v>
      </c>
      <c r="AE1071" t="s">
        <v>533</v>
      </c>
      <c r="AF1071">
        <v>11</v>
      </c>
      <c r="AG1071" t="s">
        <v>534</v>
      </c>
      <c r="AH1071" t="s">
        <v>521</v>
      </c>
      <c r="AI1071">
        <v>35</v>
      </c>
      <c r="AJ1071" s="2">
        <v>30923</v>
      </c>
      <c r="AK1071" t="s">
        <v>535</v>
      </c>
      <c r="AL1071" t="s">
        <v>589</v>
      </c>
      <c r="AM1071" t="s">
        <v>537</v>
      </c>
      <c r="AN1071">
        <v>3202866860</v>
      </c>
      <c r="AO1071">
        <v>3202866860</v>
      </c>
      <c r="AP1071" t="s">
        <v>5015</v>
      </c>
      <c r="AQ1071" t="s">
        <v>1086</v>
      </c>
    </row>
    <row r="1072" spans="1:43" x14ac:dyDescent="0.25">
      <c r="A1072">
        <v>65769400</v>
      </c>
      <c r="B1072">
        <v>65769400</v>
      </c>
      <c r="C1072" t="s">
        <v>5016</v>
      </c>
      <c r="D1072" s="2">
        <v>42248</v>
      </c>
      <c r="E1072" s="2">
        <v>42234</v>
      </c>
      <c r="F1072" t="s">
        <v>5017</v>
      </c>
      <c r="G1072" t="s">
        <v>521</v>
      </c>
      <c r="H1072" t="s">
        <v>521</v>
      </c>
      <c r="I1072">
        <v>9001</v>
      </c>
      <c r="J1072" t="s">
        <v>522</v>
      </c>
      <c r="K1072" t="s">
        <v>1772</v>
      </c>
      <c r="L1072" t="s">
        <v>524</v>
      </c>
      <c r="M1072" t="s">
        <v>525</v>
      </c>
      <c r="N1072" t="s">
        <v>521</v>
      </c>
      <c r="O1072" t="s">
        <v>521</v>
      </c>
      <c r="P1072" t="s">
        <v>521</v>
      </c>
      <c r="Q1072" t="s">
        <v>521</v>
      </c>
      <c r="R1072" t="s">
        <v>526</v>
      </c>
      <c r="S1072" t="s">
        <v>521</v>
      </c>
      <c r="T1072" t="s">
        <v>527</v>
      </c>
      <c r="U1072" t="s">
        <v>544</v>
      </c>
      <c r="V1072" t="s">
        <v>529</v>
      </c>
      <c r="W1072" t="s">
        <v>4330</v>
      </c>
      <c r="X1072" t="s">
        <v>531</v>
      </c>
      <c r="Y1072">
        <v>22</v>
      </c>
      <c r="Z1072" t="s">
        <v>4331</v>
      </c>
      <c r="AA1072" t="s">
        <v>521</v>
      </c>
      <c r="AB1072" t="s">
        <v>533</v>
      </c>
      <c r="AC1072" t="s">
        <v>533</v>
      </c>
      <c r="AD1072">
        <v>2</v>
      </c>
      <c r="AE1072" t="s">
        <v>533</v>
      </c>
      <c r="AF1072">
        <v>11</v>
      </c>
      <c r="AG1072" t="s">
        <v>534</v>
      </c>
      <c r="AH1072" t="s">
        <v>521</v>
      </c>
      <c r="AI1072">
        <v>44</v>
      </c>
      <c r="AJ1072" s="2">
        <v>27619</v>
      </c>
      <c r="AK1072" t="s">
        <v>535</v>
      </c>
      <c r="AL1072" t="s">
        <v>2016</v>
      </c>
      <c r="AM1072" t="s">
        <v>537</v>
      </c>
      <c r="AN1072">
        <v>2733981</v>
      </c>
      <c r="AO1072">
        <v>3166710134</v>
      </c>
      <c r="AP1072" t="s">
        <v>5018</v>
      </c>
      <c r="AQ1072" t="s">
        <v>5019</v>
      </c>
    </row>
    <row r="1073" spans="1:43" x14ac:dyDescent="0.25">
      <c r="A1073">
        <v>65740028</v>
      </c>
      <c r="B1073">
        <v>65740028</v>
      </c>
      <c r="C1073" t="s">
        <v>5020</v>
      </c>
      <c r="D1073" s="2">
        <v>42432</v>
      </c>
      <c r="E1073" s="2">
        <v>42426</v>
      </c>
      <c r="F1073" t="s">
        <v>5021</v>
      </c>
      <c r="G1073" t="s">
        <v>521</v>
      </c>
      <c r="H1073" t="s">
        <v>521</v>
      </c>
      <c r="I1073">
        <v>9001</v>
      </c>
      <c r="J1073" t="s">
        <v>522</v>
      </c>
      <c r="K1073" t="s">
        <v>1772</v>
      </c>
      <c r="L1073" t="s">
        <v>524</v>
      </c>
      <c r="M1073" t="s">
        <v>525</v>
      </c>
      <c r="N1073" t="s">
        <v>521</v>
      </c>
      <c r="O1073" t="s">
        <v>521</v>
      </c>
      <c r="P1073" t="s">
        <v>521</v>
      </c>
      <c r="Q1073" t="s">
        <v>521</v>
      </c>
      <c r="R1073" t="s">
        <v>526</v>
      </c>
      <c r="S1073" t="s">
        <v>521</v>
      </c>
      <c r="T1073" t="s">
        <v>527</v>
      </c>
      <c r="U1073" t="s">
        <v>544</v>
      </c>
      <c r="V1073" t="s">
        <v>545</v>
      </c>
      <c r="W1073" t="s">
        <v>5022</v>
      </c>
      <c r="X1073" t="s">
        <v>531</v>
      </c>
      <c r="Y1073">
        <v>22</v>
      </c>
      <c r="Z1073" t="s">
        <v>5023</v>
      </c>
      <c r="AA1073" t="s">
        <v>521</v>
      </c>
      <c r="AB1073" t="s">
        <v>533</v>
      </c>
      <c r="AC1073" t="s">
        <v>533</v>
      </c>
      <c r="AD1073">
        <v>2</v>
      </c>
      <c r="AE1073" t="s">
        <v>533</v>
      </c>
      <c r="AF1073">
        <v>11</v>
      </c>
      <c r="AG1073" t="s">
        <v>534</v>
      </c>
      <c r="AH1073" t="s">
        <v>521</v>
      </c>
      <c r="AI1073">
        <v>53</v>
      </c>
      <c r="AJ1073" s="2">
        <v>24250</v>
      </c>
      <c r="AK1073" t="s">
        <v>535</v>
      </c>
      <c r="AL1073" t="s">
        <v>2141</v>
      </c>
      <c r="AM1073" t="s">
        <v>537</v>
      </c>
      <c r="AN1073">
        <v>3116374650</v>
      </c>
      <c r="AO1073">
        <v>3116374650</v>
      </c>
      <c r="AP1073" t="s">
        <v>5024</v>
      </c>
      <c r="AQ1073" t="s">
        <v>5025</v>
      </c>
    </row>
    <row r="1074" spans="1:43" x14ac:dyDescent="0.25">
      <c r="A1074">
        <v>38243601</v>
      </c>
      <c r="B1074">
        <v>38243601</v>
      </c>
      <c r="C1074" t="s">
        <v>5026</v>
      </c>
      <c r="D1074" s="2">
        <v>42039</v>
      </c>
      <c r="E1074" s="2">
        <v>42032</v>
      </c>
      <c r="F1074" t="s">
        <v>5027</v>
      </c>
      <c r="G1074" t="s">
        <v>521</v>
      </c>
      <c r="H1074" t="s">
        <v>521</v>
      </c>
      <c r="I1074">
        <v>9001</v>
      </c>
      <c r="J1074" t="s">
        <v>522</v>
      </c>
      <c r="K1074">
        <v>14</v>
      </c>
      <c r="L1074" t="s">
        <v>1815</v>
      </c>
      <c r="M1074" t="s">
        <v>525</v>
      </c>
      <c r="N1074" t="s">
        <v>521</v>
      </c>
      <c r="O1074" t="s">
        <v>521</v>
      </c>
      <c r="P1074" t="s">
        <v>521</v>
      </c>
      <c r="Q1074" t="s">
        <v>521</v>
      </c>
      <c r="R1074" t="s">
        <v>526</v>
      </c>
      <c r="S1074" t="s">
        <v>521</v>
      </c>
      <c r="T1074" t="s">
        <v>527</v>
      </c>
      <c r="U1074" t="s">
        <v>544</v>
      </c>
      <c r="V1074" t="s">
        <v>529</v>
      </c>
      <c r="W1074" t="s">
        <v>5028</v>
      </c>
      <c r="X1074" t="s">
        <v>531</v>
      </c>
      <c r="Y1074">
        <v>22</v>
      </c>
      <c r="Z1074" t="s">
        <v>5029</v>
      </c>
      <c r="AA1074" t="s">
        <v>521</v>
      </c>
      <c r="AB1074" t="s">
        <v>533</v>
      </c>
      <c r="AC1074" t="s">
        <v>533</v>
      </c>
      <c r="AD1074">
        <v>2</v>
      </c>
      <c r="AE1074" t="s">
        <v>533</v>
      </c>
      <c r="AF1074">
        <v>11</v>
      </c>
      <c r="AG1074" t="s">
        <v>534</v>
      </c>
      <c r="AH1074" t="s">
        <v>521</v>
      </c>
      <c r="AI1074">
        <v>62</v>
      </c>
      <c r="AJ1074" s="2">
        <v>20866</v>
      </c>
      <c r="AK1074" t="s">
        <v>535</v>
      </c>
      <c r="AL1074" t="s">
        <v>3102</v>
      </c>
      <c r="AM1074" t="s">
        <v>1775</v>
      </c>
      <c r="AN1074">
        <v>2789783</v>
      </c>
      <c r="AO1074">
        <v>3142048141</v>
      </c>
      <c r="AP1074" t="s">
        <v>5030</v>
      </c>
      <c r="AQ1074" t="s">
        <v>5031</v>
      </c>
    </row>
    <row r="1075" spans="1:43" x14ac:dyDescent="0.25">
      <c r="A1075">
        <v>38257898</v>
      </c>
      <c r="B1075">
        <v>38257898</v>
      </c>
      <c r="C1075" t="s">
        <v>5032</v>
      </c>
      <c r="D1075" s="2">
        <v>42800</v>
      </c>
      <c r="E1075" s="2">
        <v>42794</v>
      </c>
      <c r="F1075" t="s">
        <v>5033</v>
      </c>
      <c r="G1075" t="s">
        <v>521</v>
      </c>
      <c r="H1075" t="s">
        <v>521</v>
      </c>
      <c r="I1075">
        <v>9001</v>
      </c>
      <c r="J1075" t="s">
        <v>522</v>
      </c>
      <c r="K1075">
        <v>14</v>
      </c>
      <c r="L1075" t="s">
        <v>1815</v>
      </c>
      <c r="M1075" t="s">
        <v>525</v>
      </c>
      <c r="N1075" t="s">
        <v>521</v>
      </c>
      <c r="O1075" t="s">
        <v>521</v>
      </c>
      <c r="P1075" t="s">
        <v>521</v>
      </c>
      <c r="Q1075" t="s">
        <v>521</v>
      </c>
      <c r="R1075" t="s">
        <v>526</v>
      </c>
      <c r="S1075" t="s">
        <v>521</v>
      </c>
      <c r="T1075" t="s">
        <v>527</v>
      </c>
      <c r="U1075" t="s">
        <v>544</v>
      </c>
      <c r="V1075" t="s">
        <v>529</v>
      </c>
      <c r="W1075" t="s">
        <v>3977</v>
      </c>
      <c r="X1075" t="s">
        <v>531</v>
      </c>
      <c r="Y1075">
        <v>22</v>
      </c>
      <c r="Z1075" t="s">
        <v>3978</v>
      </c>
      <c r="AA1075" t="s">
        <v>521</v>
      </c>
      <c r="AB1075" t="s">
        <v>533</v>
      </c>
      <c r="AC1075" t="s">
        <v>533</v>
      </c>
      <c r="AD1075">
        <v>2</v>
      </c>
      <c r="AE1075" t="s">
        <v>533</v>
      </c>
      <c r="AF1075">
        <v>11</v>
      </c>
      <c r="AG1075" t="s">
        <v>534</v>
      </c>
      <c r="AH1075" t="s">
        <v>521</v>
      </c>
      <c r="AI1075">
        <v>56</v>
      </c>
      <c r="AJ1075" s="2">
        <v>23021</v>
      </c>
      <c r="AK1075" t="s">
        <v>535</v>
      </c>
      <c r="AL1075" t="s">
        <v>3102</v>
      </c>
      <c r="AM1075" t="s">
        <v>537</v>
      </c>
      <c r="AN1075">
        <v>2786533</v>
      </c>
      <c r="AO1075">
        <v>3174985724</v>
      </c>
      <c r="AP1075" t="s">
        <v>5034</v>
      </c>
      <c r="AQ1075" t="s">
        <v>5035</v>
      </c>
    </row>
    <row r="1076" spans="1:43" x14ac:dyDescent="0.25">
      <c r="A1076">
        <v>17652195</v>
      </c>
      <c r="B1076">
        <v>17652195</v>
      </c>
      <c r="C1076" t="s">
        <v>5036</v>
      </c>
      <c r="D1076" s="2">
        <v>40287</v>
      </c>
      <c r="E1076" s="2">
        <v>40284</v>
      </c>
      <c r="F1076" t="s">
        <v>2140</v>
      </c>
      <c r="G1076" t="s">
        <v>521</v>
      </c>
      <c r="H1076" t="s">
        <v>521</v>
      </c>
      <c r="I1076">
        <v>9001</v>
      </c>
      <c r="J1076" t="s">
        <v>522</v>
      </c>
      <c r="K1076" t="s">
        <v>1867</v>
      </c>
      <c r="L1076" t="s">
        <v>524</v>
      </c>
      <c r="M1076" t="s">
        <v>525</v>
      </c>
      <c r="N1076" t="s">
        <v>521</v>
      </c>
      <c r="O1076" t="s">
        <v>521</v>
      </c>
      <c r="P1076" t="s">
        <v>521</v>
      </c>
      <c r="Q1076" t="s">
        <v>521</v>
      </c>
      <c r="R1076" t="s">
        <v>526</v>
      </c>
      <c r="S1076" t="s">
        <v>521</v>
      </c>
      <c r="T1076" t="s">
        <v>527</v>
      </c>
      <c r="U1076" t="s">
        <v>544</v>
      </c>
      <c r="V1076" t="s">
        <v>529</v>
      </c>
      <c r="W1076" t="s">
        <v>5037</v>
      </c>
      <c r="X1076" t="s">
        <v>531</v>
      </c>
      <c r="Y1076">
        <v>22</v>
      </c>
      <c r="Z1076" t="s">
        <v>5038</v>
      </c>
      <c r="AA1076" t="s">
        <v>521</v>
      </c>
      <c r="AB1076" t="s">
        <v>533</v>
      </c>
      <c r="AC1076" t="s">
        <v>533</v>
      </c>
      <c r="AD1076">
        <v>2</v>
      </c>
      <c r="AE1076" t="s">
        <v>533</v>
      </c>
      <c r="AF1076">
        <v>11</v>
      </c>
      <c r="AG1076" t="s">
        <v>534</v>
      </c>
      <c r="AH1076" t="s">
        <v>521</v>
      </c>
      <c r="AI1076">
        <v>45</v>
      </c>
      <c r="AJ1076" s="2">
        <v>27374</v>
      </c>
      <c r="AK1076" t="s">
        <v>571</v>
      </c>
      <c r="AL1076" t="s">
        <v>5039</v>
      </c>
      <c r="AM1076" t="s">
        <v>537</v>
      </c>
      <c r="AN1076">
        <v>3134959814</v>
      </c>
      <c r="AO1076">
        <v>3134951814</v>
      </c>
      <c r="AP1076" t="s">
        <v>5040</v>
      </c>
      <c r="AQ1076" t="s">
        <v>5041</v>
      </c>
    </row>
    <row r="1077" spans="1:43" x14ac:dyDescent="0.25">
      <c r="A1077">
        <v>1110495549</v>
      </c>
      <c r="B1077">
        <v>1110495549</v>
      </c>
      <c r="C1077" t="s">
        <v>5042</v>
      </c>
      <c r="D1077" s="2">
        <v>42248</v>
      </c>
      <c r="E1077" s="2">
        <v>42234</v>
      </c>
      <c r="F1077" t="s">
        <v>5043</v>
      </c>
      <c r="G1077" t="s">
        <v>521</v>
      </c>
      <c r="H1077" t="s">
        <v>521</v>
      </c>
      <c r="I1077">
        <v>9001</v>
      </c>
      <c r="J1077" t="s">
        <v>522</v>
      </c>
      <c r="K1077" t="s">
        <v>3133</v>
      </c>
      <c r="L1077" t="s">
        <v>524</v>
      </c>
      <c r="M1077" t="s">
        <v>525</v>
      </c>
      <c r="N1077" t="s">
        <v>521</v>
      </c>
      <c r="O1077" t="s">
        <v>521</v>
      </c>
      <c r="P1077" t="s">
        <v>521</v>
      </c>
      <c r="Q1077" t="s">
        <v>521</v>
      </c>
      <c r="R1077" t="s">
        <v>526</v>
      </c>
      <c r="S1077" t="s">
        <v>521</v>
      </c>
      <c r="T1077" t="s">
        <v>527</v>
      </c>
      <c r="U1077" t="s">
        <v>544</v>
      </c>
      <c r="V1077" t="s">
        <v>529</v>
      </c>
      <c r="W1077" t="s">
        <v>4129</v>
      </c>
      <c r="X1077" t="s">
        <v>531</v>
      </c>
      <c r="Y1077">
        <v>22</v>
      </c>
      <c r="Z1077" t="s">
        <v>4130</v>
      </c>
      <c r="AA1077" t="s">
        <v>521</v>
      </c>
      <c r="AB1077" t="s">
        <v>533</v>
      </c>
      <c r="AC1077" t="s">
        <v>533</v>
      </c>
      <c r="AD1077">
        <v>2</v>
      </c>
      <c r="AE1077" t="s">
        <v>533</v>
      </c>
      <c r="AF1077">
        <v>11</v>
      </c>
      <c r="AG1077" t="s">
        <v>534</v>
      </c>
      <c r="AH1077" t="s">
        <v>521</v>
      </c>
      <c r="AI1077">
        <v>29</v>
      </c>
      <c r="AJ1077" s="2">
        <v>32927</v>
      </c>
      <c r="AK1077" t="s">
        <v>535</v>
      </c>
      <c r="AL1077" t="s">
        <v>776</v>
      </c>
      <c r="AM1077" t="s">
        <v>776</v>
      </c>
      <c r="AN1077">
        <v>2798120</v>
      </c>
      <c r="AO1077">
        <v>3158083697</v>
      </c>
      <c r="AP1077" t="s">
        <v>5044</v>
      </c>
      <c r="AQ1077" t="s">
        <v>5045</v>
      </c>
    </row>
    <row r="1078" spans="1:43" x14ac:dyDescent="0.25">
      <c r="A1078">
        <v>93237064</v>
      </c>
      <c r="B1078">
        <v>93237064</v>
      </c>
      <c r="C1078" t="s">
        <v>5046</v>
      </c>
      <c r="D1078" s="2">
        <v>42431</v>
      </c>
      <c r="E1078" s="2">
        <v>42426</v>
      </c>
      <c r="F1078" t="s">
        <v>5047</v>
      </c>
      <c r="G1078" t="s">
        <v>521</v>
      </c>
      <c r="H1078" t="s">
        <v>521</v>
      </c>
      <c r="I1078">
        <v>9001</v>
      </c>
      <c r="J1078" t="s">
        <v>522</v>
      </c>
      <c r="K1078" t="s">
        <v>1772</v>
      </c>
      <c r="L1078" t="s">
        <v>524</v>
      </c>
      <c r="M1078" t="s">
        <v>525</v>
      </c>
      <c r="N1078" t="s">
        <v>521</v>
      </c>
      <c r="O1078" t="s">
        <v>521</v>
      </c>
      <c r="P1078" t="s">
        <v>521</v>
      </c>
      <c r="Q1078" t="s">
        <v>521</v>
      </c>
      <c r="R1078" t="s">
        <v>526</v>
      </c>
      <c r="S1078" t="s">
        <v>521</v>
      </c>
      <c r="T1078" t="s">
        <v>527</v>
      </c>
      <c r="U1078" t="s">
        <v>544</v>
      </c>
      <c r="V1078" t="s">
        <v>545</v>
      </c>
      <c r="W1078" t="s">
        <v>4546</v>
      </c>
      <c r="X1078" t="s">
        <v>531</v>
      </c>
      <c r="Y1078">
        <v>22</v>
      </c>
      <c r="Z1078" t="s">
        <v>4547</v>
      </c>
      <c r="AA1078" t="s">
        <v>521</v>
      </c>
      <c r="AB1078" t="s">
        <v>533</v>
      </c>
      <c r="AC1078" t="s">
        <v>533</v>
      </c>
      <c r="AD1078">
        <v>2</v>
      </c>
      <c r="AE1078" t="s">
        <v>533</v>
      </c>
      <c r="AF1078">
        <v>11</v>
      </c>
      <c r="AG1078" t="s">
        <v>534</v>
      </c>
      <c r="AH1078" t="s">
        <v>521</v>
      </c>
      <c r="AI1078">
        <v>35</v>
      </c>
      <c r="AJ1078" s="2">
        <v>30922</v>
      </c>
      <c r="AK1078" t="s">
        <v>571</v>
      </c>
      <c r="AL1078" t="s">
        <v>3995</v>
      </c>
      <c r="AM1078" t="s">
        <v>537</v>
      </c>
      <c r="AN1078">
        <v>2686924</v>
      </c>
      <c r="AO1078">
        <v>3156574109</v>
      </c>
      <c r="AP1078" t="s">
        <v>5048</v>
      </c>
      <c r="AQ1078" t="s">
        <v>5049</v>
      </c>
    </row>
    <row r="1079" spans="1:43" x14ac:dyDescent="0.25">
      <c r="A1079">
        <v>6014397</v>
      </c>
      <c r="B1079">
        <v>6014397</v>
      </c>
      <c r="C1079" t="s">
        <v>5050</v>
      </c>
      <c r="D1079" s="2">
        <v>42800</v>
      </c>
      <c r="E1079" s="2">
        <v>42794</v>
      </c>
      <c r="F1079">
        <v>10530615</v>
      </c>
      <c r="G1079" t="s">
        <v>521</v>
      </c>
      <c r="H1079" t="s">
        <v>521</v>
      </c>
      <c r="I1079">
        <v>9001</v>
      </c>
      <c r="J1079" t="s">
        <v>522</v>
      </c>
      <c r="K1079" t="s">
        <v>1762</v>
      </c>
      <c r="L1079" t="s">
        <v>524</v>
      </c>
      <c r="M1079" t="s">
        <v>525</v>
      </c>
      <c r="N1079" t="s">
        <v>521</v>
      </c>
      <c r="O1079" t="s">
        <v>521</v>
      </c>
      <c r="P1079" t="s">
        <v>521</v>
      </c>
      <c r="Q1079" t="s">
        <v>521</v>
      </c>
      <c r="R1079" t="s">
        <v>526</v>
      </c>
      <c r="S1079" t="s">
        <v>521</v>
      </c>
      <c r="T1079" t="s">
        <v>527</v>
      </c>
      <c r="U1079" t="s">
        <v>544</v>
      </c>
      <c r="V1079" t="s">
        <v>529</v>
      </c>
      <c r="W1079" t="s">
        <v>5051</v>
      </c>
      <c r="X1079" t="s">
        <v>531</v>
      </c>
      <c r="Y1079">
        <v>22</v>
      </c>
      <c r="Z1079" t="s">
        <v>5052</v>
      </c>
      <c r="AA1079" t="s">
        <v>521</v>
      </c>
      <c r="AB1079" t="s">
        <v>533</v>
      </c>
      <c r="AC1079" t="s">
        <v>533</v>
      </c>
      <c r="AD1079">
        <v>2</v>
      </c>
      <c r="AE1079" t="s">
        <v>533</v>
      </c>
      <c r="AF1079">
        <v>11</v>
      </c>
      <c r="AG1079" t="s">
        <v>534</v>
      </c>
      <c r="AH1079" t="s">
        <v>521</v>
      </c>
      <c r="AI1079">
        <v>43</v>
      </c>
      <c r="AJ1079" s="2">
        <v>27947</v>
      </c>
      <c r="AK1079" t="s">
        <v>571</v>
      </c>
      <c r="AL1079" t="s">
        <v>5053</v>
      </c>
      <c r="AM1079" t="s">
        <v>537</v>
      </c>
      <c r="AN1079">
        <v>3133201183</v>
      </c>
      <c r="AO1079">
        <v>3133201183</v>
      </c>
      <c r="AP1079" t="s">
        <v>5054</v>
      </c>
      <c r="AQ1079" t="s">
        <v>5055</v>
      </c>
    </row>
    <row r="1080" spans="1:43" x14ac:dyDescent="0.25">
      <c r="A1080">
        <v>65761301</v>
      </c>
      <c r="B1080">
        <v>65761301</v>
      </c>
      <c r="C1080" t="s">
        <v>5056</v>
      </c>
      <c r="D1080" s="2">
        <v>42803</v>
      </c>
      <c r="E1080" s="2">
        <v>42800</v>
      </c>
      <c r="F1080">
        <v>10530681</v>
      </c>
      <c r="G1080" t="s">
        <v>521</v>
      </c>
      <c r="H1080" t="s">
        <v>521</v>
      </c>
      <c r="I1080">
        <v>9001</v>
      </c>
      <c r="J1080" t="s">
        <v>522</v>
      </c>
      <c r="K1080" t="s">
        <v>1762</v>
      </c>
      <c r="L1080" t="s">
        <v>524</v>
      </c>
      <c r="M1080" t="s">
        <v>525</v>
      </c>
      <c r="N1080" t="s">
        <v>521</v>
      </c>
      <c r="O1080" t="s">
        <v>521</v>
      </c>
      <c r="P1080" t="s">
        <v>521</v>
      </c>
      <c r="Q1080" t="s">
        <v>521</v>
      </c>
      <c r="R1080" t="s">
        <v>526</v>
      </c>
      <c r="S1080" t="s">
        <v>521</v>
      </c>
      <c r="T1080" t="s">
        <v>527</v>
      </c>
      <c r="U1080" t="s">
        <v>544</v>
      </c>
      <c r="V1080" t="s">
        <v>529</v>
      </c>
      <c r="W1080" t="s">
        <v>5057</v>
      </c>
      <c r="X1080" t="s">
        <v>531</v>
      </c>
      <c r="Y1080">
        <v>22</v>
      </c>
      <c r="Z1080" t="s">
        <v>5058</v>
      </c>
      <c r="AA1080" t="s">
        <v>521</v>
      </c>
      <c r="AB1080" t="s">
        <v>533</v>
      </c>
      <c r="AC1080" t="s">
        <v>533</v>
      </c>
      <c r="AD1080">
        <v>2</v>
      </c>
      <c r="AE1080" t="s">
        <v>533</v>
      </c>
      <c r="AF1080">
        <v>11</v>
      </c>
      <c r="AG1080" t="s">
        <v>534</v>
      </c>
      <c r="AH1080" t="s">
        <v>521</v>
      </c>
      <c r="AI1080">
        <v>45</v>
      </c>
      <c r="AJ1080" s="2">
        <v>27113</v>
      </c>
      <c r="AK1080" t="s">
        <v>535</v>
      </c>
      <c r="AL1080" t="s">
        <v>2265</v>
      </c>
      <c r="AM1080" t="s">
        <v>1620</v>
      </c>
      <c r="AN1080">
        <v>2659129</v>
      </c>
      <c r="AO1080">
        <v>3173749697</v>
      </c>
      <c r="AP1080" t="s">
        <v>5059</v>
      </c>
      <c r="AQ1080" t="s">
        <v>5060</v>
      </c>
    </row>
    <row r="1081" spans="1:43" x14ac:dyDescent="0.25">
      <c r="A1081">
        <v>11104483691</v>
      </c>
      <c r="B1081">
        <v>1110448369</v>
      </c>
      <c r="C1081" t="s">
        <v>5061</v>
      </c>
      <c r="D1081" s="2">
        <v>42248</v>
      </c>
      <c r="E1081" s="2">
        <v>42234</v>
      </c>
      <c r="F1081" t="s">
        <v>5062</v>
      </c>
      <c r="G1081" t="s">
        <v>521</v>
      </c>
      <c r="H1081" t="s">
        <v>521</v>
      </c>
      <c r="I1081">
        <v>9001</v>
      </c>
      <c r="J1081" t="s">
        <v>522</v>
      </c>
      <c r="K1081" t="s">
        <v>1762</v>
      </c>
      <c r="L1081" t="s">
        <v>524</v>
      </c>
      <c r="M1081" t="s">
        <v>525</v>
      </c>
      <c r="N1081" t="s">
        <v>521</v>
      </c>
      <c r="O1081" t="s">
        <v>521</v>
      </c>
      <c r="P1081" t="s">
        <v>521</v>
      </c>
      <c r="Q1081" t="s">
        <v>521</v>
      </c>
      <c r="R1081" t="s">
        <v>526</v>
      </c>
      <c r="S1081" t="s">
        <v>521</v>
      </c>
      <c r="T1081" t="s">
        <v>527</v>
      </c>
      <c r="U1081" t="s">
        <v>544</v>
      </c>
      <c r="V1081" t="s">
        <v>529</v>
      </c>
      <c r="W1081" t="s">
        <v>4023</v>
      </c>
      <c r="X1081" t="s">
        <v>531</v>
      </c>
      <c r="Y1081">
        <v>22</v>
      </c>
      <c r="Z1081" t="s">
        <v>4024</v>
      </c>
      <c r="AA1081" t="s">
        <v>521</v>
      </c>
      <c r="AB1081" t="s">
        <v>533</v>
      </c>
      <c r="AC1081" t="s">
        <v>533</v>
      </c>
      <c r="AD1081">
        <v>2</v>
      </c>
      <c r="AE1081" t="s">
        <v>533</v>
      </c>
      <c r="AF1081">
        <v>11</v>
      </c>
      <c r="AG1081" t="s">
        <v>534</v>
      </c>
      <c r="AH1081" t="s">
        <v>521</v>
      </c>
      <c r="AI1081">
        <v>33</v>
      </c>
      <c r="AJ1081" s="2">
        <v>31614</v>
      </c>
      <c r="AK1081" t="s">
        <v>535</v>
      </c>
      <c r="AL1081" t="s">
        <v>4816</v>
      </c>
      <c r="AM1081" t="s">
        <v>1767</v>
      </c>
      <c r="AN1081">
        <v>3214139934</v>
      </c>
      <c r="AO1081">
        <v>3214139934</v>
      </c>
      <c r="AP1081" t="s">
        <v>5063</v>
      </c>
      <c r="AQ1081" t="s">
        <v>5064</v>
      </c>
    </row>
    <row r="1082" spans="1:43" x14ac:dyDescent="0.25">
      <c r="A1082">
        <v>1110476631</v>
      </c>
      <c r="B1082">
        <v>1110476631</v>
      </c>
      <c r="C1082" t="s">
        <v>5065</v>
      </c>
      <c r="D1082" s="2">
        <v>42145</v>
      </c>
      <c r="E1082" s="2">
        <v>42138</v>
      </c>
      <c r="F1082" t="s">
        <v>5066</v>
      </c>
      <c r="G1082" t="s">
        <v>521</v>
      </c>
      <c r="H1082" t="s">
        <v>521</v>
      </c>
      <c r="I1082">
        <v>9001</v>
      </c>
      <c r="J1082" t="s">
        <v>522</v>
      </c>
      <c r="K1082" t="s">
        <v>1772</v>
      </c>
      <c r="L1082" t="s">
        <v>524</v>
      </c>
      <c r="M1082" t="s">
        <v>525</v>
      </c>
      <c r="N1082" t="s">
        <v>521</v>
      </c>
      <c r="O1082" t="s">
        <v>521</v>
      </c>
      <c r="P1082" t="s">
        <v>521</v>
      </c>
      <c r="Q1082" t="s">
        <v>521</v>
      </c>
      <c r="R1082" t="s">
        <v>526</v>
      </c>
      <c r="S1082" t="s">
        <v>521</v>
      </c>
      <c r="T1082" t="s">
        <v>527</v>
      </c>
      <c r="U1082" t="s">
        <v>544</v>
      </c>
      <c r="V1082" t="s">
        <v>529</v>
      </c>
      <c r="W1082" t="s">
        <v>4225</v>
      </c>
      <c r="X1082" t="s">
        <v>531</v>
      </c>
      <c r="Y1082">
        <v>22</v>
      </c>
      <c r="Z1082" t="s">
        <v>4226</v>
      </c>
      <c r="AA1082" t="s">
        <v>521</v>
      </c>
      <c r="AB1082" t="s">
        <v>533</v>
      </c>
      <c r="AC1082" t="s">
        <v>533</v>
      </c>
      <c r="AD1082">
        <v>2</v>
      </c>
      <c r="AE1082" t="s">
        <v>533</v>
      </c>
      <c r="AF1082">
        <v>11</v>
      </c>
      <c r="AG1082" t="s">
        <v>534</v>
      </c>
      <c r="AH1082" t="s">
        <v>521</v>
      </c>
      <c r="AI1082">
        <v>31</v>
      </c>
      <c r="AJ1082" s="2">
        <v>32406</v>
      </c>
      <c r="AK1082" t="s">
        <v>571</v>
      </c>
      <c r="AL1082" t="s">
        <v>4493</v>
      </c>
      <c r="AM1082" t="s">
        <v>537</v>
      </c>
      <c r="AN1082">
        <v>2730483</v>
      </c>
      <c r="AO1082">
        <v>3223114011</v>
      </c>
      <c r="AP1082" t="s">
        <v>5067</v>
      </c>
      <c r="AQ1082" t="s">
        <v>5068</v>
      </c>
    </row>
    <row r="1083" spans="1:43" x14ac:dyDescent="0.25">
      <c r="A1083">
        <v>5829184</v>
      </c>
      <c r="B1083">
        <v>5829184</v>
      </c>
      <c r="C1083" t="s">
        <v>5069</v>
      </c>
      <c r="D1083" s="2">
        <v>42248</v>
      </c>
      <c r="E1083" s="2">
        <v>42237</v>
      </c>
      <c r="F1083" t="s">
        <v>5070</v>
      </c>
      <c r="G1083" t="s">
        <v>521</v>
      </c>
      <c r="H1083" t="s">
        <v>521</v>
      </c>
      <c r="I1083">
        <v>9001</v>
      </c>
      <c r="J1083" t="s">
        <v>522</v>
      </c>
      <c r="K1083" t="s">
        <v>1762</v>
      </c>
      <c r="L1083" t="s">
        <v>524</v>
      </c>
      <c r="M1083" t="s">
        <v>525</v>
      </c>
      <c r="N1083" t="s">
        <v>521</v>
      </c>
      <c r="O1083" t="s">
        <v>521</v>
      </c>
      <c r="P1083" t="s">
        <v>521</v>
      </c>
      <c r="Q1083" t="s">
        <v>521</v>
      </c>
      <c r="R1083" t="s">
        <v>526</v>
      </c>
      <c r="S1083" t="s">
        <v>521</v>
      </c>
      <c r="T1083" t="s">
        <v>527</v>
      </c>
      <c r="U1083" t="s">
        <v>544</v>
      </c>
      <c r="V1083" t="s">
        <v>529</v>
      </c>
      <c r="W1083" t="s">
        <v>4087</v>
      </c>
      <c r="X1083" t="s">
        <v>531</v>
      </c>
      <c r="Y1083">
        <v>22</v>
      </c>
      <c r="Z1083" t="s">
        <v>4088</v>
      </c>
      <c r="AA1083" t="s">
        <v>521</v>
      </c>
      <c r="AB1083" t="s">
        <v>533</v>
      </c>
      <c r="AC1083" t="s">
        <v>533</v>
      </c>
      <c r="AD1083">
        <v>2</v>
      </c>
      <c r="AE1083" t="s">
        <v>533</v>
      </c>
      <c r="AF1083">
        <v>11</v>
      </c>
      <c r="AG1083" t="s">
        <v>534</v>
      </c>
      <c r="AH1083" t="s">
        <v>521</v>
      </c>
      <c r="AI1083">
        <v>37</v>
      </c>
      <c r="AJ1083" s="2">
        <v>30043</v>
      </c>
      <c r="AK1083" t="s">
        <v>571</v>
      </c>
      <c r="AL1083" t="s">
        <v>1139</v>
      </c>
      <c r="AM1083" t="s">
        <v>1767</v>
      </c>
      <c r="AN1083">
        <v>2774144</v>
      </c>
      <c r="AO1083">
        <v>3213706144</v>
      </c>
      <c r="AP1083" t="s">
        <v>5071</v>
      </c>
    </row>
    <row r="1084" spans="1:43" x14ac:dyDescent="0.25">
      <c r="A1084">
        <v>79698373</v>
      </c>
      <c r="B1084">
        <v>79698373</v>
      </c>
      <c r="C1084" t="s">
        <v>5072</v>
      </c>
      <c r="D1084" s="2">
        <v>42647</v>
      </c>
      <c r="E1084" s="2">
        <v>42643</v>
      </c>
      <c r="F1084" t="s">
        <v>5073</v>
      </c>
      <c r="G1084" t="s">
        <v>521</v>
      </c>
      <c r="H1084" t="s">
        <v>521</v>
      </c>
      <c r="I1084">
        <v>9001</v>
      </c>
      <c r="J1084" t="s">
        <v>522</v>
      </c>
      <c r="K1084" t="s">
        <v>1762</v>
      </c>
      <c r="L1084" t="s">
        <v>524</v>
      </c>
      <c r="M1084" t="s">
        <v>525</v>
      </c>
      <c r="N1084" t="s">
        <v>521</v>
      </c>
      <c r="O1084" t="s">
        <v>521</v>
      </c>
      <c r="P1084" t="s">
        <v>521</v>
      </c>
      <c r="Q1084" t="s">
        <v>521</v>
      </c>
      <c r="R1084" t="s">
        <v>526</v>
      </c>
      <c r="S1084" t="s">
        <v>521</v>
      </c>
      <c r="T1084" t="s">
        <v>527</v>
      </c>
      <c r="U1084" t="s">
        <v>544</v>
      </c>
      <c r="V1084" t="s">
        <v>545</v>
      </c>
      <c r="W1084" t="s">
        <v>4186</v>
      </c>
      <c r="X1084" t="s">
        <v>531</v>
      </c>
      <c r="Y1084">
        <v>22</v>
      </c>
      <c r="Z1084" t="s">
        <v>4187</v>
      </c>
      <c r="AA1084" t="s">
        <v>521</v>
      </c>
      <c r="AB1084" t="s">
        <v>533</v>
      </c>
      <c r="AC1084" t="s">
        <v>533</v>
      </c>
      <c r="AD1084">
        <v>21</v>
      </c>
      <c r="AE1084" t="s">
        <v>570</v>
      </c>
      <c r="AF1084">
        <v>11</v>
      </c>
      <c r="AG1084" t="s">
        <v>534</v>
      </c>
      <c r="AH1084" t="s">
        <v>521</v>
      </c>
      <c r="AI1084">
        <v>45</v>
      </c>
      <c r="AJ1084" s="2">
        <v>27035</v>
      </c>
      <c r="AK1084" t="s">
        <v>571</v>
      </c>
      <c r="AL1084" t="s">
        <v>5074</v>
      </c>
      <c r="AM1084" t="s">
        <v>1767</v>
      </c>
      <c r="AN1084">
        <v>3144441314</v>
      </c>
      <c r="AO1084">
        <v>3015619715</v>
      </c>
      <c r="AP1084" t="s">
        <v>5075</v>
      </c>
      <c r="AQ1084" t="s">
        <v>5076</v>
      </c>
    </row>
    <row r="1085" spans="1:43" x14ac:dyDescent="0.25">
      <c r="A1085">
        <v>65745257</v>
      </c>
      <c r="B1085">
        <v>65745257</v>
      </c>
      <c r="C1085" t="s">
        <v>5077</v>
      </c>
      <c r="D1085" s="2">
        <v>42418</v>
      </c>
      <c r="E1085" s="2">
        <v>42411</v>
      </c>
      <c r="F1085" t="s">
        <v>2701</v>
      </c>
      <c r="G1085" t="s">
        <v>521</v>
      </c>
      <c r="H1085" t="s">
        <v>521</v>
      </c>
      <c r="I1085">
        <v>9001</v>
      </c>
      <c r="J1085" t="s">
        <v>522</v>
      </c>
      <c r="K1085" t="s">
        <v>1772</v>
      </c>
      <c r="L1085" t="s">
        <v>524</v>
      </c>
      <c r="M1085" t="s">
        <v>525</v>
      </c>
      <c r="N1085" t="s">
        <v>521</v>
      </c>
      <c r="O1085" t="s">
        <v>521</v>
      </c>
      <c r="P1085" t="s">
        <v>521</v>
      </c>
      <c r="Q1085" t="s">
        <v>521</v>
      </c>
      <c r="R1085" t="s">
        <v>526</v>
      </c>
      <c r="S1085" t="s">
        <v>521</v>
      </c>
      <c r="T1085" t="s">
        <v>527</v>
      </c>
      <c r="U1085" t="s">
        <v>544</v>
      </c>
      <c r="V1085" t="s">
        <v>545</v>
      </c>
      <c r="W1085" t="s">
        <v>5078</v>
      </c>
      <c r="X1085" t="s">
        <v>531</v>
      </c>
      <c r="Y1085">
        <v>22</v>
      </c>
      <c r="Z1085" t="s">
        <v>5079</v>
      </c>
      <c r="AA1085" t="s">
        <v>521</v>
      </c>
      <c r="AB1085" t="s">
        <v>533</v>
      </c>
      <c r="AC1085" t="s">
        <v>533</v>
      </c>
      <c r="AD1085">
        <v>2</v>
      </c>
      <c r="AE1085" t="s">
        <v>533</v>
      </c>
      <c r="AF1085">
        <v>11</v>
      </c>
      <c r="AG1085" t="s">
        <v>534</v>
      </c>
      <c r="AH1085" t="s">
        <v>521</v>
      </c>
      <c r="AI1085">
        <v>49</v>
      </c>
      <c r="AJ1085" s="2">
        <v>25630</v>
      </c>
      <c r="AK1085" t="s">
        <v>535</v>
      </c>
      <c r="AL1085" t="s">
        <v>1527</v>
      </c>
      <c r="AM1085" t="s">
        <v>537</v>
      </c>
      <c r="AN1085">
        <v>3182083922</v>
      </c>
      <c r="AO1085">
        <v>3182083922</v>
      </c>
      <c r="AP1085" t="s">
        <v>5080</v>
      </c>
      <c r="AQ1085" t="s">
        <v>5081</v>
      </c>
    </row>
    <row r="1086" spans="1:43" x14ac:dyDescent="0.25">
      <c r="A1086">
        <v>65729532</v>
      </c>
      <c r="B1086">
        <v>65729532</v>
      </c>
      <c r="C1086" t="s">
        <v>5082</v>
      </c>
      <c r="D1086" s="2">
        <v>35815</v>
      </c>
      <c r="E1086" s="2">
        <v>35783</v>
      </c>
      <c r="F1086">
        <v>1118</v>
      </c>
      <c r="G1086" t="s">
        <v>521</v>
      </c>
      <c r="H1086" t="s">
        <v>521</v>
      </c>
      <c r="I1086">
        <v>9001</v>
      </c>
      <c r="J1086" t="s">
        <v>522</v>
      </c>
      <c r="K1086">
        <v>14</v>
      </c>
      <c r="L1086" t="s">
        <v>1815</v>
      </c>
      <c r="M1086" t="s">
        <v>525</v>
      </c>
      <c r="N1086" t="s">
        <v>521</v>
      </c>
      <c r="O1086" t="s">
        <v>521</v>
      </c>
      <c r="P1086" t="s">
        <v>521</v>
      </c>
      <c r="Q1086" t="s">
        <v>521</v>
      </c>
      <c r="R1086" t="s">
        <v>526</v>
      </c>
      <c r="S1086" t="s">
        <v>521</v>
      </c>
      <c r="T1086" t="s">
        <v>527</v>
      </c>
      <c r="U1086" t="s">
        <v>544</v>
      </c>
      <c r="V1086" t="s">
        <v>529</v>
      </c>
      <c r="W1086" t="s">
        <v>4678</v>
      </c>
      <c r="X1086" t="s">
        <v>531</v>
      </c>
      <c r="Y1086">
        <v>22</v>
      </c>
      <c r="Z1086" t="s">
        <v>4679</v>
      </c>
      <c r="AA1086" t="s">
        <v>521</v>
      </c>
      <c r="AB1086" t="s">
        <v>533</v>
      </c>
      <c r="AC1086" t="s">
        <v>533</v>
      </c>
      <c r="AD1086">
        <v>2</v>
      </c>
      <c r="AE1086" t="s">
        <v>533</v>
      </c>
      <c r="AF1086">
        <v>11</v>
      </c>
      <c r="AG1086" t="s">
        <v>534</v>
      </c>
      <c r="AH1086" t="s">
        <v>521</v>
      </c>
      <c r="AI1086">
        <v>53</v>
      </c>
      <c r="AJ1086" s="2">
        <v>24197</v>
      </c>
      <c r="AK1086" t="s">
        <v>535</v>
      </c>
      <c r="AL1086" t="s">
        <v>776</v>
      </c>
      <c r="AM1086" t="s">
        <v>537</v>
      </c>
      <c r="AN1086">
        <v>2648890</v>
      </c>
      <c r="AO1086">
        <v>2648890</v>
      </c>
      <c r="AP1086" t="s">
        <v>5083</v>
      </c>
      <c r="AQ1086" t="s">
        <v>5084</v>
      </c>
    </row>
    <row r="1087" spans="1:43" x14ac:dyDescent="0.25">
      <c r="A1087">
        <v>46355924</v>
      </c>
      <c r="B1087">
        <v>46355924</v>
      </c>
      <c r="C1087" t="s">
        <v>5085</v>
      </c>
      <c r="D1087" s="2">
        <v>32464</v>
      </c>
      <c r="E1087" s="2">
        <v>32421</v>
      </c>
      <c r="F1087">
        <v>1140</v>
      </c>
      <c r="G1087" t="s">
        <v>521</v>
      </c>
      <c r="H1087" t="s">
        <v>521</v>
      </c>
      <c r="I1087">
        <v>9001</v>
      </c>
      <c r="J1087" t="s">
        <v>522</v>
      </c>
      <c r="K1087">
        <v>14</v>
      </c>
      <c r="L1087" t="s">
        <v>1815</v>
      </c>
      <c r="M1087" t="s">
        <v>525</v>
      </c>
      <c r="N1087" t="s">
        <v>521</v>
      </c>
      <c r="O1087" t="s">
        <v>521</v>
      </c>
      <c r="P1087" t="s">
        <v>521</v>
      </c>
      <c r="Q1087" t="s">
        <v>521</v>
      </c>
      <c r="R1087" t="s">
        <v>526</v>
      </c>
      <c r="S1087" t="s">
        <v>521</v>
      </c>
      <c r="T1087" t="s">
        <v>527</v>
      </c>
      <c r="U1087" t="s">
        <v>544</v>
      </c>
      <c r="V1087" t="s">
        <v>529</v>
      </c>
      <c r="W1087" t="s">
        <v>4116</v>
      </c>
      <c r="X1087" t="s">
        <v>531</v>
      </c>
      <c r="Y1087">
        <v>22</v>
      </c>
      <c r="Z1087" t="s">
        <v>4117</v>
      </c>
      <c r="AA1087" t="s">
        <v>521</v>
      </c>
      <c r="AB1087" t="s">
        <v>533</v>
      </c>
      <c r="AC1087" t="s">
        <v>533</v>
      </c>
      <c r="AD1087">
        <v>2</v>
      </c>
      <c r="AE1087" t="s">
        <v>533</v>
      </c>
      <c r="AF1087">
        <v>11</v>
      </c>
      <c r="AG1087" t="s">
        <v>534</v>
      </c>
      <c r="AH1087" t="s">
        <v>521</v>
      </c>
      <c r="AI1087">
        <v>58</v>
      </c>
      <c r="AJ1087" s="2">
        <v>22635</v>
      </c>
      <c r="AK1087" t="s">
        <v>535</v>
      </c>
      <c r="AL1087" t="s">
        <v>1486</v>
      </c>
      <c r="AM1087" t="s">
        <v>537</v>
      </c>
      <c r="AN1087">
        <v>2680288</v>
      </c>
      <c r="AO1087">
        <v>2680288</v>
      </c>
      <c r="AP1087" t="s">
        <v>5086</v>
      </c>
      <c r="AQ1087" t="s">
        <v>5087</v>
      </c>
    </row>
    <row r="1088" spans="1:43" x14ac:dyDescent="0.25">
      <c r="A1088">
        <v>65730079</v>
      </c>
      <c r="B1088">
        <v>65730079</v>
      </c>
      <c r="C1088" t="s">
        <v>5088</v>
      </c>
      <c r="D1088" s="2">
        <v>42801</v>
      </c>
      <c r="E1088" s="2">
        <v>42794</v>
      </c>
      <c r="F1088" t="s">
        <v>5089</v>
      </c>
      <c r="G1088" t="s">
        <v>521</v>
      </c>
      <c r="H1088" t="s">
        <v>521</v>
      </c>
      <c r="I1088">
        <v>9001</v>
      </c>
      <c r="J1088" t="s">
        <v>522</v>
      </c>
      <c r="K1088">
        <v>14</v>
      </c>
      <c r="L1088" t="s">
        <v>1815</v>
      </c>
      <c r="M1088" t="s">
        <v>525</v>
      </c>
      <c r="N1088" t="s">
        <v>521</v>
      </c>
      <c r="O1088" t="s">
        <v>521</v>
      </c>
      <c r="P1088" t="s">
        <v>521</v>
      </c>
      <c r="Q1088" t="s">
        <v>521</v>
      </c>
      <c r="R1088" t="s">
        <v>526</v>
      </c>
      <c r="S1088" t="s">
        <v>521</v>
      </c>
      <c r="T1088" t="s">
        <v>527</v>
      </c>
      <c r="U1088" t="s">
        <v>544</v>
      </c>
      <c r="V1088" t="s">
        <v>529</v>
      </c>
      <c r="W1088" t="s">
        <v>4225</v>
      </c>
      <c r="X1088" t="s">
        <v>531</v>
      </c>
      <c r="Y1088">
        <v>22</v>
      </c>
      <c r="Z1088" t="s">
        <v>4226</v>
      </c>
      <c r="AA1088" t="s">
        <v>521</v>
      </c>
      <c r="AB1088" t="s">
        <v>533</v>
      </c>
      <c r="AC1088" t="s">
        <v>533</v>
      </c>
      <c r="AD1088">
        <v>2</v>
      </c>
      <c r="AE1088" t="s">
        <v>533</v>
      </c>
      <c r="AF1088">
        <v>11</v>
      </c>
      <c r="AG1088" t="s">
        <v>534</v>
      </c>
      <c r="AH1088" t="s">
        <v>521</v>
      </c>
      <c r="AI1088">
        <v>57</v>
      </c>
      <c r="AJ1088" s="2">
        <v>22731</v>
      </c>
      <c r="AK1088" t="s">
        <v>535</v>
      </c>
      <c r="AL1088" t="s">
        <v>2955</v>
      </c>
      <c r="AM1088" t="s">
        <v>537</v>
      </c>
      <c r="AN1088">
        <v>3188602797</v>
      </c>
      <c r="AO1088">
        <v>3188602797</v>
      </c>
      <c r="AP1088" t="s">
        <v>5090</v>
      </c>
      <c r="AQ1088" t="s">
        <v>5091</v>
      </c>
    </row>
    <row r="1089" spans="1:43" x14ac:dyDescent="0.25">
      <c r="A1089">
        <v>1058963587</v>
      </c>
      <c r="B1089">
        <v>1058963587</v>
      </c>
      <c r="C1089" t="s">
        <v>5092</v>
      </c>
      <c r="D1089" s="2">
        <v>43243</v>
      </c>
      <c r="E1089" s="2">
        <v>43242</v>
      </c>
      <c r="F1089">
        <v>321</v>
      </c>
      <c r="G1089" t="s">
        <v>521</v>
      </c>
      <c r="H1089" t="s">
        <v>521</v>
      </c>
      <c r="I1089">
        <v>9001</v>
      </c>
      <c r="J1089" t="s">
        <v>522</v>
      </c>
      <c r="K1089" t="s">
        <v>1772</v>
      </c>
      <c r="L1089" t="s">
        <v>524</v>
      </c>
      <c r="M1089" t="s">
        <v>525</v>
      </c>
      <c r="N1089" t="s">
        <v>521</v>
      </c>
      <c r="O1089" t="s">
        <v>521</v>
      </c>
      <c r="P1089" t="s">
        <v>521</v>
      </c>
      <c r="Q1089" t="s">
        <v>521</v>
      </c>
      <c r="R1089" t="s">
        <v>526</v>
      </c>
      <c r="S1089" t="s">
        <v>521</v>
      </c>
      <c r="T1089" t="s">
        <v>527</v>
      </c>
      <c r="U1089" t="s">
        <v>585</v>
      </c>
      <c r="V1089" t="s">
        <v>2249</v>
      </c>
      <c r="W1089" t="s">
        <v>4447</v>
      </c>
      <c r="X1089" t="s">
        <v>531</v>
      </c>
      <c r="Y1089">
        <v>22</v>
      </c>
      <c r="Z1089" t="s">
        <v>4448</v>
      </c>
      <c r="AA1089" t="s">
        <v>521</v>
      </c>
      <c r="AB1089" t="s">
        <v>533</v>
      </c>
      <c r="AC1089" t="s">
        <v>533</v>
      </c>
      <c r="AD1089">
        <v>2</v>
      </c>
      <c r="AE1089" t="s">
        <v>533</v>
      </c>
      <c r="AF1089">
        <v>11</v>
      </c>
      <c r="AG1089" t="s">
        <v>534</v>
      </c>
      <c r="AH1089" t="s">
        <v>521</v>
      </c>
      <c r="AI1089">
        <v>33</v>
      </c>
      <c r="AJ1089" s="2">
        <v>31659</v>
      </c>
      <c r="AK1089" t="s">
        <v>535</v>
      </c>
      <c r="AL1089" t="s">
        <v>5093</v>
      </c>
      <c r="AM1089" t="s">
        <v>537</v>
      </c>
      <c r="AN1089">
        <v>3128478483</v>
      </c>
      <c r="AO1089">
        <v>3128478483</v>
      </c>
      <c r="AP1089" t="s">
        <v>5094</v>
      </c>
      <c r="AQ1089" t="s">
        <v>5095</v>
      </c>
    </row>
    <row r="1090" spans="1:43" x14ac:dyDescent="0.25">
      <c r="A1090">
        <v>28544261</v>
      </c>
      <c r="B1090">
        <v>28544261</v>
      </c>
      <c r="C1090" t="s">
        <v>5096</v>
      </c>
      <c r="D1090" s="2">
        <v>42254</v>
      </c>
      <c r="E1090" s="2">
        <v>42234</v>
      </c>
      <c r="F1090" t="s">
        <v>5097</v>
      </c>
      <c r="G1090" t="s">
        <v>521</v>
      </c>
      <c r="H1090" t="s">
        <v>521</v>
      </c>
      <c r="I1090">
        <v>9001</v>
      </c>
      <c r="J1090" t="s">
        <v>522</v>
      </c>
      <c r="K1090" t="s">
        <v>1786</v>
      </c>
      <c r="L1090" t="s">
        <v>524</v>
      </c>
      <c r="M1090" t="s">
        <v>525</v>
      </c>
      <c r="N1090" t="s">
        <v>521</v>
      </c>
      <c r="O1090" t="s">
        <v>521</v>
      </c>
      <c r="P1090" t="s">
        <v>521</v>
      </c>
      <c r="Q1090" t="s">
        <v>521</v>
      </c>
      <c r="R1090" t="s">
        <v>526</v>
      </c>
      <c r="S1090" t="s">
        <v>521</v>
      </c>
      <c r="T1090" t="s">
        <v>527</v>
      </c>
      <c r="U1090" t="s">
        <v>544</v>
      </c>
      <c r="V1090" t="s">
        <v>529</v>
      </c>
      <c r="W1090" t="s">
        <v>4225</v>
      </c>
      <c r="X1090" t="s">
        <v>531</v>
      </c>
      <c r="Y1090">
        <v>22</v>
      </c>
      <c r="Z1090" t="s">
        <v>4226</v>
      </c>
      <c r="AA1090" t="s">
        <v>521</v>
      </c>
      <c r="AB1090" t="s">
        <v>533</v>
      </c>
      <c r="AC1090" t="s">
        <v>533</v>
      </c>
      <c r="AD1090">
        <v>2</v>
      </c>
      <c r="AE1090" t="s">
        <v>533</v>
      </c>
      <c r="AF1090">
        <v>11</v>
      </c>
      <c r="AG1090" t="s">
        <v>534</v>
      </c>
      <c r="AH1090" t="s">
        <v>521</v>
      </c>
      <c r="AI1090">
        <v>38</v>
      </c>
      <c r="AJ1090" s="2">
        <v>29879</v>
      </c>
      <c r="AK1090" t="s">
        <v>535</v>
      </c>
      <c r="AL1090" t="s">
        <v>1139</v>
      </c>
      <c r="AM1090" t="s">
        <v>1775</v>
      </c>
      <c r="AN1090">
        <v>2726584</v>
      </c>
      <c r="AO1090">
        <v>3123086272</v>
      </c>
      <c r="AP1090" t="s">
        <v>5098</v>
      </c>
      <c r="AQ1090" t="s">
        <v>5099</v>
      </c>
    </row>
    <row r="1091" spans="1:43" x14ac:dyDescent="0.25">
      <c r="A1091">
        <v>38248318</v>
      </c>
      <c r="B1091">
        <v>38248318</v>
      </c>
      <c r="C1091" t="s">
        <v>5100</v>
      </c>
      <c r="D1091" s="2">
        <v>34351</v>
      </c>
      <c r="E1091" s="2">
        <v>34327</v>
      </c>
      <c r="F1091">
        <v>917</v>
      </c>
      <c r="G1091" t="s">
        <v>521</v>
      </c>
      <c r="H1091" t="s">
        <v>521</v>
      </c>
      <c r="I1091">
        <v>9001</v>
      </c>
      <c r="J1091" t="s">
        <v>522</v>
      </c>
      <c r="K1091">
        <v>14</v>
      </c>
      <c r="L1091" t="s">
        <v>1815</v>
      </c>
      <c r="M1091" t="s">
        <v>525</v>
      </c>
      <c r="N1091" t="s">
        <v>521</v>
      </c>
      <c r="O1091" t="s">
        <v>521</v>
      </c>
      <c r="P1091" t="s">
        <v>521</v>
      </c>
      <c r="Q1091" t="s">
        <v>521</v>
      </c>
      <c r="R1091" t="s">
        <v>526</v>
      </c>
      <c r="S1091" t="s">
        <v>521</v>
      </c>
      <c r="T1091" t="s">
        <v>527</v>
      </c>
      <c r="U1091" t="s">
        <v>544</v>
      </c>
      <c r="V1091" t="s">
        <v>529</v>
      </c>
      <c r="W1091" t="s">
        <v>4004</v>
      </c>
      <c r="X1091" t="s">
        <v>531</v>
      </c>
      <c r="Y1091">
        <v>22</v>
      </c>
      <c r="Z1091" t="s">
        <v>4005</v>
      </c>
      <c r="AA1091" t="s">
        <v>521</v>
      </c>
      <c r="AB1091" t="s">
        <v>533</v>
      </c>
      <c r="AC1091" t="s">
        <v>533</v>
      </c>
      <c r="AD1091">
        <v>2</v>
      </c>
      <c r="AE1091" t="s">
        <v>533</v>
      </c>
      <c r="AF1091">
        <v>11</v>
      </c>
      <c r="AG1091" t="s">
        <v>534</v>
      </c>
      <c r="AH1091" t="s">
        <v>521</v>
      </c>
      <c r="AI1091">
        <v>58</v>
      </c>
      <c r="AJ1091" s="2">
        <v>22391</v>
      </c>
      <c r="AK1091" t="s">
        <v>535</v>
      </c>
      <c r="AL1091" t="s">
        <v>1486</v>
      </c>
      <c r="AM1091" t="s">
        <v>1818</v>
      </c>
      <c r="AN1091">
        <v>2750465</v>
      </c>
      <c r="AO1091">
        <v>3153406551</v>
      </c>
      <c r="AP1091" t="s">
        <v>5101</v>
      </c>
      <c r="AQ1091" t="s">
        <v>5102</v>
      </c>
    </row>
    <row r="1092" spans="1:43" x14ac:dyDescent="0.25">
      <c r="A1092">
        <v>28553423</v>
      </c>
      <c r="B1092">
        <v>28553423</v>
      </c>
      <c r="C1092" t="s">
        <v>5103</v>
      </c>
      <c r="D1092" s="2">
        <v>42248</v>
      </c>
      <c r="E1092" s="2">
        <v>42234</v>
      </c>
      <c r="F1092" t="s">
        <v>5104</v>
      </c>
      <c r="G1092" t="s">
        <v>521</v>
      </c>
      <c r="H1092" t="s">
        <v>521</v>
      </c>
      <c r="I1092">
        <v>9001</v>
      </c>
      <c r="J1092" t="s">
        <v>522</v>
      </c>
      <c r="K1092" t="s">
        <v>1772</v>
      </c>
      <c r="L1092" t="s">
        <v>524</v>
      </c>
      <c r="M1092" t="s">
        <v>525</v>
      </c>
      <c r="N1092" t="s">
        <v>521</v>
      </c>
      <c r="O1092" t="s">
        <v>521</v>
      </c>
      <c r="P1092" t="s">
        <v>521</v>
      </c>
      <c r="Q1092" t="s">
        <v>521</v>
      </c>
      <c r="R1092" t="s">
        <v>526</v>
      </c>
      <c r="S1092" t="s">
        <v>521</v>
      </c>
      <c r="T1092" t="s">
        <v>527</v>
      </c>
      <c r="U1092" t="s">
        <v>544</v>
      </c>
      <c r="V1092" t="s">
        <v>529</v>
      </c>
      <c r="W1092" t="s">
        <v>4593</v>
      </c>
      <c r="X1092" t="s">
        <v>531</v>
      </c>
      <c r="Y1092">
        <v>22</v>
      </c>
      <c r="Z1092" t="s">
        <v>4594</v>
      </c>
      <c r="AA1092" t="s">
        <v>521</v>
      </c>
      <c r="AB1092" t="s">
        <v>533</v>
      </c>
      <c r="AC1092" t="s">
        <v>533</v>
      </c>
      <c r="AD1092">
        <v>2</v>
      </c>
      <c r="AE1092" t="s">
        <v>533</v>
      </c>
      <c r="AF1092">
        <v>11</v>
      </c>
      <c r="AG1092" t="s">
        <v>534</v>
      </c>
      <c r="AH1092" t="s">
        <v>521</v>
      </c>
      <c r="AI1092">
        <v>37</v>
      </c>
      <c r="AJ1092" s="2">
        <v>30025</v>
      </c>
      <c r="AK1092" t="s">
        <v>535</v>
      </c>
      <c r="AL1092" t="s">
        <v>589</v>
      </c>
      <c r="AM1092" t="s">
        <v>537</v>
      </c>
      <c r="AN1092">
        <v>2720870</v>
      </c>
      <c r="AO1092">
        <v>3057529303</v>
      </c>
      <c r="AP1092" t="s">
        <v>5105</v>
      </c>
      <c r="AQ1092" t="s">
        <v>5106</v>
      </c>
    </row>
    <row r="1093" spans="1:43" x14ac:dyDescent="0.25">
      <c r="A1093">
        <v>11105138005</v>
      </c>
      <c r="B1093">
        <v>1110513800</v>
      </c>
      <c r="C1093" t="s">
        <v>5107</v>
      </c>
      <c r="D1093" s="2">
        <v>43509</v>
      </c>
      <c r="E1093" s="2">
        <v>43488</v>
      </c>
      <c r="F1093">
        <v>240</v>
      </c>
      <c r="G1093" s="2">
        <v>43830</v>
      </c>
      <c r="H1093" t="s">
        <v>531</v>
      </c>
      <c r="I1093">
        <v>9001</v>
      </c>
      <c r="J1093" t="s">
        <v>522</v>
      </c>
      <c r="K1093" t="s">
        <v>1786</v>
      </c>
      <c r="L1093" t="s">
        <v>524</v>
      </c>
      <c r="M1093" t="s">
        <v>525</v>
      </c>
      <c r="N1093" t="s">
        <v>521</v>
      </c>
      <c r="O1093" t="s">
        <v>521</v>
      </c>
      <c r="P1093" t="s">
        <v>521</v>
      </c>
      <c r="Q1093" t="s">
        <v>521</v>
      </c>
      <c r="R1093" t="s">
        <v>3274</v>
      </c>
      <c r="S1093">
        <v>30274934</v>
      </c>
      <c r="T1093" t="s">
        <v>4795</v>
      </c>
      <c r="U1093" t="s">
        <v>585</v>
      </c>
      <c r="V1093" t="s">
        <v>586</v>
      </c>
      <c r="W1093" t="s">
        <v>4081</v>
      </c>
      <c r="X1093" t="s">
        <v>531</v>
      </c>
      <c r="Y1093">
        <v>22</v>
      </c>
      <c r="Z1093" t="s">
        <v>4082</v>
      </c>
      <c r="AA1093" t="s">
        <v>521</v>
      </c>
      <c r="AB1093" t="s">
        <v>533</v>
      </c>
      <c r="AC1093" t="s">
        <v>549</v>
      </c>
      <c r="AD1093">
        <v>2</v>
      </c>
      <c r="AE1093" t="s">
        <v>533</v>
      </c>
      <c r="AF1093">
        <v>11</v>
      </c>
      <c r="AG1093" t="s">
        <v>534</v>
      </c>
      <c r="AH1093" t="s">
        <v>521</v>
      </c>
      <c r="AI1093">
        <v>28</v>
      </c>
      <c r="AJ1093" s="2">
        <v>33432</v>
      </c>
      <c r="AK1093" t="s">
        <v>535</v>
      </c>
      <c r="AL1093" t="s">
        <v>3090</v>
      </c>
      <c r="AM1093" t="s">
        <v>1818</v>
      </c>
      <c r="AN1093">
        <v>3162868469</v>
      </c>
      <c r="AO1093">
        <v>3155274448</v>
      </c>
      <c r="AP1093" t="s">
        <v>5108</v>
      </c>
      <c r="AQ1093" t="s">
        <v>5109</v>
      </c>
    </row>
    <row r="1094" spans="1:43" x14ac:dyDescent="0.25">
      <c r="A1094">
        <v>382105222</v>
      </c>
      <c r="B1094">
        <v>38210522</v>
      </c>
      <c r="C1094" t="s">
        <v>5110</v>
      </c>
      <c r="D1094" s="2">
        <v>42248</v>
      </c>
      <c r="E1094" s="2">
        <v>42237</v>
      </c>
      <c r="F1094" t="s">
        <v>5111</v>
      </c>
      <c r="G1094" t="s">
        <v>521</v>
      </c>
      <c r="H1094" t="s">
        <v>521</v>
      </c>
      <c r="I1094">
        <v>9001</v>
      </c>
      <c r="J1094" t="s">
        <v>522</v>
      </c>
      <c r="K1094" t="s">
        <v>1786</v>
      </c>
      <c r="L1094" t="s">
        <v>524</v>
      </c>
      <c r="M1094" t="s">
        <v>525</v>
      </c>
      <c r="N1094" t="s">
        <v>521</v>
      </c>
      <c r="O1094" t="s">
        <v>521</v>
      </c>
      <c r="P1094" t="s">
        <v>521</v>
      </c>
      <c r="Q1094" t="s">
        <v>521</v>
      </c>
      <c r="R1094" t="s">
        <v>526</v>
      </c>
      <c r="S1094" t="s">
        <v>521</v>
      </c>
      <c r="T1094" t="s">
        <v>527</v>
      </c>
      <c r="U1094" t="s">
        <v>1926</v>
      </c>
      <c r="V1094" t="s">
        <v>529</v>
      </c>
      <c r="W1094" t="s">
        <v>4924</v>
      </c>
      <c r="X1094" t="s">
        <v>531</v>
      </c>
      <c r="Y1094">
        <v>22</v>
      </c>
      <c r="Z1094" t="s">
        <v>4925</v>
      </c>
      <c r="AA1094" t="s">
        <v>521</v>
      </c>
      <c r="AB1094" t="s">
        <v>533</v>
      </c>
      <c r="AC1094" t="s">
        <v>533</v>
      </c>
      <c r="AD1094">
        <v>2</v>
      </c>
      <c r="AE1094" t="s">
        <v>533</v>
      </c>
      <c r="AF1094">
        <v>11</v>
      </c>
      <c r="AG1094" t="s">
        <v>534</v>
      </c>
      <c r="AH1094" t="s">
        <v>521</v>
      </c>
      <c r="AI1094">
        <v>34</v>
      </c>
      <c r="AJ1094" s="2">
        <v>31258</v>
      </c>
      <c r="AK1094" t="s">
        <v>535</v>
      </c>
      <c r="AL1094" t="s">
        <v>4449</v>
      </c>
      <c r="AM1094" t="s">
        <v>1775</v>
      </c>
      <c r="AN1094">
        <v>2698031</v>
      </c>
      <c r="AO1094">
        <v>3157004391</v>
      </c>
      <c r="AP1094" t="s">
        <v>5112</v>
      </c>
      <c r="AQ1094" t="s">
        <v>5113</v>
      </c>
    </row>
    <row r="1095" spans="1:43" x14ac:dyDescent="0.25">
      <c r="A1095">
        <v>1110511020</v>
      </c>
      <c r="B1095">
        <v>1110511020</v>
      </c>
      <c r="C1095" t="s">
        <v>5114</v>
      </c>
      <c r="D1095" s="2">
        <v>41675</v>
      </c>
      <c r="E1095" s="2">
        <v>41621</v>
      </c>
      <c r="F1095" t="s">
        <v>5115</v>
      </c>
      <c r="G1095" t="s">
        <v>521</v>
      </c>
      <c r="H1095" t="s">
        <v>521</v>
      </c>
      <c r="I1095">
        <v>9001</v>
      </c>
      <c r="J1095" t="s">
        <v>522</v>
      </c>
      <c r="K1095" t="s">
        <v>1925</v>
      </c>
      <c r="L1095" t="s">
        <v>524</v>
      </c>
      <c r="M1095" t="s">
        <v>525</v>
      </c>
      <c r="N1095">
        <v>9005</v>
      </c>
      <c r="O1095" t="s">
        <v>1925</v>
      </c>
      <c r="P1095" t="s">
        <v>1808</v>
      </c>
      <c r="Q1095" t="s">
        <v>5116</v>
      </c>
      <c r="R1095" t="s">
        <v>5117</v>
      </c>
      <c r="S1095" t="s">
        <v>521</v>
      </c>
      <c r="T1095" t="s">
        <v>527</v>
      </c>
      <c r="U1095" t="s">
        <v>5118</v>
      </c>
      <c r="V1095" t="s">
        <v>529</v>
      </c>
      <c r="W1095" t="s">
        <v>4903</v>
      </c>
      <c r="X1095" t="s">
        <v>531</v>
      </c>
      <c r="Y1095">
        <v>22</v>
      </c>
      <c r="Z1095" t="s">
        <v>4904</v>
      </c>
      <c r="AA1095" t="s">
        <v>521</v>
      </c>
      <c r="AB1095" t="s">
        <v>533</v>
      </c>
      <c r="AC1095" t="s">
        <v>533</v>
      </c>
      <c r="AD1095">
        <v>2</v>
      </c>
      <c r="AE1095" t="s">
        <v>533</v>
      </c>
      <c r="AF1095">
        <v>11</v>
      </c>
      <c r="AG1095" t="s">
        <v>534</v>
      </c>
      <c r="AH1095" t="s">
        <v>521</v>
      </c>
      <c r="AI1095">
        <v>28</v>
      </c>
      <c r="AJ1095" s="2">
        <v>33361</v>
      </c>
      <c r="AK1095" t="s">
        <v>535</v>
      </c>
      <c r="AL1095" t="s">
        <v>776</v>
      </c>
      <c r="AM1095" t="s">
        <v>1831</v>
      </c>
      <c r="AN1095">
        <v>3203014693</v>
      </c>
      <c r="AO1095">
        <v>3203014693</v>
      </c>
      <c r="AP1095" t="s">
        <v>5119</v>
      </c>
      <c r="AQ1095" t="s">
        <v>5120</v>
      </c>
    </row>
    <row r="1096" spans="1:43" x14ac:dyDescent="0.25">
      <c r="A1096">
        <v>51615359</v>
      </c>
      <c r="B1096">
        <v>51615359</v>
      </c>
      <c r="C1096" t="s">
        <v>5121</v>
      </c>
      <c r="D1096" s="2">
        <v>34821</v>
      </c>
      <c r="E1096" s="2">
        <v>34795</v>
      </c>
      <c r="F1096">
        <v>369</v>
      </c>
      <c r="G1096" t="s">
        <v>521</v>
      </c>
      <c r="H1096" t="s">
        <v>521</v>
      </c>
      <c r="I1096">
        <v>9001</v>
      </c>
      <c r="J1096" t="s">
        <v>522</v>
      </c>
      <c r="K1096">
        <v>14</v>
      </c>
      <c r="L1096" t="s">
        <v>1815</v>
      </c>
      <c r="M1096" t="s">
        <v>525</v>
      </c>
      <c r="N1096" t="s">
        <v>521</v>
      </c>
      <c r="O1096" t="s">
        <v>521</v>
      </c>
      <c r="P1096" t="s">
        <v>521</v>
      </c>
      <c r="Q1096" t="s">
        <v>521</v>
      </c>
      <c r="R1096" t="s">
        <v>526</v>
      </c>
      <c r="S1096" t="s">
        <v>521</v>
      </c>
      <c r="T1096" t="s">
        <v>527</v>
      </c>
      <c r="U1096" t="s">
        <v>544</v>
      </c>
      <c r="V1096" t="s">
        <v>529</v>
      </c>
      <c r="W1096" t="s">
        <v>4601</v>
      </c>
      <c r="X1096" t="s">
        <v>531</v>
      </c>
      <c r="Y1096">
        <v>22</v>
      </c>
      <c r="Z1096" t="s">
        <v>4602</v>
      </c>
      <c r="AA1096" t="s">
        <v>521</v>
      </c>
      <c r="AB1096" t="s">
        <v>533</v>
      </c>
      <c r="AC1096" t="s">
        <v>533</v>
      </c>
      <c r="AD1096">
        <v>2</v>
      </c>
      <c r="AE1096" t="s">
        <v>533</v>
      </c>
      <c r="AF1096">
        <v>11</v>
      </c>
      <c r="AG1096" t="s">
        <v>534</v>
      </c>
      <c r="AH1096" t="s">
        <v>521</v>
      </c>
      <c r="AI1096">
        <v>60</v>
      </c>
      <c r="AJ1096" s="2">
        <v>21641</v>
      </c>
      <c r="AK1096" t="s">
        <v>535</v>
      </c>
      <c r="AL1096" t="s">
        <v>536</v>
      </c>
      <c r="AM1096" t="s">
        <v>1818</v>
      </c>
      <c r="AN1096">
        <v>2641003</v>
      </c>
      <c r="AO1096">
        <v>3005795283</v>
      </c>
      <c r="AP1096" t="s">
        <v>5122</v>
      </c>
      <c r="AQ1096" t="s">
        <v>5123</v>
      </c>
    </row>
    <row r="1097" spans="1:43" x14ac:dyDescent="0.25">
      <c r="A1097">
        <v>28945192</v>
      </c>
      <c r="B1097">
        <v>28945192</v>
      </c>
      <c r="C1097" t="s">
        <v>5124</v>
      </c>
      <c r="D1097" s="2">
        <v>41683</v>
      </c>
      <c r="E1097" s="2">
        <v>41680</v>
      </c>
      <c r="F1097" t="s">
        <v>5125</v>
      </c>
      <c r="G1097" t="s">
        <v>521</v>
      </c>
      <c r="H1097" t="s">
        <v>521</v>
      </c>
      <c r="I1097">
        <v>9001</v>
      </c>
      <c r="J1097" t="s">
        <v>522</v>
      </c>
      <c r="K1097">
        <v>14</v>
      </c>
      <c r="L1097" t="s">
        <v>1815</v>
      </c>
      <c r="M1097" t="s">
        <v>525</v>
      </c>
      <c r="N1097" t="s">
        <v>521</v>
      </c>
      <c r="O1097" t="s">
        <v>521</v>
      </c>
      <c r="P1097" t="s">
        <v>521</v>
      </c>
      <c r="Q1097" t="s">
        <v>521</v>
      </c>
      <c r="R1097" t="s">
        <v>526</v>
      </c>
      <c r="S1097" t="s">
        <v>521</v>
      </c>
      <c r="T1097" t="s">
        <v>527</v>
      </c>
      <c r="U1097" t="s">
        <v>544</v>
      </c>
      <c r="V1097" t="s">
        <v>529</v>
      </c>
      <c r="W1097" t="s">
        <v>4134</v>
      </c>
      <c r="X1097" t="s">
        <v>531</v>
      </c>
      <c r="Y1097">
        <v>22</v>
      </c>
      <c r="Z1097" t="s">
        <v>4135</v>
      </c>
      <c r="AA1097" t="s">
        <v>521</v>
      </c>
      <c r="AB1097" t="s">
        <v>533</v>
      </c>
      <c r="AC1097" t="s">
        <v>533</v>
      </c>
      <c r="AD1097">
        <v>2</v>
      </c>
      <c r="AE1097" t="s">
        <v>533</v>
      </c>
      <c r="AF1097">
        <v>11</v>
      </c>
      <c r="AG1097" t="s">
        <v>534</v>
      </c>
      <c r="AH1097" t="s">
        <v>521</v>
      </c>
      <c r="AI1097">
        <v>60</v>
      </c>
      <c r="AJ1097" s="2">
        <v>21810</v>
      </c>
      <c r="AK1097" t="s">
        <v>535</v>
      </c>
      <c r="AL1097" t="s">
        <v>3102</v>
      </c>
      <c r="AM1097" t="s">
        <v>1775</v>
      </c>
      <c r="AN1097">
        <v>2698569</v>
      </c>
      <c r="AO1097">
        <v>3144815566</v>
      </c>
      <c r="AP1097" t="s">
        <v>5126</v>
      </c>
      <c r="AQ1097" t="s">
        <v>5127</v>
      </c>
    </row>
    <row r="1098" spans="1:43" x14ac:dyDescent="0.25">
      <c r="A1098">
        <v>38263862</v>
      </c>
      <c r="B1098">
        <v>38263862</v>
      </c>
      <c r="C1098" t="s">
        <v>5128</v>
      </c>
      <c r="D1098" s="2">
        <v>41463</v>
      </c>
      <c r="E1098" s="2">
        <v>41459</v>
      </c>
      <c r="F1098" t="s">
        <v>5129</v>
      </c>
      <c r="G1098" t="s">
        <v>521</v>
      </c>
      <c r="H1098" t="s">
        <v>521</v>
      </c>
      <c r="I1098">
        <v>9001</v>
      </c>
      <c r="J1098" t="s">
        <v>522</v>
      </c>
      <c r="K1098" t="s">
        <v>1772</v>
      </c>
      <c r="L1098" t="s">
        <v>524</v>
      </c>
      <c r="M1098" t="s">
        <v>525</v>
      </c>
      <c r="N1098" t="s">
        <v>521</v>
      </c>
      <c r="O1098" t="s">
        <v>521</v>
      </c>
      <c r="P1098" t="s">
        <v>521</v>
      </c>
      <c r="Q1098" t="s">
        <v>521</v>
      </c>
      <c r="R1098" t="s">
        <v>526</v>
      </c>
      <c r="S1098" t="s">
        <v>521</v>
      </c>
      <c r="T1098" t="s">
        <v>527</v>
      </c>
      <c r="U1098" t="s">
        <v>544</v>
      </c>
      <c r="V1098" t="s">
        <v>545</v>
      </c>
      <c r="W1098" t="s">
        <v>4402</v>
      </c>
      <c r="X1098" t="s">
        <v>531</v>
      </c>
      <c r="Y1098">
        <v>22</v>
      </c>
      <c r="Z1098" t="s">
        <v>4403</v>
      </c>
      <c r="AA1098" t="s">
        <v>521</v>
      </c>
      <c r="AB1098" t="s">
        <v>533</v>
      </c>
      <c r="AC1098" t="s">
        <v>533</v>
      </c>
      <c r="AD1098">
        <v>2</v>
      </c>
      <c r="AE1098" t="s">
        <v>533</v>
      </c>
      <c r="AF1098">
        <v>11</v>
      </c>
      <c r="AG1098" t="s">
        <v>534</v>
      </c>
      <c r="AH1098" t="s">
        <v>521</v>
      </c>
      <c r="AI1098">
        <v>56</v>
      </c>
      <c r="AJ1098" s="2">
        <v>23365</v>
      </c>
      <c r="AK1098" t="s">
        <v>535</v>
      </c>
      <c r="AL1098" t="s">
        <v>536</v>
      </c>
      <c r="AM1098" t="s">
        <v>537</v>
      </c>
      <c r="AN1098">
        <v>2773709</v>
      </c>
      <c r="AO1098">
        <v>2773709</v>
      </c>
      <c r="AP1098" t="s">
        <v>5130</v>
      </c>
      <c r="AQ1098" t="s">
        <v>3544</v>
      </c>
    </row>
    <row r="1099" spans="1:43" x14ac:dyDescent="0.25">
      <c r="A1099">
        <v>65585901</v>
      </c>
      <c r="B1099">
        <v>65585901</v>
      </c>
      <c r="C1099" t="s">
        <v>5131</v>
      </c>
      <c r="D1099" s="2">
        <v>43360</v>
      </c>
      <c r="E1099" s="2">
        <v>43353</v>
      </c>
      <c r="F1099">
        <v>3109</v>
      </c>
      <c r="G1099" t="s">
        <v>521</v>
      </c>
      <c r="H1099" t="s">
        <v>521</v>
      </c>
      <c r="I1099">
        <v>9001</v>
      </c>
      <c r="J1099" t="s">
        <v>522</v>
      </c>
      <c r="K1099">
        <v>14</v>
      </c>
      <c r="L1099" t="s">
        <v>1815</v>
      </c>
      <c r="M1099" t="s">
        <v>525</v>
      </c>
      <c r="N1099" t="s">
        <v>521</v>
      </c>
      <c r="O1099" t="s">
        <v>521</v>
      </c>
      <c r="P1099" t="s">
        <v>521</v>
      </c>
      <c r="Q1099" t="s">
        <v>521</v>
      </c>
      <c r="R1099" t="s">
        <v>526</v>
      </c>
      <c r="S1099" t="s">
        <v>521</v>
      </c>
      <c r="T1099" t="s">
        <v>527</v>
      </c>
      <c r="U1099" t="s">
        <v>585</v>
      </c>
      <c r="V1099" t="s">
        <v>529</v>
      </c>
      <c r="W1099" t="s">
        <v>4004</v>
      </c>
      <c r="X1099" t="s">
        <v>531</v>
      </c>
      <c r="Y1099">
        <v>22</v>
      </c>
      <c r="Z1099" t="s">
        <v>4005</v>
      </c>
      <c r="AA1099" t="s">
        <v>521</v>
      </c>
      <c r="AB1099" t="s">
        <v>533</v>
      </c>
      <c r="AC1099" t="s">
        <v>533</v>
      </c>
      <c r="AD1099">
        <v>2</v>
      </c>
      <c r="AE1099" t="s">
        <v>533</v>
      </c>
      <c r="AF1099">
        <v>11</v>
      </c>
      <c r="AG1099" t="s">
        <v>534</v>
      </c>
      <c r="AH1099" t="s">
        <v>521</v>
      </c>
      <c r="AI1099">
        <v>54</v>
      </c>
      <c r="AJ1099" s="2">
        <v>23939</v>
      </c>
      <c r="AK1099" t="s">
        <v>535</v>
      </c>
      <c r="AL1099" t="s">
        <v>5132</v>
      </c>
      <c r="AM1099" t="s">
        <v>1775</v>
      </c>
      <c r="AN1099">
        <v>3138538949</v>
      </c>
      <c r="AO1099">
        <v>3138538949</v>
      </c>
      <c r="AP1099" t="s">
        <v>5133</v>
      </c>
    </row>
    <row r="1100" spans="1:43" x14ac:dyDescent="0.25">
      <c r="A1100">
        <v>1110530328</v>
      </c>
      <c r="B1100">
        <v>1110530328</v>
      </c>
      <c r="C1100" t="s">
        <v>5134</v>
      </c>
      <c r="D1100" s="2">
        <v>42248</v>
      </c>
      <c r="E1100" s="2">
        <v>42234</v>
      </c>
      <c r="F1100" t="s">
        <v>5135</v>
      </c>
      <c r="G1100" t="s">
        <v>521</v>
      </c>
      <c r="H1100" t="s">
        <v>521</v>
      </c>
      <c r="I1100">
        <v>9001</v>
      </c>
      <c r="J1100" t="s">
        <v>522</v>
      </c>
      <c r="K1100" t="s">
        <v>3133</v>
      </c>
      <c r="L1100" t="s">
        <v>524</v>
      </c>
      <c r="M1100" t="s">
        <v>525</v>
      </c>
      <c r="N1100" t="s">
        <v>521</v>
      </c>
      <c r="O1100" t="s">
        <v>521</v>
      </c>
      <c r="P1100" t="s">
        <v>521</v>
      </c>
      <c r="Q1100" t="s">
        <v>521</v>
      </c>
      <c r="R1100" t="s">
        <v>526</v>
      </c>
      <c r="S1100" t="s">
        <v>521</v>
      </c>
      <c r="T1100" t="s">
        <v>527</v>
      </c>
      <c r="U1100" t="s">
        <v>544</v>
      </c>
      <c r="V1100" t="s">
        <v>529</v>
      </c>
      <c r="W1100" t="s">
        <v>5028</v>
      </c>
      <c r="X1100" t="s">
        <v>531</v>
      </c>
      <c r="Y1100">
        <v>22</v>
      </c>
      <c r="Z1100" t="s">
        <v>5029</v>
      </c>
      <c r="AA1100" t="s">
        <v>521</v>
      </c>
      <c r="AB1100" t="s">
        <v>533</v>
      </c>
      <c r="AC1100" t="s">
        <v>533</v>
      </c>
      <c r="AD1100">
        <v>2</v>
      </c>
      <c r="AE1100" t="s">
        <v>533</v>
      </c>
      <c r="AF1100">
        <v>11</v>
      </c>
      <c r="AG1100" t="s">
        <v>534</v>
      </c>
      <c r="AH1100" t="s">
        <v>521</v>
      </c>
      <c r="AI1100">
        <v>27</v>
      </c>
      <c r="AJ1100" s="2">
        <v>33927</v>
      </c>
      <c r="AK1100" t="s">
        <v>535</v>
      </c>
      <c r="AL1100" t="s">
        <v>776</v>
      </c>
      <c r="AM1100" t="s">
        <v>776</v>
      </c>
      <c r="AN1100">
        <v>3188169235</v>
      </c>
      <c r="AO1100">
        <v>3188169235</v>
      </c>
      <c r="AP1100" t="s">
        <v>5136</v>
      </c>
      <c r="AQ1100" t="s">
        <v>5137</v>
      </c>
    </row>
    <row r="1101" spans="1:43" x14ac:dyDescent="0.25">
      <c r="A1101">
        <v>657855341</v>
      </c>
      <c r="B1101">
        <v>65785534</v>
      </c>
      <c r="C1101" t="s">
        <v>5138</v>
      </c>
      <c r="D1101" s="2">
        <v>42969</v>
      </c>
      <c r="E1101" s="2">
        <v>42963</v>
      </c>
      <c r="F1101" t="s">
        <v>5139</v>
      </c>
      <c r="G1101" t="s">
        <v>521</v>
      </c>
      <c r="H1101" t="s">
        <v>521</v>
      </c>
      <c r="I1101">
        <v>9001</v>
      </c>
      <c r="J1101" t="s">
        <v>522</v>
      </c>
      <c r="K1101" t="s">
        <v>3133</v>
      </c>
      <c r="L1101" t="s">
        <v>524</v>
      </c>
      <c r="M1101" t="s">
        <v>525</v>
      </c>
      <c r="N1101" t="s">
        <v>521</v>
      </c>
      <c r="O1101" t="s">
        <v>521</v>
      </c>
      <c r="P1101" t="s">
        <v>521</v>
      </c>
      <c r="Q1101" t="s">
        <v>521</v>
      </c>
      <c r="R1101" t="s">
        <v>526</v>
      </c>
      <c r="S1101" t="s">
        <v>521</v>
      </c>
      <c r="T1101" t="s">
        <v>527</v>
      </c>
      <c r="U1101" t="s">
        <v>544</v>
      </c>
      <c r="V1101" t="s">
        <v>529</v>
      </c>
      <c r="W1101" t="s">
        <v>5140</v>
      </c>
      <c r="X1101" t="s">
        <v>531</v>
      </c>
      <c r="Y1101">
        <v>22</v>
      </c>
      <c r="Z1101" t="s">
        <v>5141</v>
      </c>
      <c r="AA1101" t="s">
        <v>521</v>
      </c>
      <c r="AB1101" t="s">
        <v>533</v>
      </c>
      <c r="AC1101" t="s">
        <v>533</v>
      </c>
      <c r="AD1101">
        <v>2</v>
      </c>
      <c r="AE1101" t="s">
        <v>533</v>
      </c>
      <c r="AF1101">
        <v>11</v>
      </c>
      <c r="AG1101" t="s">
        <v>534</v>
      </c>
      <c r="AH1101" t="s">
        <v>521</v>
      </c>
      <c r="AI1101">
        <v>40</v>
      </c>
      <c r="AJ1101" s="2">
        <v>29049</v>
      </c>
      <c r="AK1101" t="s">
        <v>535</v>
      </c>
      <c r="AL1101" t="s">
        <v>776</v>
      </c>
      <c r="AM1101" t="s">
        <v>776</v>
      </c>
      <c r="AN1101">
        <v>3182932378</v>
      </c>
      <c r="AO1101">
        <v>3176587433</v>
      </c>
      <c r="AP1101" t="s">
        <v>5142</v>
      </c>
      <c r="AQ1101" t="s">
        <v>5143</v>
      </c>
    </row>
    <row r="1102" spans="1:43" x14ac:dyDescent="0.25">
      <c r="A1102">
        <v>1144032118</v>
      </c>
      <c r="B1102">
        <v>1144032118</v>
      </c>
      <c r="C1102" t="s">
        <v>5144</v>
      </c>
      <c r="D1102" s="2">
        <v>42275</v>
      </c>
      <c r="E1102" s="2">
        <v>42234</v>
      </c>
      <c r="F1102" t="s">
        <v>1887</v>
      </c>
      <c r="G1102" t="s">
        <v>521</v>
      </c>
      <c r="H1102" t="s">
        <v>521</v>
      </c>
      <c r="I1102">
        <v>9001</v>
      </c>
      <c r="J1102" t="s">
        <v>522</v>
      </c>
      <c r="K1102" t="s">
        <v>1772</v>
      </c>
      <c r="L1102" t="s">
        <v>524</v>
      </c>
      <c r="M1102" t="s">
        <v>525</v>
      </c>
      <c r="N1102" t="s">
        <v>521</v>
      </c>
      <c r="O1102" t="s">
        <v>521</v>
      </c>
      <c r="P1102" t="s">
        <v>521</v>
      </c>
      <c r="Q1102" t="s">
        <v>521</v>
      </c>
      <c r="R1102" t="s">
        <v>526</v>
      </c>
      <c r="S1102" t="s">
        <v>521</v>
      </c>
      <c r="T1102" t="s">
        <v>527</v>
      </c>
      <c r="U1102" t="s">
        <v>544</v>
      </c>
      <c r="V1102" t="s">
        <v>529</v>
      </c>
      <c r="W1102" t="s">
        <v>4179</v>
      </c>
      <c r="X1102" t="s">
        <v>531</v>
      </c>
      <c r="Y1102">
        <v>22</v>
      </c>
      <c r="Z1102" t="s">
        <v>4180</v>
      </c>
      <c r="AA1102" t="s">
        <v>521</v>
      </c>
      <c r="AB1102" t="s">
        <v>533</v>
      </c>
      <c r="AC1102" t="s">
        <v>533</v>
      </c>
      <c r="AD1102">
        <v>2</v>
      </c>
      <c r="AE1102" t="s">
        <v>533</v>
      </c>
      <c r="AF1102">
        <v>11</v>
      </c>
      <c r="AG1102" t="s">
        <v>534</v>
      </c>
      <c r="AH1102" t="s">
        <v>521</v>
      </c>
      <c r="AI1102">
        <v>29</v>
      </c>
      <c r="AJ1102" s="2">
        <v>32893</v>
      </c>
      <c r="AK1102" t="s">
        <v>535</v>
      </c>
      <c r="AL1102" t="s">
        <v>4493</v>
      </c>
      <c r="AM1102" t="s">
        <v>537</v>
      </c>
      <c r="AN1102">
        <v>2601524</v>
      </c>
      <c r="AO1102">
        <v>2601524</v>
      </c>
      <c r="AP1102" t="s">
        <v>5145</v>
      </c>
      <c r="AQ1102" t="s">
        <v>5146</v>
      </c>
    </row>
    <row r="1103" spans="1:43" x14ac:dyDescent="0.25">
      <c r="A1103">
        <v>1085661806</v>
      </c>
      <c r="B1103">
        <v>1085661806</v>
      </c>
      <c r="C1103" t="s">
        <v>5147</v>
      </c>
      <c r="D1103" s="2">
        <v>43243</v>
      </c>
      <c r="E1103" s="2">
        <v>43242</v>
      </c>
      <c r="F1103">
        <v>358</v>
      </c>
      <c r="G1103" t="s">
        <v>521</v>
      </c>
      <c r="H1103" t="s">
        <v>521</v>
      </c>
      <c r="I1103">
        <v>9001</v>
      </c>
      <c r="J1103" t="s">
        <v>522</v>
      </c>
      <c r="K1103" t="s">
        <v>3133</v>
      </c>
      <c r="L1103" t="s">
        <v>524</v>
      </c>
      <c r="M1103" t="s">
        <v>525</v>
      </c>
      <c r="N1103" t="s">
        <v>521</v>
      </c>
      <c r="O1103" t="s">
        <v>521</v>
      </c>
      <c r="P1103" t="s">
        <v>521</v>
      </c>
      <c r="Q1103" t="s">
        <v>521</v>
      </c>
      <c r="R1103" t="s">
        <v>526</v>
      </c>
      <c r="S1103" t="s">
        <v>521</v>
      </c>
      <c r="T1103" t="s">
        <v>527</v>
      </c>
      <c r="U1103" t="s">
        <v>585</v>
      </c>
      <c r="V1103" t="s">
        <v>2249</v>
      </c>
      <c r="W1103" t="s">
        <v>5148</v>
      </c>
      <c r="X1103" t="s">
        <v>531</v>
      </c>
      <c r="Y1103">
        <v>22</v>
      </c>
      <c r="Z1103" t="s">
        <v>5149</v>
      </c>
      <c r="AA1103" t="s">
        <v>521</v>
      </c>
      <c r="AB1103" t="s">
        <v>533</v>
      </c>
      <c r="AC1103" t="s">
        <v>533</v>
      </c>
      <c r="AD1103">
        <v>2</v>
      </c>
      <c r="AE1103" t="s">
        <v>533</v>
      </c>
      <c r="AF1103">
        <v>11</v>
      </c>
      <c r="AG1103" t="s">
        <v>534</v>
      </c>
      <c r="AH1103" t="s">
        <v>521</v>
      </c>
      <c r="AI1103">
        <v>28</v>
      </c>
      <c r="AJ1103" s="2">
        <v>33513</v>
      </c>
      <c r="AK1103" t="s">
        <v>571</v>
      </c>
      <c r="AL1103" t="s">
        <v>776</v>
      </c>
      <c r="AM1103" t="s">
        <v>776</v>
      </c>
      <c r="AN1103">
        <v>3152889392</v>
      </c>
      <c r="AO1103">
        <v>3152889392</v>
      </c>
      <c r="AP1103" t="s">
        <v>5150</v>
      </c>
      <c r="AQ1103" t="s">
        <v>5151</v>
      </c>
    </row>
    <row r="1104" spans="1:43" x14ac:dyDescent="0.25">
      <c r="A1104">
        <v>28947231</v>
      </c>
      <c r="B1104">
        <v>28947231</v>
      </c>
      <c r="C1104" t="s">
        <v>5152</v>
      </c>
      <c r="D1104" s="2">
        <v>42128</v>
      </c>
      <c r="E1104" s="2">
        <v>42018</v>
      </c>
      <c r="F1104" t="s">
        <v>5153</v>
      </c>
      <c r="G1104" t="s">
        <v>521</v>
      </c>
      <c r="H1104" t="s">
        <v>521</v>
      </c>
      <c r="I1104">
        <v>9001</v>
      </c>
      <c r="J1104" t="s">
        <v>522</v>
      </c>
      <c r="K1104">
        <v>14</v>
      </c>
      <c r="L1104" t="s">
        <v>1815</v>
      </c>
      <c r="M1104" t="s">
        <v>525</v>
      </c>
      <c r="N1104" t="s">
        <v>521</v>
      </c>
      <c r="O1104" t="s">
        <v>521</v>
      </c>
      <c r="P1104" t="s">
        <v>521</v>
      </c>
      <c r="Q1104" t="s">
        <v>521</v>
      </c>
      <c r="R1104" t="s">
        <v>526</v>
      </c>
      <c r="S1104" t="s">
        <v>521</v>
      </c>
      <c r="T1104" t="s">
        <v>527</v>
      </c>
      <c r="U1104" t="s">
        <v>544</v>
      </c>
      <c r="V1104" t="s">
        <v>529</v>
      </c>
      <c r="W1104" t="s">
        <v>4593</v>
      </c>
      <c r="X1104" t="s">
        <v>531</v>
      </c>
      <c r="Y1104">
        <v>22</v>
      </c>
      <c r="Z1104" t="s">
        <v>4594</v>
      </c>
      <c r="AA1104" t="s">
        <v>521</v>
      </c>
      <c r="AB1104" t="s">
        <v>533</v>
      </c>
      <c r="AC1104" t="s">
        <v>533</v>
      </c>
      <c r="AD1104">
        <v>2</v>
      </c>
      <c r="AE1104" t="s">
        <v>533</v>
      </c>
      <c r="AF1104">
        <v>11</v>
      </c>
      <c r="AG1104" t="s">
        <v>534</v>
      </c>
      <c r="AH1104" t="s">
        <v>521</v>
      </c>
      <c r="AI1104">
        <v>54</v>
      </c>
      <c r="AJ1104" s="2">
        <v>24106</v>
      </c>
      <c r="AK1104" t="s">
        <v>535</v>
      </c>
      <c r="AL1104" t="s">
        <v>1486</v>
      </c>
      <c r="AM1104" t="s">
        <v>1775</v>
      </c>
      <c r="AN1104">
        <v>2680294</v>
      </c>
      <c r="AO1104">
        <v>3114810089</v>
      </c>
      <c r="AP1104" t="s">
        <v>5154</v>
      </c>
      <c r="AQ1104" t="s">
        <v>5155</v>
      </c>
    </row>
    <row r="1105" spans="1:43" x14ac:dyDescent="0.25">
      <c r="A1105">
        <v>1110482898</v>
      </c>
      <c r="B1105">
        <v>1110482898</v>
      </c>
      <c r="C1105" t="s">
        <v>5156</v>
      </c>
      <c r="D1105" s="2">
        <v>42431</v>
      </c>
      <c r="E1105" s="2">
        <v>42426</v>
      </c>
      <c r="F1105" t="s">
        <v>5157</v>
      </c>
      <c r="G1105" t="s">
        <v>521</v>
      </c>
      <c r="H1105" t="s">
        <v>521</v>
      </c>
      <c r="I1105">
        <v>9001</v>
      </c>
      <c r="J1105" t="s">
        <v>522</v>
      </c>
      <c r="K1105" t="s">
        <v>1772</v>
      </c>
      <c r="L1105" t="s">
        <v>524</v>
      </c>
      <c r="M1105" t="s">
        <v>525</v>
      </c>
      <c r="N1105" t="s">
        <v>521</v>
      </c>
      <c r="O1105" t="s">
        <v>521</v>
      </c>
      <c r="P1105" t="s">
        <v>521</v>
      </c>
      <c r="Q1105" t="s">
        <v>521</v>
      </c>
      <c r="R1105" t="s">
        <v>526</v>
      </c>
      <c r="S1105" t="s">
        <v>521</v>
      </c>
      <c r="T1105" t="s">
        <v>527</v>
      </c>
      <c r="U1105" t="s">
        <v>2067</v>
      </c>
      <c r="V1105" t="s">
        <v>2249</v>
      </c>
      <c r="W1105" t="s">
        <v>5006</v>
      </c>
      <c r="X1105" t="s">
        <v>531</v>
      </c>
      <c r="Y1105">
        <v>22</v>
      </c>
      <c r="Z1105" t="s">
        <v>5007</v>
      </c>
      <c r="AA1105" t="s">
        <v>521</v>
      </c>
      <c r="AB1105" t="s">
        <v>533</v>
      </c>
      <c r="AC1105" t="s">
        <v>533</v>
      </c>
      <c r="AD1105">
        <v>2</v>
      </c>
      <c r="AE1105" t="s">
        <v>533</v>
      </c>
      <c r="AF1105">
        <v>11</v>
      </c>
      <c r="AG1105" t="s">
        <v>534</v>
      </c>
      <c r="AH1105" t="s">
        <v>521</v>
      </c>
      <c r="AI1105">
        <v>30</v>
      </c>
      <c r="AJ1105" s="2">
        <v>32587</v>
      </c>
      <c r="AK1105" t="s">
        <v>535</v>
      </c>
      <c r="AL1105" t="s">
        <v>4449</v>
      </c>
      <c r="AM1105" t="s">
        <v>537</v>
      </c>
      <c r="AN1105">
        <v>2600719</v>
      </c>
      <c r="AO1105">
        <v>3143035209</v>
      </c>
      <c r="AP1105" t="s">
        <v>5158</v>
      </c>
      <c r="AQ1105" t="s">
        <v>5159</v>
      </c>
    </row>
    <row r="1106" spans="1:43" x14ac:dyDescent="0.25">
      <c r="A1106">
        <v>38234949</v>
      </c>
      <c r="B1106">
        <v>38234949</v>
      </c>
      <c r="C1106" t="s">
        <v>5160</v>
      </c>
      <c r="D1106" s="2">
        <v>28688</v>
      </c>
      <c r="E1106" s="2">
        <v>28669</v>
      </c>
      <c r="F1106">
        <v>809</v>
      </c>
      <c r="G1106" t="s">
        <v>521</v>
      </c>
      <c r="H1106" t="s">
        <v>521</v>
      </c>
      <c r="I1106">
        <v>9001</v>
      </c>
      <c r="J1106" t="s">
        <v>522</v>
      </c>
      <c r="K1106">
        <v>14</v>
      </c>
      <c r="L1106" t="s">
        <v>1815</v>
      </c>
      <c r="M1106" t="s">
        <v>525</v>
      </c>
      <c r="N1106" t="s">
        <v>521</v>
      </c>
      <c r="O1106" t="s">
        <v>521</v>
      </c>
      <c r="P1106" t="s">
        <v>521</v>
      </c>
      <c r="Q1106" t="s">
        <v>521</v>
      </c>
      <c r="R1106" t="s">
        <v>526</v>
      </c>
      <c r="S1106" t="s">
        <v>521</v>
      </c>
      <c r="T1106" t="s">
        <v>527</v>
      </c>
      <c r="U1106" t="s">
        <v>544</v>
      </c>
      <c r="V1106" t="s">
        <v>529</v>
      </c>
      <c r="W1106" t="s">
        <v>4396</v>
      </c>
      <c r="X1106" t="s">
        <v>531</v>
      </c>
      <c r="Y1106">
        <v>22</v>
      </c>
      <c r="Z1106" t="s">
        <v>4397</v>
      </c>
      <c r="AA1106" t="s">
        <v>521</v>
      </c>
      <c r="AB1106" t="s">
        <v>533</v>
      </c>
      <c r="AC1106" t="s">
        <v>533</v>
      </c>
      <c r="AD1106">
        <v>2</v>
      </c>
      <c r="AE1106" t="s">
        <v>533</v>
      </c>
      <c r="AF1106">
        <v>11</v>
      </c>
      <c r="AG1106" t="s">
        <v>534</v>
      </c>
      <c r="AH1106" t="s">
        <v>521</v>
      </c>
      <c r="AI1106">
        <v>62</v>
      </c>
      <c r="AJ1106" s="2">
        <v>20897</v>
      </c>
      <c r="AK1106" t="s">
        <v>535</v>
      </c>
      <c r="AL1106" t="s">
        <v>1486</v>
      </c>
      <c r="AM1106" t="s">
        <v>537</v>
      </c>
      <c r="AN1106">
        <v>2745010</v>
      </c>
      <c r="AO1106">
        <v>2745010</v>
      </c>
      <c r="AP1106" t="s">
        <v>5161</v>
      </c>
      <c r="AQ1106" t="s">
        <v>5162</v>
      </c>
    </row>
    <row r="1107" spans="1:43" x14ac:dyDescent="0.25">
      <c r="A1107">
        <v>285508131</v>
      </c>
      <c r="B1107">
        <v>28550813</v>
      </c>
      <c r="C1107" t="s">
        <v>5163</v>
      </c>
      <c r="D1107" s="2">
        <v>39848</v>
      </c>
      <c r="E1107" s="2">
        <v>39846</v>
      </c>
      <c r="F1107" t="s">
        <v>4111</v>
      </c>
      <c r="G1107" t="s">
        <v>521</v>
      </c>
      <c r="H1107" t="s">
        <v>521</v>
      </c>
      <c r="I1107">
        <v>9001</v>
      </c>
      <c r="J1107" t="s">
        <v>522</v>
      </c>
      <c r="K1107" t="s">
        <v>3133</v>
      </c>
      <c r="L1107" t="s">
        <v>524</v>
      </c>
      <c r="M1107" t="s">
        <v>525</v>
      </c>
      <c r="N1107" t="s">
        <v>521</v>
      </c>
      <c r="O1107" t="s">
        <v>521</v>
      </c>
      <c r="P1107" t="s">
        <v>521</v>
      </c>
      <c r="Q1107" t="s">
        <v>521</v>
      </c>
      <c r="R1107" t="s">
        <v>526</v>
      </c>
      <c r="S1107" t="s">
        <v>521</v>
      </c>
      <c r="T1107" t="s">
        <v>527</v>
      </c>
      <c r="U1107" t="s">
        <v>544</v>
      </c>
      <c r="V1107" t="s">
        <v>529</v>
      </c>
      <c r="W1107" t="s">
        <v>5164</v>
      </c>
      <c r="X1107" t="s">
        <v>531</v>
      </c>
      <c r="Y1107">
        <v>22</v>
      </c>
      <c r="Z1107" t="s">
        <v>5165</v>
      </c>
      <c r="AA1107" t="s">
        <v>521</v>
      </c>
      <c r="AB1107" t="s">
        <v>533</v>
      </c>
      <c r="AC1107" t="s">
        <v>533</v>
      </c>
      <c r="AD1107">
        <v>2</v>
      </c>
      <c r="AE1107" t="s">
        <v>533</v>
      </c>
      <c r="AF1107">
        <v>11</v>
      </c>
      <c r="AG1107" t="s">
        <v>534</v>
      </c>
      <c r="AH1107" t="s">
        <v>521</v>
      </c>
      <c r="AI1107">
        <v>38</v>
      </c>
      <c r="AJ1107" s="2">
        <v>29694</v>
      </c>
      <c r="AK1107" t="s">
        <v>535</v>
      </c>
      <c r="AL1107" t="s">
        <v>776</v>
      </c>
      <c r="AM1107" t="s">
        <v>776</v>
      </c>
      <c r="AN1107">
        <v>3134947303</v>
      </c>
      <c r="AO1107">
        <v>3134947303</v>
      </c>
      <c r="AP1107" t="s">
        <v>5166</v>
      </c>
      <c r="AQ1107" t="s">
        <v>5167</v>
      </c>
    </row>
    <row r="1108" spans="1:43" x14ac:dyDescent="0.25">
      <c r="A1108">
        <v>65736916</v>
      </c>
      <c r="B1108">
        <v>65736916</v>
      </c>
      <c r="C1108" t="s">
        <v>5168</v>
      </c>
      <c r="D1108" s="2">
        <v>38580</v>
      </c>
      <c r="E1108" s="2">
        <v>38572</v>
      </c>
      <c r="F1108">
        <v>455</v>
      </c>
      <c r="G1108" t="s">
        <v>521</v>
      </c>
      <c r="H1108" t="s">
        <v>521</v>
      </c>
      <c r="I1108">
        <v>9001</v>
      </c>
      <c r="J1108" t="s">
        <v>522</v>
      </c>
      <c r="K1108" t="s">
        <v>523</v>
      </c>
      <c r="L1108" t="s">
        <v>524</v>
      </c>
      <c r="M1108" t="s">
        <v>525</v>
      </c>
      <c r="N1108" t="s">
        <v>521</v>
      </c>
      <c r="O1108" t="s">
        <v>521</v>
      </c>
      <c r="P1108" t="s">
        <v>521</v>
      </c>
      <c r="Q1108" t="s">
        <v>521</v>
      </c>
      <c r="R1108" t="s">
        <v>526</v>
      </c>
      <c r="S1108" t="s">
        <v>521</v>
      </c>
      <c r="T1108" t="s">
        <v>527</v>
      </c>
      <c r="U1108" t="s">
        <v>544</v>
      </c>
      <c r="V1108" t="s">
        <v>529</v>
      </c>
      <c r="W1108" t="s">
        <v>3987</v>
      </c>
      <c r="X1108" t="s">
        <v>531</v>
      </c>
      <c r="Y1108">
        <v>22</v>
      </c>
      <c r="Z1108" t="s">
        <v>3988</v>
      </c>
      <c r="AA1108" t="s">
        <v>521</v>
      </c>
      <c r="AB1108" t="s">
        <v>533</v>
      </c>
      <c r="AC1108" t="s">
        <v>533</v>
      </c>
      <c r="AD1108">
        <v>2</v>
      </c>
      <c r="AE1108" t="s">
        <v>533</v>
      </c>
      <c r="AF1108">
        <v>11</v>
      </c>
      <c r="AG1108" t="s">
        <v>534</v>
      </c>
      <c r="AH1108" t="s">
        <v>521</v>
      </c>
      <c r="AI1108">
        <v>52</v>
      </c>
      <c r="AJ1108" s="2">
        <v>24551</v>
      </c>
      <c r="AK1108" t="s">
        <v>535</v>
      </c>
      <c r="AL1108" t="s">
        <v>734</v>
      </c>
      <c r="AM1108" t="s">
        <v>537</v>
      </c>
      <c r="AN1108">
        <v>2601513</v>
      </c>
      <c r="AO1108">
        <v>3112139065</v>
      </c>
      <c r="AP1108" t="s">
        <v>5169</v>
      </c>
      <c r="AQ1108" t="s">
        <v>5170</v>
      </c>
    </row>
    <row r="1109" spans="1:43" x14ac:dyDescent="0.25">
      <c r="A1109">
        <v>38238650</v>
      </c>
      <c r="B1109">
        <v>38238650</v>
      </c>
      <c r="C1109" t="s">
        <v>5171</v>
      </c>
      <c r="D1109" s="2">
        <v>35289</v>
      </c>
      <c r="E1109" s="2">
        <v>35285</v>
      </c>
      <c r="F1109">
        <v>283</v>
      </c>
      <c r="G1109" t="s">
        <v>521</v>
      </c>
      <c r="H1109" t="s">
        <v>521</v>
      </c>
      <c r="I1109">
        <v>9001</v>
      </c>
      <c r="J1109" t="s">
        <v>522</v>
      </c>
      <c r="K1109">
        <v>14</v>
      </c>
      <c r="L1109" t="s">
        <v>1815</v>
      </c>
      <c r="M1109" t="s">
        <v>525</v>
      </c>
      <c r="N1109" t="s">
        <v>521</v>
      </c>
      <c r="O1109" t="s">
        <v>521</v>
      </c>
      <c r="P1109" t="s">
        <v>521</v>
      </c>
      <c r="Q1109" t="s">
        <v>521</v>
      </c>
      <c r="R1109" t="s">
        <v>526</v>
      </c>
      <c r="S1109" t="s">
        <v>521</v>
      </c>
      <c r="T1109" t="s">
        <v>527</v>
      </c>
      <c r="U1109" t="s">
        <v>544</v>
      </c>
      <c r="V1109" t="s">
        <v>529</v>
      </c>
      <c r="W1109" t="s">
        <v>3933</v>
      </c>
      <c r="X1109" t="s">
        <v>531</v>
      </c>
      <c r="Y1109">
        <v>22</v>
      </c>
      <c r="Z1109" t="s">
        <v>3934</v>
      </c>
      <c r="AA1109" t="s">
        <v>521</v>
      </c>
      <c r="AB1109" t="s">
        <v>533</v>
      </c>
      <c r="AC1109" t="s">
        <v>533</v>
      </c>
      <c r="AD1109">
        <v>2</v>
      </c>
      <c r="AE1109" t="s">
        <v>533</v>
      </c>
      <c r="AF1109">
        <v>11</v>
      </c>
      <c r="AG1109" t="s">
        <v>534</v>
      </c>
      <c r="AH1109" t="s">
        <v>521</v>
      </c>
      <c r="AI1109">
        <v>64</v>
      </c>
      <c r="AJ1109" s="2">
        <v>20339</v>
      </c>
      <c r="AK1109" t="s">
        <v>535</v>
      </c>
      <c r="AL1109" t="s">
        <v>1952</v>
      </c>
      <c r="AM1109" t="s">
        <v>1775</v>
      </c>
      <c r="AN1109">
        <v>2602935</v>
      </c>
      <c r="AO1109">
        <v>3214919393</v>
      </c>
      <c r="AP1109" t="s">
        <v>5172</v>
      </c>
      <c r="AQ1109" t="s">
        <v>5173</v>
      </c>
    </row>
    <row r="1110" spans="1:43" x14ac:dyDescent="0.25">
      <c r="A1110">
        <v>38142769</v>
      </c>
      <c r="B1110">
        <v>38142769</v>
      </c>
      <c r="C1110" t="s">
        <v>5174</v>
      </c>
      <c r="D1110" s="2">
        <v>42248</v>
      </c>
      <c r="E1110" s="2">
        <v>42234</v>
      </c>
      <c r="F1110" t="s">
        <v>5175</v>
      </c>
      <c r="G1110" t="s">
        <v>521</v>
      </c>
      <c r="H1110" t="s">
        <v>521</v>
      </c>
      <c r="I1110">
        <v>9001</v>
      </c>
      <c r="J1110" t="s">
        <v>522</v>
      </c>
      <c r="K1110" t="s">
        <v>1772</v>
      </c>
      <c r="L1110" t="s">
        <v>524</v>
      </c>
      <c r="M1110" t="s">
        <v>525</v>
      </c>
      <c r="N1110" t="s">
        <v>521</v>
      </c>
      <c r="O1110" t="s">
        <v>521</v>
      </c>
      <c r="P1110" t="s">
        <v>521</v>
      </c>
      <c r="Q1110" t="s">
        <v>521</v>
      </c>
      <c r="R1110" t="s">
        <v>526</v>
      </c>
      <c r="S1110" t="s">
        <v>521</v>
      </c>
      <c r="T1110" t="s">
        <v>527</v>
      </c>
      <c r="U1110" t="s">
        <v>544</v>
      </c>
      <c r="V1110" t="s">
        <v>529</v>
      </c>
      <c r="W1110" t="s">
        <v>3933</v>
      </c>
      <c r="X1110" t="s">
        <v>531</v>
      </c>
      <c r="Y1110">
        <v>22</v>
      </c>
      <c r="Z1110" t="s">
        <v>3934</v>
      </c>
      <c r="AA1110" t="s">
        <v>521</v>
      </c>
      <c r="AB1110" t="s">
        <v>533</v>
      </c>
      <c r="AC1110" t="s">
        <v>533</v>
      </c>
      <c r="AD1110">
        <v>2</v>
      </c>
      <c r="AE1110" t="s">
        <v>533</v>
      </c>
      <c r="AF1110">
        <v>11</v>
      </c>
      <c r="AG1110" t="s">
        <v>534</v>
      </c>
      <c r="AH1110" t="s">
        <v>521</v>
      </c>
      <c r="AI1110">
        <v>39</v>
      </c>
      <c r="AJ1110" s="2">
        <v>29510</v>
      </c>
      <c r="AK1110" t="s">
        <v>535</v>
      </c>
      <c r="AL1110" t="s">
        <v>2016</v>
      </c>
      <c r="AM1110" t="s">
        <v>537</v>
      </c>
      <c r="AN1110">
        <v>2600351</v>
      </c>
      <c r="AO1110">
        <v>2600351</v>
      </c>
      <c r="AP1110" t="s">
        <v>5176</v>
      </c>
    </row>
    <row r="1111" spans="1:43" x14ac:dyDescent="0.25">
      <c r="A1111">
        <v>657373571</v>
      </c>
      <c r="B1111">
        <v>65737357</v>
      </c>
      <c r="C1111" t="s">
        <v>5177</v>
      </c>
      <c r="D1111" s="2">
        <v>41330</v>
      </c>
      <c r="E1111" s="2">
        <v>41330</v>
      </c>
      <c r="F1111" t="s">
        <v>5178</v>
      </c>
      <c r="G1111" t="s">
        <v>521</v>
      </c>
      <c r="H1111" t="s">
        <v>521</v>
      </c>
      <c r="I1111">
        <v>9001</v>
      </c>
      <c r="J1111" t="s">
        <v>522</v>
      </c>
      <c r="K1111" t="s">
        <v>1772</v>
      </c>
      <c r="L1111" t="s">
        <v>524</v>
      </c>
      <c r="M1111" t="s">
        <v>525</v>
      </c>
      <c r="N1111" t="s">
        <v>521</v>
      </c>
      <c r="O1111" t="s">
        <v>521</v>
      </c>
      <c r="P1111" t="s">
        <v>521</v>
      </c>
      <c r="Q1111" t="s">
        <v>521</v>
      </c>
      <c r="R1111" t="s">
        <v>526</v>
      </c>
      <c r="S1111" t="s">
        <v>521</v>
      </c>
      <c r="T1111" t="s">
        <v>527</v>
      </c>
      <c r="U1111" t="s">
        <v>544</v>
      </c>
      <c r="V1111" t="s">
        <v>545</v>
      </c>
      <c r="W1111" t="s">
        <v>4058</v>
      </c>
      <c r="X1111" t="s">
        <v>531</v>
      </c>
      <c r="Y1111">
        <v>22</v>
      </c>
      <c r="Z1111" t="s">
        <v>4059</v>
      </c>
      <c r="AA1111" t="s">
        <v>521</v>
      </c>
      <c r="AB1111" t="s">
        <v>533</v>
      </c>
      <c r="AC1111" t="s">
        <v>533</v>
      </c>
      <c r="AD1111">
        <v>2</v>
      </c>
      <c r="AE1111" t="s">
        <v>533</v>
      </c>
      <c r="AF1111">
        <v>11</v>
      </c>
      <c r="AG1111" t="s">
        <v>534</v>
      </c>
      <c r="AH1111" t="s">
        <v>521</v>
      </c>
      <c r="AI1111">
        <v>56</v>
      </c>
      <c r="AJ1111" s="2">
        <v>23141</v>
      </c>
      <c r="AK1111" t="s">
        <v>535</v>
      </c>
      <c r="AL1111" t="s">
        <v>1527</v>
      </c>
      <c r="AM1111" t="s">
        <v>537</v>
      </c>
      <c r="AN1111">
        <v>5154629</v>
      </c>
      <c r="AO1111">
        <v>3105637544</v>
      </c>
      <c r="AP1111" t="s">
        <v>5179</v>
      </c>
      <c r="AQ1111" t="s">
        <v>5180</v>
      </c>
    </row>
    <row r="1112" spans="1:43" x14ac:dyDescent="0.25">
      <c r="A1112">
        <v>38210386</v>
      </c>
      <c r="B1112">
        <v>38210386</v>
      </c>
      <c r="C1112" t="s">
        <v>5181</v>
      </c>
      <c r="D1112" s="2">
        <v>42248</v>
      </c>
      <c r="E1112" s="2">
        <v>42234</v>
      </c>
      <c r="F1112" t="s">
        <v>5182</v>
      </c>
      <c r="G1112" t="s">
        <v>521</v>
      </c>
      <c r="H1112" t="s">
        <v>521</v>
      </c>
      <c r="I1112">
        <v>9001</v>
      </c>
      <c r="J1112" t="s">
        <v>522</v>
      </c>
      <c r="K1112" t="s">
        <v>3212</v>
      </c>
      <c r="L1112" t="s">
        <v>524</v>
      </c>
      <c r="M1112" t="s">
        <v>525</v>
      </c>
      <c r="N1112" t="s">
        <v>521</v>
      </c>
      <c r="O1112" t="s">
        <v>521</v>
      </c>
      <c r="P1112" t="s">
        <v>521</v>
      </c>
      <c r="Q1112" t="s">
        <v>521</v>
      </c>
      <c r="R1112" t="s">
        <v>526</v>
      </c>
      <c r="S1112" t="s">
        <v>521</v>
      </c>
      <c r="T1112" t="s">
        <v>527</v>
      </c>
      <c r="U1112" t="s">
        <v>1926</v>
      </c>
      <c r="V1112" t="s">
        <v>529</v>
      </c>
      <c r="W1112" t="s">
        <v>4116</v>
      </c>
      <c r="X1112" t="s">
        <v>531</v>
      </c>
      <c r="Y1112">
        <v>22</v>
      </c>
      <c r="Z1112" t="s">
        <v>4117</v>
      </c>
      <c r="AA1112" t="s">
        <v>521</v>
      </c>
      <c r="AB1112" t="s">
        <v>533</v>
      </c>
      <c r="AC1112" t="s">
        <v>533</v>
      </c>
      <c r="AD1112">
        <v>2</v>
      </c>
      <c r="AE1112" t="s">
        <v>533</v>
      </c>
      <c r="AF1112">
        <v>11</v>
      </c>
      <c r="AG1112" t="s">
        <v>534</v>
      </c>
      <c r="AH1112" t="s">
        <v>521</v>
      </c>
      <c r="AI1112">
        <v>34</v>
      </c>
      <c r="AJ1112" s="2">
        <v>31264</v>
      </c>
      <c r="AK1112" t="s">
        <v>535</v>
      </c>
      <c r="AL1112" t="s">
        <v>4361</v>
      </c>
      <c r="AM1112" t="s">
        <v>1831</v>
      </c>
      <c r="AN1112">
        <v>2650024</v>
      </c>
      <c r="AO1112">
        <v>3173674487</v>
      </c>
      <c r="AP1112" t="s">
        <v>5183</v>
      </c>
      <c r="AQ1112" t="s">
        <v>5184</v>
      </c>
    </row>
    <row r="1113" spans="1:43" x14ac:dyDescent="0.25">
      <c r="A1113">
        <v>93407973</v>
      </c>
      <c r="B1113">
        <v>93407973</v>
      </c>
      <c r="C1113" t="s">
        <v>5185</v>
      </c>
      <c r="D1113" s="2">
        <v>42338</v>
      </c>
      <c r="E1113" s="2">
        <v>42235</v>
      </c>
      <c r="F1113" t="s">
        <v>5186</v>
      </c>
      <c r="G1113" t="s">
        <v>521</v>
      </c>
      <c r="H1113" t="s">
        <v>521</v>
      </c>
      <c r="I1113">
        <v>9001</v>
      </c>
      <c r="J1113" t="s">
        <v>522</v>
      </c>
      <c r="K1113" t="s">
        <v>1772</v>
      </c>
      <c r="L1113" t="s">
        <v>524</v>
      </c>
      <c r="M1113" t="s">
        <v>525</v>
      </c>
      <c r="N1113" t="s">
        <v>521</v>
      </c>
      <c r="O1113" t="s">
        <v>521</v>
      </c>
      <c r="P1113" t="s">
        <v>521</v>
      </c>
      <c r="Q1113" t="s">
        <v>521</v>
      </c>
      <c r="R1113" t="s">
        <v>526</v>
      </c>
      <c r="S1113" t="s">
        <v>521</v>
      </c>
      <c r="T1113" t="s">
        <v>527</v>
      </c>
      <c r="U1113" t="s">
        <v>544</v>
      </c>
      <c r="V1113" t="s">
        <v>529</v>
      </c>
      <c r="W1113" t="s">
        <v>5187</v>
      </c>
      <c r="X1113" t="s">
        <v>531</v>
      </c>
      <c r="Y1113">
        <v>22</v>
      </c>
      <c r="Z1113" t="s">
        <v>5188</v>
      </c>
      <c r="AA1113" t="s">
        <v>521</v>
      </c>
      <c r="AB1113" t="s">
        <v>533</v>
      </c>
      <c r="AC1113" t="s">
        <v>533</v>
      </c>
      <c r="AD1113">
        <v>2</v>
      </c>
      <c r="AE1113" t="s">
        <v>533</v>
      </c>
      <c r="AF1113">
        <v>11</v>
      </c>
      <c r="AG1113" t="s">
        <v>534</v>
      </c>
      <c r="AH1113" t="s">
        <v>521</v>
      </c>
      <c r="AI1113">
        <v>42</v>
      </c>
      <c r="AJ1113" s="2">
        <v>28473</v>
      </c>
      <c r="AK1113" t="s">
        <v>571</v>
      </c>
      <c r="AL1113" t="s">
        <v>5093</v>
      </c>
      <c r="AM1113" t="s">
        <v>537</v>
      </c>
      <c r="AN1113">
        <v>3117312226</v>
      </c>
      <c r="AO1113">
        <v>3117312226</v>
      </c>
      <c r="AP1113" t="s">
        <v>5189</v>
      </c>
      <c r="AQ1113" t="s">
        <v>5190</v>
      </c>
    </row>
    <row r="1114" spans="1:43" x14ac:dyDescent="0.25">
      <c r="A1114">
        <v>11105240553</v>
      </c>
      <c r="B1114">
        <v>1110524055</v>
      </c>
      <c r="C1114" t="s">
        <v>5191</v>
      </c>
      <c r="D1114" s="2">
        <v>42381</v>
      </c>
      <c r="E1114" s="2">
        <v>42366</v>
      </c>
      <c r="F1114" t="s">
        <v>5192</v>
      </c>
      <c r="G1114" t="s">
        <v>521</v>
      </c>
      <c r="H1114" t="s">
        <v>521</v>
      </c>
      <c r="I1114">
        <v>9001</v>
      </c>
      <c r="J1114" t="s">
        <v>522</v>
      </c>
      <c r="K1114" t="s">
        <v>3133</v>
      </c>
      <c r="L1114" t="s">
        <v>524</v>
      </c>
      <c r="M1114" t="s">
        <v>525</v>
      </c>
      <c r="N1114" t="s">
        <v>521</v>
      </c>
      <c r="O1114" t="s">
        <v>521</v>
      </c>
      <c r="P1114" t="s">
        <v>521</v>
      </c>
      <c r="Q1114" t="s">
        <v>521</v>
      </c>
      <c r="R1114" t="s">
        <v>526</v>
      </c>
      <c r="S1114" t="s">
        <v>521</v>
      </c>
      <c r="T1114" t="s">
        <v>527</v>
      </c>
      <c r="U1114" t="s">
        <v>544</v>
      </c>
      <c r="V1114" t="s">
        <v>545</v>
      </c>
      <c r="W1114" t="s">
        <v>5037</v>
      </c>
      <c r="X1114" t="s">
        <v>531</v>
      </c>
      <c r="Y1114">
        <v>22</v>
      </c>
      <c r="Z1114" t="s">
        <v>5038</v>
      </c>
      <c r="AA1114" t="s">
        <v>521</v>
      </c>
      <c r="AB1114" t="s">
        <v>533</v>
      </c>
      <c r="AC1114" t="s">
        <v>533</v>
      </c>
      <c r="AD1114">
        <v>2</v>
      </c>
      <c r="AE1114" t="s">
        <v>533</v>
      </c>
      <c r="AF1114">
        <v>11</v>
      </c>
      <c r="AG1114" t="s">
        <v>534</v>
      </c>
      <c r="AH1114" t="s">
        <v>521</v>
      </c>
      <c r="AI1114">
        <v>27</v>
      </c>
      <c r="AJ1114" s="2">
        <v>33779</v>
      </c>
      <c r="AK1114" t="s">
        <v>535</v>
      </c>
      <c r="AL1114" t="s">
        <v>776</v>
      </c>
      <c r="AM1114" t="s">
        <v>776</v>
      </c>
      <c r="AN1114">
        <v>2720659</v>
      </c>
      <c r="AO1114">
        <v>3114946016</v>
      </c>
      <c r="AP1114" t="s">
        <v>5193</v>
      </c>
      <c r="AQ1114" t="s">
        <v>5194</v>
      </c>
    </row>
    <row r="1115" spans="1:43" x14ac:dyDescent="0.25">
      <c r="A1115">
        <v>65738730</v>
      </c>
      <c r="B1115">
        <v>65738730</v>
      </c>
      <c r="C1115" t="s">
        <v>5195</v>
      </c>
      <c r="D1115" s="2">
        <v>41940</v>
      </c>
      <c r="E1115" s="2">
        <v>41935</v>
      </c>
      <c r="F1115" t="s">
        <v>5196</v>
      </c>
      <c r="G1115" t="s">
        <v>521</v>
      </c>
      <c r="H1115" t="s">
        <v>521</v>
      </c>
      <c r="I1115">
        <v>9001</v>
      </c>
      <c r="J1115" t="s">
        <v>522</v>
      </c>
      <c r="K1115">
        <v>14</v>
      </c>
      <c r="L1115" t="s">
        <v>1815</v>
      </c>
      <c r="M1115" t="s">
        <v>525</v>
      </c>
      <c r="N1115" t="s">
        <v>521</v>
      </c>
      <c r="O1115" t="s">
        <v>521</v>
      </c>
      <c r="P1115" t="s">
        <v>521</v>
      </c>
      <c r="Q1115" t="s">
        <v>521</v>
      </c>
      <c r="R1115" t="s">
        <v>526</v>
      </c>
      <c r="S1115" t="s">
        <v>521</v>
      </c>
      <c r="T1115" t="s">
        <v>527</v>
      </c>
      <c r="U1115" t="s">
        <v>544</v>
      </c>
      <c r="V1115" t="s">
        <v>529</v>
      </c>
      <c r="W1115" t="s">
        <v>4413</v>
      </c>
      <c r="X1115" t="s">
        <v>531</v>
      </c>
      <c r="Y1115">
        <v>22</v>
      </c>
      <c r="Z1115" t="s">
        <v>4414</v>
      </c>
      <c r="AA1115" t="s">
        <v>521</v>
      </c>
      <c r="AB1115" t="s">
        <v>533</v>
      </c>
      <c r="AC1115" t="s">
        <v>533</v>
      </c>
      <c r="AD1115">
        <v>2</v>
      </c>
      <c r="AE1115" t="s">
        <v>533</v>
      </c>
      <c r="AF1115">
        <v>11</v>
      </c>
      <c r="AG1115" t="s">
        <v>534</v>
      </c>
      <c r="AH1115" t="s">
        <v>521</v>
      </c>
      <c r="AI1115">
        <v>51</v>
      </c>
      <c r="AJ1115" s="2">
        <v>24923</v>
      </c>
      <c r="AK1115" t="s">
        <v>535</v>
      </c>
      <c r="AL1115" t="s">
        <v>1486</v>
      </c>
      <c r="AM1115" t="s">
        <v>1775</v>
      </c>
      <c r="AN1115">
        <v>5158129</v>
      </c>
      <c r="AO1115">
        <v>3112934310</v>
      </c>
      <c r="AP1115" t="s">
        <v>5197</v>
      </c>
      <c r="AQ1115" t="s">
        <v>5198</v>
      </c>
    </row>
    <row r="1116" spans="1:43" x14ac:dyDescent="0.25">
      <c r="A1116">
        <v>93393978</v>
      </c>
      <c r="B1116">
        <v>93393978</v>
      </c>
      <c r="C1116" t="s">
        <v>5199</v>
      </c>
      <c r="D1116" s="2">
        <v>38580</v>
      </c>
      <c r="E1116" s="2">
        <v>38569</v>
      </c>
      <c r="F1116">
        <v>455</v>
      </c>
      <c r="G1116" t="s">
        <v>521</v>
      </c>
      <c r="H1116" t="s">
        <v>521</v>
      </c>
      <c r="I1116">
        <v>9001</v>
      </c>
      <c r="J1116" t="s">
        <v>522</v>
      </c>
      <c r="K1116" t="s">
        <v>1925</v>
      </c>
      <c r="L1116" t="s">
        <v>524</v>
      </c>
      <c r="M1116" t="s">
        <v>525</v>
      </c>
      <c r="N1116" t="s">
        <v>521</v>
      </c>
      <c r="O1116" t="s">
        <v>521</v>
      </c>
      <c r="P1116" t="s">
        <v>521</v>
      </c>
      <c r="Q1116" t="s">
        <v>521</v>
      </c>
      <c r="R1116" t="s">
        <v>526</v>
      </c>
      <c r="S1116" t="s">
        <v>521</v>
      </c>
      <c r="T1116" t="s">
        <v>527</v>
      </c>
      <c r="U1116" t="s">
        <v>544</v>
      </c>
      <c r="V1116" t="s">
        <v>529</v>
      </c>
      <c r="W1116" t="s">
        <v>4498</v>
      </c>
      <c r="X1116" t="s">
        <v>531</v>
      </c>
      <c r="Y1116">
        <v>22</v>
      </c>
      <c r="Z1116" t="s">
        <v>4499</v>
      </c>
      <c r="AA1116" t="s">
        <v>521</v>
      </c>
      <c r="AB1116" t="s">
        <v>533</v>
      </c>
      <c r="AC1116" t="s">
        <v>533</v>
      </c>
      <c r="AD1116">
        <v>2</v>
      </c>
      <c r="AE1116" t="s">
        <v>533</v>
      </c>
      <c r="AF1116">
        <v>11</v>
      </c>
      <c r="AG1116" t="s">
        <v>534</v>
      </c>
      <c r="AH1116" t="s">
        <v>521</v>
      </c>
      <c r="AI1116">
        <v>45</v>
      </c>
      <c r="AJ1116" s="2">
        <v>27325</v>
      </c>
      <c r="AK1116" t="s">
        <v>571</v>
      </c>
      <c r="AL1116" t="s">
        <v>867</v>
      </c>
      <c r="AM1116" t="s">
        <v>1818</v>
      </c>
      <c r="AN1116">
        <v>5152450</v>
      </c>
      <c r="AO1116">
        <v>3204966806</v>
      </c>
      <c r="AP1116" t="s">
        <v>3629</v>
      </c>
      <c r="AQ1116" t="s">
        <v>5200</v>
      </c>
    </row>
    <row r="1117" spans="1:43" x14ac:dyDescent="0.25">
      <c r="A1117">
        <v>1110519995</v>
      </c>
      <c r="B1117">
        <v>1110519995</v>
      </c>
      <c r="C1117" t="s">
        <v>5201</v>
      </c>
      <c r="D1117" s="2">
        <v>42248</v>
      </c>
      <c r="E1117" s="2">
        <v>42242</v>
      </c>
      <c r="F1117" t="s">
        <v>5202</v>
      </c>
      <c r="G1117" t="s">
        <v>521</v>
      </c>
      <c r="H1117" t="s">
        <v>521</v>
      </c>
      <c r="I1117">
        <v>9001</v>
      </c>
      <c r="J1117" t="s">
        <v>522</v>
      </c>
      <c r="K1117" t="s">
        <v>1772</v>
      </c>
      <c r="L1117" t="s">
        <v>524</v>
      </c>
      <c r="M1117" t="s">
        <v>525</v>
      </c>
      <c r="N1117" t="s">
        <v>521</v>
      </c>
      <c r="O1117" t="s">
        <v>521</v>
      </c>
      <c r="P1117" t="s">
        <v>521</v>
      </c>
      <c r="Q1117" t="s">
        <v>521</v>
      </c>
      <c r="R1117" t="s">
        <v>526</v>
      </c>
      <c r="S1117" t="s">
        <v>521</v>
      </c>
      <c r="T1117" t="s">
        <v>527</v>
      </c>
      <c r="U1117" t="s">
        <v>4727</v>
      </c>
      <c r="V1117" t="s">
        <v>529</v>
      </c>
      <c r="W1117" t="s">
        <v>3933</v>
      </c>
      <c r="X1117" t="s">
        <v>531</v>
      </c>
      <c r="Y1117">
        <v>22</v>
      </c>
      <c r="Z1117" t="s">
        <v>3934</v>
      </c>
      <c r="AA1117" t="s">
        <v>521</v>
      </c>
      <c r="AB1117" t="s">
        <v>533</v>
      </c>
      <c r="AC1117" t="s">
        <v>533</v>
      </c>
      <c r="AD1117">
        <v>2</v>
      </c>
      <c r="AE1117" t="s">
        <v>533</v>
      </c>
      <c r="AF1117">
        <v>11</v>
      </c>
      <c r="AG1117" t="s">
        <v>534</v>
      </c>
      <c r="AH1117" t="s">
        <v>521</v>
      </c>
      <c r="AI1117">
        <v>27</v>
      </c>
      <c r="AJ1117" s="2">
        <v>33638</v>
      </c>
      <c r="AK1117" t="s">
        <v>535</v>
      </c>
      <c r="AL1117" t="s">
        <v>2955</v>
      </c>
      <c r="AM1117" t="s">
        <v>537</v>
      </c>
      <c r="AN1117">
        <v>2608922</v>
      </c>
      <c r="AO1117">
        <v>2608922</v>
      </c>
      <c r="AP1117" t="s">
        <v>5203</v>
      </c>
    </row>
    <row r="1118" spans="1:43" x14ac:dyDescent="0.25">
      <c r="A1118">
        <v>27258942</v>
      </c>
      <c r="B1118">
        <v>27258942</v>
      </c>
      <c r="C1118" t="s">
        <v>5204</v>
      </c>
      <c r="D1118" s="2">
        <v>42618</v>
      </c>
      <c r="E1118" s="2">
        <v>42615</v>
      </c>
      <c r="F1118" t="s">
        <v>5205</v>
      </c>
      <c r="G1118" t="s">
        <v>521</v>
      </c>
      <c r="H1118" t="s">
        <v>521</v>
      </c>
      <c r="I1118">
        <v>9001</v>
      </c>
      <c r="J1118" t="s">
        <v>522</v>
      </c>
      <c r="K1118">
        <v>14</v>
      </c>
      <c r="L1118" t="s">
        <v>1815</v>
      </c>
      <c r="M1118" t="s">
        <v>525</v>
      </c>
      <c r="N1118" t="s">
        <v>521</v>
      </c>
      <c r="O1118" t="s">
        <v>521</v>
      </c>
      <c r="P1118" t="s">
        <v>521</v>
      </c>
      <c r="Q1118" t="s">
        <v>521</v>
      </c>
      <c r="R1118" t="s">
        <v>526</v>
      </c>
      <c r="S1118" t="s">
        <v>521</v>
      </c>
      <c r="T1118" t="s">
        <v>527</v>
      </c>
      <c r="U1118" t="s">
        <v>544</v>
      </c>
      <c r="V1118" t="s">
        <v>529</v>
      </c>
      <c r="W1118" t="s">
        <v>5206</v>
      </c>
      <c r="X1118" t="s">
        <v>531</v>
      </c>
      <c r="Y1118">
        <v>22</v>
      </c>
      <c r="Z1118" t="s">
        <v>5207</v>
      </c>
      <c r="AA1118" t="s">
        <v>521</v>
      </c>
      <c r="AB1118" t="s">
        <v>533</v>
      </c>
      <c r="AC1118" t="s">
        <v>533</v>
      </c>
      <c r="AD1118">
        <v>2</v>
      </c>
      <c r="AE1118" t="s">
        <v>533</v>
      </c>
      <c r="AF1118">
        <v>11</v>
      </c>
      <c r="AG1118" t="s">
        <v>534</v>
      </c>
      <c r="AH1118" t="s">
        <v>521</v>
      </c>
      <c r="AI1118">
        <v>47</v>
      </c>
      <c r="AJ1118" s="2">
        <v>26598</v>
      </c>
      <c r="AK1118" t="s">
        <v>535</v>
      </c>
      <c r="AL1118" t="s">
        <v>5132</v>
      </c>
      <c r="AM1118" t="s">
        <v>1620</v>
      </c>
      <c r="AN1118">
        <v>3128331937</v>
      </c>
      <c r="AO1118">
        <v>3128331937</v>
      </c>
      <c r="AP1118" t="s">
        <v>5208</v>
      </c>
      <c r="AQ1118" t="s">
        <v>5209</v>
      </c>
    </row>
    <row r="1119" spans="1:43" x14ac:dyDescent="0.25">
      <c r="A1119">
        <v>38241187</v>
      </c>
      <c r="B1119">
        <v>38241187</v>
      </c>
      <c r="C1119" t="s">
        <v>5210</v>
      </c>
      <c r="D1119" s="2">
        <v>33438</v>
      </c>
      <c r="E1119" s="2">
        <v>33434</v>
      </c>
      <c r="F1119">
        <v>480</v>
      </c>
      <c r="G1119" t="s">
        <v>521</v>
      </c>
      <c r="H1119" t="s">
        <v>521</v>
      </c>
      <c r="I1119">
        <v>9001</v>
      </c>
      <c r="J1119" t="s">
        <v>522</v>
      </c>
      <c r="K1119">
        <v>14</v>
      </c>
      <c r="L1119" t="s">
        <v>1815</v>
      </c>
      <c r="M1119" t="s">
        <v>525</v>
      </c>
      <c r="N1119" t="s">
        <v>521</v>
      </c>
      <c r="O1119" t="s">
        <v>521</v>
      </c>
      <c r="P1119" t="s">
        <v>521</v>
      </c>
      <c r="Q1119" t="s">
        <v>521</v>
      </c>
      <c r="R1119" t="s">
        <v>526</v>
      </c>
      <c r="S1119" t="s">
        <v>521</v>
      </c>
      <c r="T1119" t="s">
        <v>527</v>
      </c>
      <c r="U1119" t="s">
        <v>544</v>
      </c>
      <c r="V1119" t="s">
        <v>529</v>
      </c>
      <c r="W1119" t="s">
        <v>5211</v>
      </c>
      <c r="X1119" t="s">
        <v>531</v>
      </c>
      <c r="Y1119">
        <v>22</v>
      </c>
      <c r="Z1119" t="s">
        <v>5212</v>
      </c>
      <c r="AA1119" t="s">
        <v>521</v>
      </c>
      <c r="AB1119" t="s">
        <v>533</v>
      </c>
      <c r="AC1119" t="s">
        <v>533</v>
      </c>
      <c r="AD1119">
        <v>2</v>
      </c>
      <c r="AE1119" t="s">
        <v>533</v>
      </c>
      <c r="AF1119">
        <v>11</v>
      </c>
      <c r="AG1119" t="s">
        <v>534</v>
      </c>
      <c r="AH1119" t="s">
        <v>521</v>
      </c>
      <c r="AI1119">
        <v>62</v>
      </c>
      <c r="AJ1119" s="2">
        <v>21166</v>
      </c>
      <c r="AK1119" t="s">
        <v>535</v>
      </c>
      <c r="AL1119" t="s">
        <v>536</v>
      </c>
      <c r="AM1119" t="s">
        <v>1818</v>
      </c>
      <c r="AN1119">
        <v>3158341634</v>
      </c>
      <c r="AO1119">
        <v>2732795</v>
      </c>
      <c r="AP1119" t="s">
        <v>5213</v>
      </c>
      <c r="AQ1119" t="s">
        <v>5214</v>
      </c>
    </row>
    <row r="1120" spans="1:43" x14ac:dyDescent="0.25">
      <c r="A1120">
        <v>65756468</v>
      </c>
      <c r="B1120">
        <v>65756468</v>
      </c>
      <c r="C1120" t="s">
        <v>5215</v>
      </c>
      <c r="D1120" s="2">
        <v>40290</v>
      </c>
      <c r="E1120" s="2">
        <v>40284</v>
      </c>
      <c r="F1120" t="s">
        <v>2140</v>
      </c>
      <c r="G1120" t="s">
        <v>521</v>
      </c>
      <c r="H1120" t="s">
        <v>521</v>
      </c>
      <c r="I1120">
        <v>9001</v>
      </c>
      <c r="J1120" t="s">
        <v>522</v>
      </c>
      <c r="K1120" t="s">
        <v>1936</v>
      </c>
      <c r="L1120" t="s">
        <v>524</v>
      </c>
      <c r="M1120" t="s">
        <v>525</v>
      </c>
      <c r="N1120">
        <v>9005</v>
      </c>
      <c r="O1120" t="s">
        <v>1936</v>
      </c>
      <c r="P1120" t="s">
        <v>1787</v>
      </c>
      <c r="Q1120" t="s">
        <v>5216</v>
      </c>
      <c r="R1120" t="s">
        <v>2164</v>
      </c>
      <c r="S1120" t="s">
        <v>521</v>
      </c>
      <c r="T1120" t="s">
        <v>527</v>
      </c>
      <c r="U1120" t="s">
        <v>2165</v>
      </c>
      <c r="V1120" t="s">
        <v>529</v>
      </c>
      <c r="W1120" t="s">
        <v>4606</v>
      </c>
      <c r="X1120" t="s">
        <v>531</v>
      </c>
      <c r="Y1120">
        <v>22</v>
      </c>
      <c r="Z1120" t="s">
        <v>4607</v>
      </c>
      <c r="AA1120" t="s">
        <v>521</v>
      </c>
      <c r="AB1120" t="s">
        <v>533</v>
      </c>
      <c r="AC1120" t="s">
        <v>533</v>
      </c>
      <c r="AD1120">
        <v>2</v>
      </c>
      <c r="AE1120" t="s">
        <v>533</v>
      </c>
      <c r="AF1120">
        <v>11</v>
      </c>
      <c r="AG1120" t="s">
        <v>534</v>
      </c>
      <c r="AH1120" t="s">
        <v>521</v>
      </c>
      <c r="AI1120">
        <v>47</v>
      </c>
      <c r="AJ1120" s="2">
        <v>26576</v>
      </c>
      <c r="AK1120" t="s">
        <v>535</v>
      </c>
      <c r="AL1120" t="s">
        <v>659</v>
      </c>
      <c r="AM1120" t="s">
        <v>1767</v>
      </c>
      <c r="AN1120">
        <v>2654175</v>
      </c>
      <c r="AO1120">
        <v>2749986</v>
      </c>
      <c r="AP1120" t="s">
        <v>5217</v>
      </c>
      <c r="AQ1120" t="s">
        <v>5218</v>
      </c>
    </row>
    <row r="1121" spans="1:43" x14ac:dyDescent="0.25">
      <c r="A1121">
        <v>11685554</v>
      </c>
      <c r="B1121">
        <v>11685554</v>
      </c>
      <c r="C1121" t="s">
        <v>5219</v>
      </c>
      <c r="D1121" s="2">
        <v>42381</v>
      </c>
      <c r="E1121" s="2">
        <v>42373</v>
      </c>
      <c r="F1121" t="s">
        <v>5220</v>
      </c>
      <c r="G1121" t="s">
        <v>521</v>
      </c>
      <c r="H1121" t="s">
        <v>521</v>
      </c>
      <c r="I1121">
        <v>9001</v>
      </c>
      <c r="J1121" t="s">
        <v>522</v>
      </c>
      <c r="K1121" t="s">
        <v>1867</v>
      </c>
      <c r="L1121" t="s">
        <v>524</v>
      </c>
      <c r="M1121" t="s">
        <v>525</v>
      </c>
      <c r="N1121" t="s">
        <v>521</v>
      </c>
      <c r="O1121" t="s">
        <v>521</v>
      </c>
      <c r="P1121" t="s">
        <v>521</v>
      </c>
      <c r="Q1121" t="s">
        <v>521</v>
      </c>
      <c r="R1121" t="s">
        <v>526</v>
      </c>
      <c r="S1121" t="s">
        <v>521</v>
      </c>
      <c r="T1121" t="s">
        <v>527</v>
      </c>
      <c r="U1121" t="s">
        <v>544</v>
      </c>
      <c r="V1121" t="s">
        <v>529</v>
      </c>
      <c r="W1121" t="s">
        <v>5028</v>
      </c>
      <c r="X1121" t="s">
        <v>531</v>
      </c>
      <c r="Y1121">
        <v>22</v>
      </c>
      <c r="Z1121" t="s">
        <v>5029</v>
      </c>
      <c r="AA1121" t="s">
        <v>521</v>
      </c>
      <c r="AB1121" t="s">
        <v>533</v>
      </c>
      <c r="AC1121" t="s">
        <v>533</v>
      </c>
      <c r="AD1121">
        <v>2</v>
      </c>
      <c r="AE1121" t="s">
        <v>533</v>
      </c>
      <c r="AF1121">
        <v>11</v>
      </c>
      <c r="AG1121" t="s">
        <v>534</v>
      </c>
      <c r="AH1121" t="s">
        <v>521</v>
      </c>
      <c r="AI1121">
        <v>38</v>
      </c>
      <c r="AJ1121" s="2">
        <v>29657</v>
      </c>
      <c r="AK1121" t="s">
        <v>571</v>
      </c>
      <c r="AL1121" t="s">
        <v>1527</v>
      </c>
      <c r="AM1121" t="s">
        <v>537</v>
      </c>
      <c r="AN1121">
        <v>2594478</v>
      </c>
      <c r="AO1121">
        <v>3015623837</v>
      </c>
      <c r="AP1121" t="s">
        <v>5221</v>
      </c>
      <c r="AQ1121" t="s">
        <v>5222</v>
      </c>
    </row>
    <row r="1122" spans="1:43" x14ac:dyDescent="0.25">
      <c r="A1122">
        <v>1086133291</v>
      </c>
      <c r="B1122">
        <v>1086133291</v>
      </c>
      <c r="C1122" t="s">
        <v>5223</v>
      </c>
      <c r="D1122" s="2">
        <v>43263</v>
      </c>
      <c r="E1122" s="2">
        <v>43242</v>
      </c>
      <c r="F1122">
        <v>422</v>
      </c>
      <c r="G1122" t="s">
        <v>521</v>
      </c>
      <c r="H1122" t="s">
        <v>521</v>
      </c>
      <c r="I1122">
        <v>9001</v>
      </c>
      <c r="J1122" t="s">
        <v>522</v>
      </c>
      <c r="K1122" t="s">
        <v>1786</v>
      </c>
      <c r="L1122" t="s">
        <v>524</v>
      </c>
      <c r="M1122" t="s">
        <v>525</v>
      </c>
      <c r="N1122" t="s">
        <v>521</v>
      </c>
      <c r="O1122" t="s">
        <v>521</v>
      </c>
      <c r="P1122" t="s">
        <v>521</v>
      </c>
      <c r="Q1122" t="s">
        <v>521</v>
      </c>
      <c r="R1122" t="s">
        <v>526</v>
      </c>
      <c r="S1122" t="s">
        <v>521</v>
      </c>
      <c r="T1122" t="s">
        <v>527</v>
      </c>
      <c r="U1122" t="s">
        <v>585</v>
      </c>
      <c r="V1122" t="s">
        <v>2249</v>
      </c>
      <c r="W1122" t="s">
        <v>5028</v>
      </c>
      <c r="X1122" t="s">
        <v>531</v>
      </c>
      <c r="Y1122">
        <v>22</v>
      </c>
      <c r="Z1122" t="s">
        <v>5029</v>
      </c>
      <c r="AA1122" t="s">
        <v>521</v>
      </c>
      <c r="AB1122" t="s">
        <v>533</v>
      </c>
      <c r="AC1122" t="s">
        <v>533</v>
      </c>
      <c r="AD1122">
        <v>2</v>
      </c>
      <c r="AE1122" t="s">
        <v>533</v>
      </c>
      <c r="AF1122">
        <v>11</v>
      </c>
      <c r="AG1122" t="s">
        <v>534</v>
      </c>
      <c r="AH1122" t="s">
        <v>521</v>
      </c>
      <c r="AI1122">
        <v>32</v>
      </c>
      <c r="AJ1122" s="2">
        <v>31952</v>
      </c>
      <c r="AK1122" t="s">
        <v>535</v>
      </c>
      <c r="AL1122" t="s">
        <v>4361</v>
      </c>
      <c r="AM1122" t="s">
        <v>1818</v>
      </c>
      <c r="AN1122">
        <v>3216085310</v>
      </c>
      <c r="AO1122">
        <v>3216085310</v>
      </c>
      <c r="AP1122" t="s">
        <v>5224</v>
      </c>
      <c r="AQ1122" t="s">
        <v>5225</v>
      </c>
    </row>
    <row r="1123" spans="1:43" x14ac:dyDescent="0.25">
      <c r="A1123">
        <v>1085286882</v>
      </c>
      <c r="B1123">
        <v>1085286882</v>
      </c>
      <c r="C1123" t="s">
        <v>5226</v>
      </c>
      <c r="D1123" s="2">
        <v>43299</v>
      </c>
      <c r="E1123" s="2">
        <v>43242</v>
      </c>
      <c r="F1123">
        <v>432</v>
      </c>
      <c r="G1123" t="s">
        <v>521</v>
      </c>
      <c r="H1123" t="s">
        <v>521</v>
      </c>
      <c r="I1123">
        <v>9001</v>
      </c>
      <c r="J1123" t="s">
        <v>522</v>
      </c>
      <c r="K1123" t="s">
        <v>1772</v>
      </c>
      <c r="L1123" t="s">
        <v>524</v>
      </c>
      <c r="M1123" t="s">
        <v>525</v>
      </c>
      <c r="N1123" t="s">
        <v>521</v>
      </c>
      <c r="O1123" t="s">
        <v>521</v>
      </c>
      <c r="P1123" t="s">
        <v>521</v>
      </c>
      <c r="Q1123" t="s">
        <v>521</v>
      </c>
      <c r="R1123" t="s">
        <v>526</v>
      </c>
      <c r="S1123" t="s">
        <v>521</v>
      </c>
      <c r="T1123" t="s">
        <v>527</v>
      </c>
      <c r="U1123" t="s">
        <v>585</v>
      </c>
      <c r="V1123" t="s">
        <v>2249</v>
      </c>
      <c r="W1123" t="s">
        <v>3977</v>
      </c>
      <c r="X1123" t="s">
        <v>531</v>
      </c>
      <c r="Y1123">
        <v>22</v>
      </c>
      <c r="Z1123" t="s">
        <v>3978</v>
      </c>
      <c r="AA1123" t="s">
        <v>521</v>
      </c>
      <c r="AB1123" t="s">
        <v>533</v>
      </c>
      <c r="AC1123" t="s">
        <v>533</v>
      </c>
      <c r="AD1123">
        <v>2</v>
      </c>
      <c r="AE1123" t="s">
        <v>533</v>
      </c>
      <c r="AF1123">
        <v>11</v>
      </c>
      <c r="AG1123" t="s">
        <v>534</v>
      </c>
      <c r="AH1123" t="s">
        <v>521</v>
      </c>
      <c r="AI1123">
        <v>28</v>
      </c>
      <c r="AJ1123" s="2">
        <v>33270</v>
      </c>
      <c r="AK1123" t="s">
        <v>571</v>
      </c>
      <c r="AL1123" t="s">
        <v>4816</v>
      </c>
      <c r="AM1123" t="s">
        <v>537</v>
      </c>
      <c r="AN1123">
        <v>3015673958</v>
      </c>
      <c r="AO1123">
        <v>3015673958</v>
      </c>
      <c r="AP1123" t="s">
        <v>5227</v>
      </c>
      <c r="AQ1123" t="s">
        <v>5228</v>
      </c>
    </row>
    <row r="1124" spans="1:43" x14ac:dyDescent="0.25">
      <c r="A1124">
        <v>23689880</v>
      </c>
      <c r="B1124">
        <v>23689880</v>
      </c>
      <c r="C1124" t="s">
        <v>5229</v>
      </c>
      <c r="D1124" s="2">
        <v>42830</v>
      </c>
      <c r="E1124" s="2">
        <v>42828</v>
      </c>
      <c r="F1124" t="s">
        <v>5230</v>
      </c>
      <c r="G1124" t="s">
        <v>521</v>
      </c>
      <c r="H1124" t="s">
        <v>521</v>
      </c>
      <c r="I1124">
        <v>9001</v>
      </c>
      <c r="J1124" t="s">
        <v>522</v>
      </c>
      <c r="K1124">
        <v>14</v>
      </c>
      <c r="L1124" t="s">
        <v>1815</v>
      </c>
      <c r="M1124" t="s">
        <v>525</v>
      </c>
      <c r="N1124" t="s">
        <v>521</v>
      </c>
      <c r="O1124" t="s">
        <v>521</v>
      </c>
      <c r="P1124" t="s">
        <v>521</v>
      </c>
      <c r="Q1124" t="s">
        <v>521</v>
      </c>
      <c r="R1124" t="s">
        <v>526</v>
      </c>
      <c r="S1124" t="s">
        <v>521</v>
      </c>
      <c r="T1124" t="s">
        <v>527</v>
      </c>
      <c r="U1124" t="s">
        <v>544</v>
      </c>
      <c r="V1124" t="s">
        <v>529</v>
      </c>
      <c r="W1124" t="s">
        <v>5231</v>
      </c>
      <c r="X1124" t="s">
        <v>531</v>
      </c>
      <c r="Y1124">
        <v>22</v>
      </c>
      <c r="Z1124" t="s">
        <v>5232</v>
      </c>
      <c r="AA1124" t="s">
        <v>521</v>
      </c>
      <c r="AB1124" t="s">
        <v>533</v>
      </c>
      <c r="AC1124" t="s">
        <v>533</v>
      </c>
      <c r="AD1124">
        <v>2</v>
      </c>
      <c r="AE1124" t="s">
        <v>533</v>
      </c>
      <c r="AF1124">
        <v>11</v>
      </c>
      <c r="AG1124" t="s">
        <v>534</v>
      </c>
      <c r="AH1124" t="s">
        <v>521</v>
      </c>
      <c r="AI1124">
        <v>53</v>
      </c>
      <c r="AJ1124" s="2">
        <v>24461</v>
      </c>
      <c r="AK1124" t="s">
        <v>535</v>
      </c>
      <c r="AL1124" t="s">
        <v>5233</v>
      </c>
      <c r="AM1124" t="s">
        <v>537</v>
      </c>
      <c r="AN1124">
        <v>2600184</v>
      </c>
      <c r="AO1124">
        <v>3105633104</v>
      </c>
      <c r="AP1124" t="s">
        <v>5234</v>
      </c>
    </row>
    <row r="1125" spans="1:43" x14ac:dyDescent="0.25">
      <c r="A1125">
        <v>11104910061</v>
      </c>
      <c r="B1125">
        <v>1110491006</v>
      </c>
      <c r="C1125" t="s">
        <v>5235</v>
      </c>
      <c r="D1125" s="2">
        <v>42254</v>
      </c>
      <c r="E1125" s="2">
        <v>42247</v>
      </c>
      <c r="F1125" t="s">
        <v>5236</v>
      </c>
      <c r="G1125" t="s">
        <v>521</v>
      </c>
      <c r="H1125" t="s">
        <v>521</v>
      </c>
      <c r="I1125">
        <v>9001</v>
      </c>
      <c r="J1125" t="s">
        <v>522</v>
      </c>
      <c r="K1125" t="s">
        <v>1772</v>
      </c>
      <c r="L1125" t="s">
        <v>524</v>
      </c>
      <c r="M1125" t="s">
        <v>525</v>
      </c>
      <c r="N1125" t="s">
        <v>521</v>
      </c>
      <c r="O1125" t="s">
        <v>521</v>
      </c>
      <c r="P1125" t="s">
        <v>521</v>
      </c>
      <c r="Q1125" t="s">
        <v>521</v>
      </c>
      <c r="R1125" t="s">
        <v>526</v>
      </c>
      <c r="S1125" t="s">
        <v>521</v>
      </c>
      <c r="T1125" t="s">
        <v>527</v>
      </c>
      <c r="U1125" t="s">
        <v>544</v>
      </c>
      <c r="V1125" t="s">
        <v>545</v>
      </c>
      <c r="W1125" t="s">
        <v>4028</v>
      </c>
      <c r="X1125" t="s">
        <v>531</v>
      </c>
      <c r="Y1125">
        <v>22</v>
      </c>
      <c r="Z1125" t="s">
        <v>4029</v>
      </c>
      <c r="AA1125" t="s">
        <v>521</v>
      </c>
      <c r="AB1125" t="s">
        <v>533</v>
      </c>
      <c r="AC1125" t="s">
        <v>533</v>
      </c>
      <c r="AD1125">
        <v>2</v>
      </c>
      <c r="AE1125" t="s">
        <v>533</v>
      </c>
      <c r="AF1125">
        <v>11</v>
      </c>
      <c r="AG1125" t="s">
        <v>534</v>
      </c>
      <c r="AH1125" t="s">
        <v>521</v>
      </c>
      <c r="AI1125">
        <v>30</v>
      </c>
      <c r="AJ1125" s="2">
        <v>32652</v>
      </c>
      <c r="AK1125" t="s">
        <v>535</v>
      </c>
      <c r="AL1125" t="s">
        <v>3090</v>
      </c>
      <c r="AM1125" t="s">
        <v>537</v>
      </c>
      <c r="AN1125">
        <v>2770699</v>
      </c>
      <c r="AO1125">
        <v>3114434573</v>
      </c>
      <c r="AP1125" t="s">
        <v>5237</v>
      </c>
      <c r="AQ1125" t="s">
        <v>5238</v>
      </c>
    </row>
    <row r="1126" spans="1:43" x14ac:dyDescent="0.25">
      <c r="A1126">
        <v>38259571</v>
      </c>
      <c r="B1126">
        <v>38259571</v>
      </c>
      <c r="C1126" t="s">
        <v>5239</v>
      </c>
      <c r="D1126" s="2">
        <v>39140</v>
      </c>
      <c r="E1126" s="2">
        <v>39136</v>
      </c>
      <c r="F1126" t="s">
        <v>5240</v>
      </c>
      <c r="G1126" t="s">
        <v>521</v>
      </c>
      <c r="H1126" t="s">
        <v>521</v>
      </c>
      <c r="I1126">
        <v>9001</v>
      </c>
      <c r="J1126" t="s">
        <v>522</v>
      </c>
      <c r="K1126" t="s">
        <v>1867</v>
      </c>
      <c r="L1126" t="s">
        <v>524</v>
      </c>
      <c r="M1126" t="s">
        <v>525</v>
      </c>
      <c r="N1126" t="s">
        <v>521</v>
      </c>
      <c r="O1126" t="s">
        <v>521</v>
      </c>
      <c r="P1126" t="s">
        <v>521</v>
      </c>
      <c r="Q1126" t="s">
        <v>521</v>
      </c>
      <c r="R1126" t="s">
        <v>526</v>
      </c>
      <c r="S1126" t="s">
        <v>521</v>
      </c>
      <c r="T1126" t="s">
        <v>527</v>
      </c>
      <c r="U1126" t="s">
        <v>544</v>
      </c>
      <c r="V1126" t="s">
        <v>529</v>
      </c>
      <c r="W1126" t="s">
        <v>4423</v>
      </c>
      <c r="X1126" t="s">
        <v>531</v>
      </c>
      <c r="Y1126">
        <v>22</v>
      </c>
      <c r="Z1126" t="s">
        <v>4424</v>
      </c>
      <c r="AA1126" t="s">
        <v>521</v>
      </c>
      <c r="AB1126" t="s">
        <v>533</v>
      </c>
      <c r="AC1126" t="s">
        <v>533</v>
      </c>
      <c r="AD1126">
        <v>2</v>
      </c>
      <c r="AE1126" t="s">
        <v>533</v>
      </c>
      <c r="AF1126">
        <v>11</v>
      </c>
      <c r="AG1126" t="s">
        <v>534</v>
      </c>
      <c r="AH1126" t="s">
        <v>521</v>
      </c>
      <c r="AI1126">
        <v>56</v>
      </c>
      <c r="AJ1126" s="2">
        <v>23125</v>
      </c>
      <c r="AK1126" t="s">
        <v>535</v>
      </c>
      <c r="AL1126" t="s">
        <v>536</v>
      </c>
      <c r="AM1126" t="s">
        <v>537</v>
      </c>
      <c r="AN1126">
        <v>3132527589</v>
      </c>
      <c r="AO1126">
        <v>3132527589</v>
      </c>
      <c r="AP1126" t="s">
        <v>5241</v>
      </c>
      <c r="AQ1126" t="s">
        <v>5242</v>
      </c>
    </row>
    <row r="1127" spans="1:43" x14ac:dyDescent="0.25">
      <c r="A1127">
        <v>1110483423</v>
      </c>
      <c r="B1127">
        <v>1110483423</v>
      </c>
      <c r="C1127" t="s">
        <v>5243</v>
      </c>
      <c r="D1127" s="2">
        <v>42248</v>
      </c>
      <c r="E1127" s="2">
        <v>42234</v>
      </c>
      <c r="F1127" t="s">
        <v>5244</v>
      </c>
      <c r="G1127" t="s">
        <v>521</v>
      </c>
      <c r="H1127" t="s">
        <v>521</v>
      </c>
      <c r="I1127">
        <v>9001</v>
      </c>
      <c r="J1127" t="s">
        <v>522</v>
      </c>
      <c r="K1127" t="s">
        <v>3133</v>
      </c>
      <c r="L1127" t="s">
        <v>524</v>
      </c>
      <c r="M1127" t="s">
        <v>525</v>
      </c>
      <c r="N1127" t="s">
        <v>521</v>
      </c>
      <c r="O1127" t="s">
        <v>521</v>
      </c>
      <c r="P1127" t="s">
        <v>521</v>
      </c>
      <c r="Q1127" t="s">
        <v>521</v>
      </c>
      <c r="R1127" t="s">
        <v>526</v>
      </c>
      <c r="S1127" t="s">
        <v>521</v>
      </c>
      <c r="T1127" t="s">
        <v>527</v>
      </c>
      <c r="U1127" t="s">
        <v>544</v>
      </c>
      <c r="V1127" t="s">
        <v>529</v>
      </c>
      <c r="W1127" t="s">
        <v>4258</v>
      </c>
      <c r="X1127" t="s">
        <v>531</v>
      </c>
      <c r="Y1127">
        <v>22</v>
      </c>
      <c r="Z1127" t="s">
        <v>4259</v>
      </c>
      <c r="AA1127" t="s">
        <v>521</v>
      </c>
      <c r="AB1127" t="s">
        <v>533</v>
      </c>
      <c r="AC1127" t="s">
        <v>533</v>
      </c>
      <c r="AD1127">
        <v>2</v>
      </c>
      <c r="AE1127" t="s">
        <v>533</v>
      </c>
      <c r="AF1127">
        <v>11</v>
      </c>
      <c r="AG1127" t="s">
        <v>534</v>
      </c>
      <c r="AH1127" t="s">
        <v>521</v>
      </c>
      <c r="AI1127">
        <v>30</v>
      </c>
      <c r="AJ1127" s="2">
        <v>32627</v>
      </c>
      <c r="AK1127" t="s">
        <v>535</v>
      </c>
      <c r="AL1127" t="s">
        <v>776</v>
      </c>
      <c r="AM1127" t="s">
        <v>776</v>
      </c>
      <c r="AN1127">
        <v>3005700458</v>
      </c>
      <c r="AO1127">
        <v>3005700458</v>
      </c>
      <c r="AP1127" t="s">
        <v>5245</v>
      </c>
      <c r="AQ1127" t="s">
        <v>5246</v>
      </c>
    </row>
    <row r="1128" spans="1:43" x14ac:dyDescent="0.25">
      <c r="A1128">
        <v>2231691</v>
      </c>
      <c r="B1128">
        <v>2231691</v>
      </c>
      <c r="C1128" t="s">
        <v>5247</v>
      </c>
      <c r="D1128" s="2">
        <v>42340</v>
      </c>
      <c r="E1128" s="2">
        <v>42234</v>
      </c>
      <c r="F1128" t="s">
        <v>5248</v>
      </c>
      <c r="G1128" t="s">
        <v>521</v>
      </c>
      <c r="H1128" t="s">
        <v>521</v>
      </c>
      <c r="I1128">
        <v>9001</v>
      </c>
      <c r="J1128" t="s">
        <v>522</v>
      </c>
      <c r="K1128" t="s">
        <v>1762</v>
      </c>
      <c r="L1128" t="s">
        <v>524</v>
      </c>
      <c r="M1128" t="s">
        <v>525</v>
      </c>
      <c r="N1128" t="s">
        <v>521</v>
      </c>
      <c r="O1128" t="s">
        <v>521</v>
      </c>
      <c r="P1128" t="s">
        <v>521</v>
      </c>
      <c r="Q1128" t="s">
        <v>521</v>
      </c>
      <c r="R1128" t="s">
        <v>526</v>
      </c>
      <c r="S1128" t="s">
        <v>521</v>
      </c>
      <c r="T1128" t="s">
        <v>527</v>
      </c>
      <c r="U1128" t="s">
        <v>544</v>
      </c>
      <c r="V1128" t="s">
        <v>529</v>
      </c>
      <c r="W1128" t="s">
        <v>4167</v>
      </c>
      <c r="X1128" t="s">
        <v>531</v>
      </c>
      <c r="Y1128">
        <v>22</v>
      </c>
      <c r="Z1128" t="s">
        <v>4168</v>
      </c>
      <c r="AA1128" t="s">
        <v>521</v>
      </c>
      <c r="AB1128" t="s">
        <v>533</v>
      </c>
      <c r="AC1128" t="s">
        <v>533</v>
      </c>
      <c r="AD1128">
        <v>2</v>
      </c>
      <c r="AE1128" t="s">
        <v>533</v>
      </c>
      <c r="AF1128">
        <v>11</v>
      </c>
      <c r="AG1128" t="s">
        <v>534</v>
      </c>
      <c r="AH1128" t="s">
        <v>521</v>
      </c>
      <c r="AI1128">
        <v>38</v>
      </c>
      <c r="AJ1128" s="2">
        <v>29717</v>
      </c>
      <c r="AK1128" t="s">
        <v>571</v>
      </c>
      <c r="AL1128" t="s">
        <v>1937</v>
      </c>
      <c r="AM1128" t="s">
        <v>1831</v>
      </c>
      <c r="AN1128">
        <v>3114470195</v>
      </c>
      <c r="AO1128">
        <v>3114470195</v>
      </c>
      <c r="AP1128" t="s">
        <v>5249</v>
      </c>
      <c r="AQ1128" t="s">
        <v>5250</v>
      </c>
    </row>
    <row r="1129" spans="1:43" x14ac:dyDescent="0.25">
      <c r="A1129">
        <v>1023917104</v>
      </c>
      <c r="B1129">
        <v>1023917104</v>
      </c>
      <c r="C1129" t="s">
        <v>5251</v>
      </c>
      <c r="D1129" s="2">
        <v>43249</v>
      </c>
      <c r="E1129" s="2">
        <v>43242</v>
      </c>
      <c r="F1129">
        <v>320</v>
      </c>
      <c r="G1129" t="s">
        <v>521</v>
      </c>
      <c r="H1129" t="s">
        <v>521</v>
      </c>
      <c r="I1129">
        <v>9001</v>
      </c>
      <c r="J1129" t="s">
        <v>522</v>
      </c>
      <c r="K1129" t="s">
        <v>1772</v>
      </c>
      <c r="L1129" t="s">
        <v>524</v>
      </c>
      <c r="M1129" t="s">
        <v>525</v>
      </c>
      <c r="N1129" t="s">
        <v>521</v>
      </c>
      <c r="O1129" t="s">
        <v>521</v>
      </c>
      <c r="P1129" t="s">
        <v>521</v>
      </c>
      <c r="Q1129" t="s">
        <v>521</v>
      </c>
      <c r="R1129" t="s">
        <v>526</v>
      </c>
      <c r="S1129" t="s">
        <v>521</v>
      </c>
      <c r="T1129" t="s">
        <v>527</v>
      </c>
      <c r="U1129" t="s">
        <v>585</v>
      </c>
      <c r="V1129" t="s">
        <v>2249</v>
      </c>
      <c r="W1129" t="s">
        <v>4912</v>
      </c>
      <c r="X1129" t="s">
        <v>531</v>
      </c>
      <c r="Y1129">
        <v>22</v>
      </c>
      <c r="Z1129" t="s">
        <v>4913</v>
      </c>
      <c r="AA1129" t="s">
        <v>521</v>
      </c>
      <c r="AB1129" t="s">
        <v>533</v>
      </c>
      <c r="AC1129" t="s">
        <v>533</v>
      </c>
      <c r="AD1129">
        <v>2</v>
      </c>
      <c r="AE1129" t="s">
        <v>533</v>
      </c>
      <c r="AF1129">
        <v>11</v>
      </c>
      <c r="AG1129" t="s">
        <v>534</v>
      </c>
      <c r="AH1129" t="s">
        <v>521</v>
      </c>
      <c r="AI1129">
        <v>27</v>
      </c>
      <c r="AJ1129" s="2">
        <v>33773</v>
      </c>
      <c r="AK1129" t="s">
        <v>571</v>
      </c>
      <c r="AL1129" t="s">
        <v>4503</v>
      </c>
      <c r="AM1129" t="s">
        <v>537</v>
      </c>
      <c r="AN1129">
        <v>5681399</v>
      </c>
      <c r="AO1129">
        <v>3188456179</v>
      </c>
      <c r="AP1129" t="s">
        <v>5252</v>
      </c>
      <c r="AQ1129" t="s">
        <v>5253</v>
      </c>
    </row>
    <row r="1130" spans="1:43" x14ac:dyDescent="0.25">
      <c r="A1130">
        <v>65750006</v>
      </c>
      <c r="B1130">
        <v>65750006</v>
      </c>
      <c r="C1130" t="s">
        <v>5254</v>
      </c>
      <c r="D1130" s="2">
        <v>42248</v>
      </c>
      <c r="E1130" s="2">
        <v>42234</v>
      </c>
      <c r="F1130" t="s">
        <v>5255</v>
      </c>
      <c r="G1130" t="s">
        <v>521</v>
      </c>
      <c r="H1130" t="s">
        <v>521</v>
      </c>
      <c r="I1130">
        <v>9001</v>
      </c>
      <c r="J1130" t="s">
        <v>522</v>
      </c>
      <c r="K1130" t="s">
        <v>2311</v>
      </c>
      <c r="L1130" t="s">
        <v>524</v>
      </c>
      <c r="M1130" t="s">
        <v>525</v>
      </c>
      <c r="N1130" t="s">
        <v>521</v>
      </c>
      <c r="O1130" t="s">
        <v>521</v>
      </c>
      <c r="P1130" t="s">
        <v>521</v>
      </c>
      <c r="Q1130" t="s">
        <v>521</v>
      </c>
      <c r="R1130" t="s">
        <v>526</v>
      </c>
      <c r="S1130" t="s">
        <v>521</v>
      </c>
      <c r="T1130" t="s">
        <v>527</v>
      </c>
      <c r="U1130" t="s">
        <v>1926</v>
      </c>
      <c r="V1130" t="s">
        <v>529</v>
      </c>
      <c r="W1130" t="s">
        <v>4212</v>
      </c>
      <c r="X1130" t="s">
        <v>531</v>
      </c>
      <c r="Y1130">
        <v>22</v>
      </c>
      <c r="Z1130" t="s">
        <v>4213</v>
      </c>
      <c r="AA1130" t="s">
        <v>521</v>
      </c>
      <c r="AB1130" t="s">
        <v>533</v>
      </c>
      <c r="AC1130" t="s">
        <v>533</v>
      </c>
      <c r="AD1130">
        <v>2</v>
      </c>
      <c r="AE1130" t="s">
        <v>533</v>
      </c>
      <c r="AF1130">
        <v>11</v>
      </c>
      <c r="AG1130" t="s">
        <v>534</v>
      </c>
      <c r="AH1130" t="s">
        <v>521</v>
      </c>
      <c r="AI1130">
        <v>49</v>
      </c>
      <c r="AJ1130" s="2">
        <v>25665</v>
      </c>
      <c r="AK1130" t="s">
        <v>535</v>
      </c>
      <c r="AL1130" t="s">
        <v>1947</v>
      </c>
      <c r="AM1130" t="s">
        <v>1767</v>
      </c>
      <c r="AN1130">
        <v>3106960045</v>
      </c>
      <c r="AO1130">
        <v>3106960045</v>
      </c>
      <c r="AP1130" t="s">
        <v>5256</v>
      </c>
    </row>
    <row r="1131" spans="1:43" x14ac:dyDescent="0.25">
      <c r="A1131">
        <v>38242888</v>
      </c>
      <c r="B1131">
        <v>38242888</v>
      </c>
      <c r="C1131" t="s">
        <v>5257</v>
      </c>
      <c r="D1131" s="2">
        <v>27083</v>
      </c>
      <c r="E1131" s="2">
        <v>27074</v>
      </c>
      <c r="F1131">
        <v>78</v>
      </c>
      <c r="G1131" t="s">
        <v>521</v>
      </c>
      <c r="H1131" t="s">
        <v>521</v>
      </c>
      <c r="I1131">
        <v>9001</v>
      </c>
      <c r="J1131" t="s">
        <v>522</v>
      </c>
      <c r="K1131">
        <v>14</v>
      </c>
      <c r="L1131" t="s">
        <v>1815</v>
      </c>
      <c r="M1131" t="s">
        <v>525</v>
      </c>
      <c r="N1131" t="s">
        <v>521</v>
      </c>
      <c r="O1131" t="s">
        <v>521</v>
      </c>
      <c r="P1131" t="s">
        <v>521</v>
      </c>
      <c r="Q1131" t="s">
        <v>521</v>
      </c>
      <c r="R1131" t="s">
        <v>526</v>
      </c>
      <c r="S1131" t="s">
        <v>521</v>
      </c>
      <c r="T1131" t="s">
        <v>527</v>
      </c>
      <c r="U1131" t="s">
        <v>544</v>
      </c>
      <c r="V1131" t="s">
        <v>529</v>
      </c>
      <c r="W1131" t="s">
        <v>3942</v>
      </c>
      <c r="X1131" t="s">
        <v>531</v>
      </c>
      <c r="Y1131">
        <v>22</v>
      </c>
      <c r="Z1131" t="s">
        <v>3943</v>
      </c>
      <c r="AA1131" t="s">
        <v>521</v>
      </c>
      <c r="AB1131" t="s">
        <v>533</v>
      </c>
      <c r="AC1131" t="s">
        <v>533</v>
      </c>
      <c r="AD1131">
        <v>2</v>
      </c>
      <c r="AE1131" t="s">
        <v>533</v>
      </c>
      <c r="AF1131">
        <v>11</v>
      </c>
      <c r="AG1131" t="s">
        <v>534</v>
      </c>
      <c r="AH1131" t="s">
        <v>521</v>
      </c>
      <c r="AI1131">
        <v>63</v>
      </c>
      <c r="AJ1131" s="2">
        <v>20704</v>
      </c>
      <c r="AK1131" t="s">
        <v>535</v>
      </c>
      <c r="AL1131" t="s">
        <v>2998</v>
      </c>
      <c r="AM1131" t="s">
        <v>1818</v>
      </c>
      <c r="AN1131">
        <v>2663731</v>
      </c>
      <c r="AO1131">
        <v>3004647590</v>
      </c>
      <c r="AP1131" t="s">
        <v>5258</v>
      </c>
      <c r="AQ1131" t="s">
        <v>5259</v>
      </c>
    </row>
    <row r="1132" spans="1:43" x14ac:dyDescent="0.25">
      <c r="A1132">
        <v>1111808542</v>
      </c>
      <c r="B1132">
        <v>1111808542</v>
      </c>
      <c r="C1132" t="s">
        <v>5260</v>
      </c>
      <c r="D1132" s="2">
        <v>43243</v>
      </c>
      <c r="E1132" s="2">
        <v>43242</v>
      </c>
      <c r="F1132">
        <v>473</v>
      </c>
      <c r="G1132" t="s">
        <v>521</v>
      </c>
      <c r="H1132" t="s">
        <v>521</v>
      </c>
      <c r="I1132">
        <v>9001</v>
      </c>
      <c r="J1132" t="s">
        <v>522</v>
      </c>
      <c r="K1132" t="s">
        <v>3133</v>
      </c>
      <c r="L1132" t="s">
        <v>524</v>
      </c>
      <c r="M1132" t="s">
        <v>525</v>
      </c>
      <c r="N1132" t="s">
        <v>521</v>
      </c>
      <c r="O1132" t="s">
        <v>521</v>
      </c>
      <c r="P1132" t="s">
        <v>521</v>
      </c>
      <c r="Q1132" t="s">
        <v>521</v>
      </c>
      <c r="R1132" t="s">
        <v>526</v>
      </c>
      <c r="S1132" t="s">
        <v>521</v>
      </c>
      <c r="T1132" t="s">
        <v>527</v>
      </c>
      <c r="U1132" t="s">
        <v>585</v>
      </c>
      <c r="V1132" t="s">
        <v>2249</v>
      </c>
      <c r="W1132" t="s">
        <v>5261</v>
      </c>
      <c r="X1132" t="s">
        <v>531</v>
      </c>
      <c r="Y1132">
        <v>22</v>
      </c>
      <c r="Z1132" t="s">
        <v>5262</v>
      </c>
      <c r="AA1132" t="s">
        <v>521</v>
      </c>
      <c r="AB1132" t="s">
        <v>533</v>
      </c>
      <c r="AC1132" t="s">
        <v>533</v>
      </c>
      <c r="AD1132">
        <v>2</v>
      </c>
      <c r="AE1132" t="s">
        <v>533</v>
      </c>
      <c r="AF1132">
        <v>11</v>
      </c>
      <c r="AG1132" t="s">
        <v>534</v>
      </c>
      <c r="AH1132" t="s">
        <v>521</v>
      </c>
      <c r="AI1132">
        <v>23</v>
      </c>
      <c r="AJ1132" s="2">
        <v>35154</v>
      </c>
      <c r="AK1132" t="s">
        <v>571</v>
      </c>
      <c r="AL1132" t="s">
        <v>776</v>
      </c>
      <c r="AM1132" t="s">
        <v>776</v>
      </c>
      <c r="AN1132">
        <v>3113087225</v>
      </c>
      <c r="AO1132">
        <v>3113087225</v>
      </c>
      <c r="AP1132" t="s">
        <v>5263</v>
      </c>
      <c r="AQ1132" t="s">
        <v>5264</v>
      </c>
    </row>
    <row r="1133" spans="1:43" x14ac:dyDescent="0.25">
      <c r="A1133">
        <v>76331855</v>
      </c>
      <c r="B1133">
        <v>76331855</v>
      </c>
      <c r="C1133" t="s">
        <v>5265</v>
      </c>
      <c r="D1133" s="2">
        <v>43256</v>
      </c>
      <c r="E1133" s="2">
        <v>43242</v>
      </c>
      <c r="F1133">
        <v>456</v>
      </c>
      <c r="G1133" t="s">
        <v>521</v>
      </c>
      <c r="H1133" t="s">
        <v>521</v>
      </c>
      <c r="I1133">
        <v>9001</v>
      </c>
      <c r="J1133" t="s">
        <v>522</v>
      </c>
      <c r="K1133" t="s">
        <v>1772</v>
      </c>
      <c r="L1133" t="s">
        <v>524</v>
      </c>
      <c r="M1133" t="s">
        <v>525</v>
      </c>
      <c r="N1133" t="s">
        <v>521</v>
      </c>
      <c r="O1133" t="s">
        <v>521</v>
      </c>
      <c r="P1133" t="s">
        <v>521</v>
      </c>
      <c r="Q1133" t="s">
        <v>521</v>
      </c>
      <c r="R1133" t="s">
        <v>526</v>
      </c>
      <c r="S1133" t="s">
        <v>521</v>
      </c>
      <c r="T1133" t="s">
        <v>527</v>
      </c>
      <c r="U1133" t="s">
        <v>585</v>
      </c>
      <c r="V1133" t="s">
        <v>2249</v>
      </c>
      <c r="W1133" t="s">
        <v>4058</v>
      </c>
      <c r="X1133" t="s">
        <v>531</v>
      </c>
      <c r="Y1133">
        <v>22</v>
      </c>
      <c r="Z1133" t="s">
        <v>4059</v>
      </c>
      <c r="AA1133" t="s">
        <v>521</v>
      </c>
      <c r="AB1133" t="s">
        <v>533</v>
      </c>
      <c r="AC1133" t="s">
        <v>533</v>
      </c>
      <c r="AD1133">
        <v>2</v>
      </c>
      <c r="AE1133" t="s">
        <v>533</v>
      </c>
      <c r="AF1133">
        <v>11</v>
      </c>
      <c r="AG1133" t="s">
        <v>534</v>
      </c>
      <c r="AH1133" t="s">
        <v>521</v>
      </c>
      <c r="AI1133">
        <v>41</v>
      </c>
      <c r="AJ1133" s="2">
        <v>28787</v>
      </c>
      <c r="AK1133" t="s">
        <v>571</v>
      </c>
      <c r="AL1133" t="s">
        <v>4671</v>
      </c>
      <c r="AM1133" t="s">
        <v>537</v>
      </c>
      <c r="AN1133">
        <v>3113381872</v>
      </c>
      <c r="AO1133">
        <v>3113381872</v>
      </c>
      <c r="AP1133" t="s">
        <v>5266</v>
      </c>
      <c r="AQ1133" t="s">
        <v>5267</v>
      </c>
    </row>
    <row r="1134" spans="1:43" x14ac:dyDescent="0.25">
      <c r="A1134">
        <v>28684120</v>
      </c>
      <c r="B1134">
        <v>28684120</v>
      </c>
      <c r="C1134" t="s">
        <v>5268</v>
      </c>
      <c r="D1134" s="2">
        <v>42248</v>
      </c>
      <c r="E1134" s="2">
        <v>42234</v>
      </c>
      <c r="F1134" t="s">
        <v>5269</v>
      </c>
      <c r="G1134" t="s">
        <v>521</v>
      </c>
      <c r="H1134" t="s">
        <v>521</v>
      </c>
      <c r="I1134">
        <v>9001</v>
      </c>
      <c r="J1134" t="s">
        <v>522</v>
      </c>
      <c r="K1134" t="s">
        <v>1772</v>
      </c>
      <c r="L1134" t="s">
        <v>524</v>
      </c>
      <c r="M1134" t="s">
        <v>525</v>
      </c>
      <c r="N1134" t="s">
        <v>521</v>
      </c>
      <c r="O1134" t="s">
        <v>521</v>
      </c>
      <c r="P1134" t="s">
        <v>521</v>
      </c>
      <c r="Q1134" t="s">
        <v>521</v>
      </c>
      <c r="R1134" t="s">
        <v>526</v>
      </c>
      <c r="S1134" t="s">
        <v>521</v>
      </c>
      <c r="T1134" t="s">
        <v>527</v>
      </c>
      <c r="U1134" t="s">
        <v>544</v>
      </c>
      <c r="V1134" t="s">
        <v>529</v>
      </c>
      <c r="W1134" t="s">
        <v>4721</v>
      </c>
      <c r="X1134" t="s">
        <v>531</v>
      </c>
      <c r="Y1134">
        <v>22</v>
      </c>
      <c r="Z1134" t="s">
        <v>4722</v>
      </c>
      <c r="AA1134" t="s">
        <v>521</v>
      </c>
      <c r="AB1134" t="s">
        <v>533</v>
      </c>
      <c r="AC1134" t="s">
        <v>533</v>
      </c>
      <c r="AD1134">
        <v>2</v>
      </c>
      <c r="AE1134" t="s">
        <v>533</v>
      </c>
      <c r="AF1134">
        <v>11</v>
      </c>
      <c r="AG1134" t="s">
        <v>534</v>
      </c>
      <c r="AH1134" t="s">
        <v>521</v>
      </c>
      <c r="AI1134">
        <v>56</v>
      </c>
      <c r="AJ1134" s="2">
        <v>23099</v>
      </c>
      <c r="AK1134" t="s">
        <v>535</v>
      </c>
      <c r="AL1134" t="s">
        <v>1486</v>
      </c>
      <c r="AM1134" t="s">
        <v>537</v>
      </c>
      <c r="AN1134">
        <v>2751428</v>
      </c>
      <c r="AO1134">
        <v>3138936606</v>
      </c>
      <c r="AP1134" t="s">
        <v>5270</v>
      </c>
      <c r="AQ1134" t="s">
        <v>5271</v>
      </c>
    </row>
    <row r="1135" spans="1:43" x14ac:dyDescent="0.25">
      <c r="A1135">
        <v>1106738999</v>
      </c>
      <c r="B1135">
        <v>1106738999</v>
      </c>
      <c r="C1135" t="s">
        <v>5272</v>
      </c>
      <c r="D1135" s="2">
        <v>42424</v>
      </c>
      <c r="E1135" s="2">
        <v>42423</v>
      </c>
      <c r="F1135" t="s">
        <v>5273</v>
      </c>
      <c r="G1135" t="s">
        <v>521</v>
      </c>
      <c r="H1135" t="s">
        <v>521</v>
      </c>
      <c r="I1135">
        <v>9001</v>
      </c>
      <c r="J1135" t="s">
        <v>522</v>
      </c>
      <c r="K1135" t="s">
        <v>3133</v>
      </c>
      <c r="L1135" t="s">
        <v>524</v>
      </c>
      <c r="M1135" t="s">
        <v>525</v>
      </c>
      <c r="N1135" t="s">
        <v>521</v>
      </c>
      <c r="O1135" t="s">
        <v>521</v>
      </c>
      <c r="P1135" t="s">
        <v>521</v>
      </c>
      <c r="Q1135" t="s">
        <v>521</v>
      </c>
      <c r="R1135" t="s">
        <v>526</v>
      </c>
      <c r="S1135" t="s">
        <v>521</v>
      </c>
      <c r="T1135" t="s">
        <v>527</v>
      </c>
      <c r="U1135" t="s">
        <v>544</v>
      </c>
      <c r="V1135" t="s">
        <v>545</v>
      </c>
      <c r="W1135" t="s">
        <v>5274</v>
      </c>
      <c r="X1135" t="s">
        <v>531</v>
      </c>
      <c r="Y1135">
        <v>22</v>
      </c>
      <c r="Z1135" t="s">
        <v>5275</v>
      </c>
      <c r="AA1135" t="s">
        <v>521</v>
      </c>
      <c r="AB1135" t="s">
        <v>533</v>
      </c>
      <c r="AC1135" t="s">
        <v>533</v>
      </c>
      <c r="AD1135">
        <v>2</v>
      </c>
      <c r="AE1135" t="s">
        <v>533</v>
      </c>
      <c r="AF1135">
        <v>11</v>
      </c>
      <c r="AG1135" t="s">
        <v>534</v>
      </c>
      <c r="AH1135" t="s">
        <v>521</v>
      </c>
      <c r="AI1135">
        <v>30</v>
      </c>
      <c r="AJ1135" s="2">
        <v>32560</v>
      </c>
      <c r="AK1135" t="s">
        <v>571</v>
      </c>
      <c r="AL1135" t="s">
        <v>776</v>
      </c>
      <c r="AM1135" t="s">
        <v>776</v>
      </c>
      <c r="AN1135">
        <v>2629221</v>
      </c>
      <c r="AO1135">
        <v>3118122512</v>
      </c>
      <c r="AP1135" t="s">
        <v>5276</v>
      </c>
      <c r="AQ1135" t="s">
        <v>1300</v>
      </c>
    </row>
    <row r="1136" spans="1:43" x14ac:dyDescent="0.25">
      <c r="A1136">
        <v>65729644</v>
      </c>
      <c r="B1136">
        <v>65729644</v>
      </c>
      <c r="C1136" t="s">
        <v>5277</v>
      </c>
      <c r="D1136" s="2">
        <v>42248</v>
      </c>
      <c r="E1136" s="2">
        <v>42234</v>
      </c>
      <c r="F1136" t="s">
        <v>5278</v>
      </c>
      <c r="G1136" t="s">
        <v>521</v>
      </c>
      <c r="H1136" t="s">
        <v>521</v>
      </c>
      <c r="I1136">
        <v>9001</v>
      </c>
      <c r="J1136" t="s">
        <v>522</v>
      </c>
      <c r="K1136" t="s">
        <v>1786</v>
      </c>
      <c r="L1136" t="s">
        <v>524</v>
      </c>
      <c r="M1136" t="s">
        <v>525</v>
      </c>
      <c r="N1136" t="s">
        <v>521</v>
      </c>
      <c r="O1136" t="s">
        <v>521</v>
      </c>
      <c r="P1136" t="s">
        <v>521</v>
      </c>
      <c r="Q1136" t="s">
        <v>521</v>
      </c>
      <c r="R1136" t="s">
        <v>526</v>
      </c>
      <c r="S1136" t="s">
        <v>521</v>
      </c>
      <c r="T1136" t="s">
        <v>527</v>
      </c>
      <c r="U1136" t="s">
        <v>544</v>
      </c>
      <c r="V1136" t="s">
        <v>529</v>
      </c>
      <c r="W1136" t="s">
        <v>4202</v>
      </c>
      <c r="X1136" t="s">
        <v>531</v>
      </c>
      <c r="Y1136">
        <v>22</v>
      </c>
      <c r="Z1136" t="s">
        <v>4203</v>
      </c>
      <c r="AA1136" t="s">
        <v>521</v>
      </c>
      <c r="AB1136" t="s">
        <v>533</v>
      </c>
      <c r="AC1136" t="s">
        <v>533</v>
      </c>
      <c r="AD1136">
        <v>2</v>
      </c>
      <c r="AE1136" t="s">
        <v>533</v>
      </c>
      <c r="AF1136">
        <v>11</v>
      </c>
      <c r="AG1136" t="s">
        <v>534</v>
      </c>
      <c r="AH1136" t="s">
        <v>521</v>
      </c>
      <c r="AI1136">
        <v>54</v>
      </c>
      <c r="AJ1136" s="2">
        <v>23874</v>
      </c>
      <c r="AK1136" t="s">
        <v>535</v>
      </c>
      <c r="AL1136" t="s">
        <v>1139</v>
      </c>
      <c r="AM1136" t="s">
        <v>1775</v>
      </c>
      <c r="AN1136">
        <v>2690607</v>
      </c>
      <c r="AO1136">
        <v>3125146716</v>
      </c>
      <c r="AP1136" t="s">
        <v>5279</v>
      </c>
    </row>
    <row r="1137" spans="1:43" x14ac:dyDescent="0.25">
      <c r="A1137">
        <v>65753732</v>
      </c>
      <c r="B1137">
        <v>65753732</v>
      </c>
      <c r="C1137" t="s">
        <v>5280</v>
      </c>
      <c r="D1137" s="2">
        <v>42164</v>
      </c>
      <c r="E1137" s="2">
        <v>42156</v>
      </c>
      <c r="F1137" t="s">
        <v>5281</v>
      </c>
      <c r="G1137" t="s">
        <v>521</v>
      </c>
      <c r="H1137" t="s">
        <v>521</v>
      </c>
      <c r="I1137">
        <v>9001</v>
      </c>
      <c r="J1137" t="s">
        <v>522</v>
      </c>
      <c r="K1137">
        <v>14</v>
      </c>
      <c r="L1137" t="s">
        <v>1815</v>
      </c>
      <c r="M1137" t="s">
        <v>525</v>
      </c>
      <c r="N1137" t="s">
        <v>521</v>
      </c>
      <c r="O1137" t="s">
        <v>521</v>
      </c>
      <c r="P1137" t="s">
        <v>521</v>
      </c>
      <c r="Q1137" t="s">
        <v>521</v>
      </c>
      <c r="R1137" t="s">
        <v>526</v>
      </c>
      <c r="S1137" t="s">
        <v>521</v>
      </c>
      <c r="T1137" t="s">
        <v>527</v>
      </c>
      <c r="U1137" t="s">
        <v>544</v>
      </c>
      <c r="V1137" t="s">
        <v>529</v>
      </c>
      <c r="W1137" t="s">
        <v>4407</v>
      </c>
      <c r="X1137" t="s">
        <v>531</v>
      </c>
      <c r="Y1137">
        <v>22</v>
      </c>
      <c r="Z1137" t="s">
        <v>4408</v>
      </c>
      <c r="AA1137" t="s">
        <v>521</v>
      </c>
      <c r="AB1137" t="s">
        <v>533</v>
      </c>
      <c r="AC1137" t="s">
        <v>533</v>
      </c>
      <c r="AD1137">
        <v>2</v>
      </c>
      <c r="AE1137" t="s">
        <v>533</v>
      </c>
      <c r="AF1137">
        <v>11</v>
      </c>
      <c r="AG1137" t="s">
        <v>534</v>
      </c>
      <c r="AH1137" t="s">
        <v>521</v>
      </c>
      <c r="AI1137">
        <v>47</v>
      </c>
      <c r="AJ1137" s="2">
        <v>26444</v>
      </c>
      <c r="AK1137" t="s">
        <v>535</v>
      </c>
      <c r="AL1137" t="s">
        <v>2024</v>
      </c>
      <c r="AM1137" t="s">
        <v>1775</v>
      </c>
      <c r="AN1137">
        <v>2732253</v>
      </c>
      <c r="AO1137">
        <v>3124157945</v>
      </c>
      <c r="AP1137" t="s">
        <v>5282</v>
      </c>
      <c r="AQ1137" t="s">
        <v>5283</v>
      </c>
    </row>
    <row r="1138" spans="1:43" x14ac:dyDescent="0.25">
      <c r="A1138">
        <v>1088975818</v>
      </c>
      <c r="B1138">
        <v>1088975818</v>
      </c>
      <c r="C1138" t="s">
        <v>5284</v>
      </c>
      <c r="D1138" s="2">
        <v>43243</v>
      </c>
      <c r="E1138" s="2">
        <v>43242</v>
      </c>
      <c r="F1138">
        <v>445</v>
      </c>
      <c r="G1138" t="s">
        <v>521</v>
      </c>
      <c r="H1138" t="s">
        <v>521</v>
      </c>
      <c r="I1138">
        <v>9001</v>
      </c>
      <c r="J1138" t="s">
        <v>522</v>
      </c>
      <c r="K1138" t="s">
        <v>3133</v>
      </c>
      <c r="L1138" t="s">
        <v>524</v>
      </c>
      <c r="M1138" t="s">
        <v>525</v>
      </c>
      <c r="N1138" t="s">
        <v>521</v>
      </c>
      <c r="O1138" t="s">
        <v>521</v>
      </c>
      <c r="P1138" t="s">
        <v>521</v>
      </c>
      <c r="Q1138" t="s">
        <v>521</v>
      </c>
      <c r="R1138" t="s">
        <v>526</v>
      </c>
      <c r="S1138" t="s">
        <v>521</v>
      </c>
      <c r="T1138" t="s">
        <v>527</v>
      </c>
      <c r="U1138" t="s">
        <v>585</v>
      </c>
      <c r="V1138" t="s">
        <v>2249</v>
      </c>
      <c r="W1138" t="s">
        <v>5285</v>
      </c>
      <c r="X1138" t="s">
        <v>531</v>
      </c>
      <c r="Y1138">
        <v>22</v>
      </c>
      <c r="Z1138" t="s">
        <v>5286</v>
      </c>
      <c r="AA1138" t="s">
        <v>521</v>
      </c>
      <c r="AB1138" t="s">
        <v>533</v>
      </c>
      <c r="AC1138" t="s">
        <v>533</v>
      </c>
      <c r="AD1138">
        <v>2</v>
      </c>
      <c r="AE1138" t="s">
        <v>533</v>
      </c>
      <c r="AF1138">
        <v>11</v>
      </c>
      <c r="AG1138" t="s">
        <v>534</v>
      </c>
      <c r="AH1138" t="s">
        <v>521</v>
      </c>
      <c r="AI1138">
        <v>22</v>
      </c>
      <c r="AJ1138" s="2">
        <v>35449</v>
      </c>
      <c r="AK1138" t="s">
        <v>535</v>
      </c>
      <c r="AL1138" t="s">
        <v>776</v>
      </c>
      <c r="AM1138" t="s">
        <v>776</v>
      </c>
      <c r="AN1138">
        <v>3175776317</v>
      </c>
      <c r="AO1138">
        <v>3175776317</v>
      </c>
      <c r="AP1138" t="s">
        <v>5287</v>
      </c>
      <c r="AQ1138" t="s">
        <v>5288</v>
      </c>
    </row>
    <row r="1139" spans="1:43" x14ac:dyDescent="0.25">
      <c r="A1139">
        <v>65728822</v>
      </c>
      <c r="B1139">
        <v>65728822</v>
      </c>
      <c r="C1139" t="s">
        <v>5289</v>
      </c>
      <c r="D1139" s="2">
        <v>42114</v>
      </c>
      <c r="E1139" s="2">
        <v>42104</v>
      </c>
      <c r="F1139" t="s">
        <v>4115</v>
      </c>
      <c r="G1139" t="s">
        <v>521</v>
      </c>
      <c r="H1139" t="s">
        <v>521</v>
      </c>
      <c r="I1139">
        <v>9001</v>
      </c>
      <c r="J1139" t="s">
        <v>522</v>
      </c>
      <c r="K1139" t="s">
        <v>523</v>
      </c>
      <c r="L1139" t="s">
        <v>524</v>
      </c>
      <c r="M1139" t="s">
        <v>525</v>
      </c>
      <c r="N1139" t="s">
        <v>521</v>
      </c>
      <c r="O1139" t="s">
        <v>521</v>
      </c>
      <c r="P1139" t="s">
        <v>521</v>
      </c>
      <c r="Q1139" t="s">
        <v>521</v>
      </c>
      <c r="R1139" t="s">
        <v>526</v>
      </c>
      <c r="S1139" t="s">
        <v>521</v>
      </c>
      <c r="T1139" t="s">
        <v>527</v>
      </c>
      <c r="U1139" t="s">
        <v>544</v>
      </c>
      <c r="V1139" t="s">
        <v>529</v>
      </c>
      <c r="W1139" t="s">
        <v>3977</v>
      </c>
      <c r="X1139" t="s">
        <v>531</v>
      </c>
      <c r="Y1139">
        <v>22</v>
      </c>
      <c r="Z1139" t="s">
        <v>3978</v>
      </c>
      <c r="AA1139" t="s">
        <v>521</v>
      </c>
      <c r="AB1139" t="s">
        <v>533</v>
      </c>
      <c r="AC1139" t="s">
        <v>533</v>
      </c>
      <c r="AD1139">
        <v>2</v>
      </c>
      <c r="AE1139" t="s">
        <v>533</v>
      </c>
      <c r="AF1139">
        <v>11</v>
      </c>
      <c r="AG1139" t="s">
        <v>534</v>
      </c>
      <c r="AH1139" t="s">
        <v>521</v>
      </c>
      <c r="AI1139">
        <v>57</v>
      </c>
      <c r="AJ1139" s="2">
        <v>22912</v>
      </c>
      <c r="AK1139" t="s">
        <v>535</v>
      </c>
      <c r="AL1139" t="s">
        <v>1486</v>
      </c>
      <c r="AM1139" t="s">
        <v>537</v>
      </c>
      <c r="AN1139">
        <v>2762420</v>
      </c>
      <c r="AO1139">
        <v>3143325126</v>
      </c>
      <c r="AP1139" t="s">
        <v>5290</v>
      </c>
      <c r="AQ1139" t="s">
        <v>5291</v>
      </c>
    </row>
    <row r="1140" spans="1:43" x14ac:dyDescent="0.25">
      <c r="A1140">
        <v>1088973655</v>
      </c>
      <c r="B1140">
        <v>1088973655</v>
      </c>
      <c r="C1140" t="s">
        <v>5292</v>
      </c>
      <c r="D1140" s="2">
        <v>43243</v>
      </c>
      <c r="E1140" s="2">
        <v>43242</v>
      </c>
      <c r="F1140">
        <v>406</v>
      </c>
      <c r="G1140" t="s">
        <v>521</v>
      </c>
      <c r="H1140" t="s">
        <v>521</v>
      </c>
      <c r="I1140">
        <v>9001</v>
      </c>
      <c r="J1140" t="s">
        <v>522</v>
      </c>
      <c r="K1140" t="s">
        <v>3133</v>
      </c>
      <c r="L1140" t="s">
        <v>524</v>
      </c>
      <c r="M1140" t="s">
        <v>525</v>
      </c>
      <c r="N1140" t="s">
        <v>521</v>
      </c>
      <c r="O1140" t="s">
        <v>521</v>
      </c>
      <c r="P1140" t="s">
        <v>521</v>
      </c>
      <c r="Q1140" t="s">
        <v>521</v>
      </c>
      <c r="R1140" t="s">
        <v>526</v>
      </c>
      <c r="S1140" t="s">
        <v>521</v>
      </c>
      <c r="T1140" t="s">
        <v>527</v>
      </c>
      <c r="U1140" t="s">
        <v>585</v>
      </c>
      <c r="V1140" t="s">
        <v>2249</v>
      </c>
      <c r="W1140" t="s">
        <v>5293</v>
      </c>
      <c r="X1140" t="s">
        <v>531</v>
      </c>
      <c r="Y1140">
        <v>22</v>
      </c>
      <c r="Z1140" t="s">
        <v>5294</v>
      </c>
      <c r="AA1140" t="s">
        <v>521</v>
      </c>
      <c r="AB1140" t="s">
        <v>533</v>
      </c>
      <c r="AC1140" t="s">
        <v>533</v>
      </c>
      <c r="AD1140">
        <v>2</v>
      </c>
      <c r="AE1140" t="s">
        <v>533</v>
      </c>
      <c r="AF1140">
        <v>11</v>
      </c>
      <c r="AG1140" t="s">
        <v>534</v>
      </c>
      <c r="AH1140" t="s">
        <v>521</v>
      </c>
      <c r="AI1140">
        <v>27</v>
      </c>
      <c r="AJ1140" s="2">
        <v>33604</v>
      </c>
      <c r="AK1140" t="s">
        <v>535</v>
      </c>
      <c r="AL1140" t="s">
        <v>776</v>
      </c>
      <c r="AM1140" t="s">
        <v>776</v>
      </c>
      <c r="AN1140">
        <v>3103940446</v>
      </c>
      <c r="AO1140">
        <v>3103940446</v>
      </c>
      <c r="AP1140" t="s">
        <v>5295</v>
      </c>
      <c r="AQ1140" t="s">
        <v>5296</v>
      </c>
    </row>
    <row r="1141" spans="1:43" x14ac:dyDescent="0.25">
      <c r="A1141">
        <v>28976149</v>
      </c>
      <c r="B1141">
        <v>28976149</v>
      </c>
      <c r="C1141" t="s">
        <v>5297</v>
      </c>
      <c r="D1141" s="2">
        <v>42390</v>
      </c>
      <c r="E1141" s="2">
        <v>42387</v>
      </c>
      <c r="F1141" t="s">
        <v>5298</v>
      </c>
      <c r="G1141" t="s">
        <v>521</v>
      </c>
      <c r="H1141" t="s">
        <v>521</v>
      </c>
      <c r="I1141">
        <v>9001</v>
      </c>
      <c r="J1141" t="s">
        <v>522</v>
      </c>
      <c r="K1141">
        <v>14</v>
      </c>
      <c r="L1141" t="s">
        <v>1815</v>
      </c>
      <c r="M1141" t="s">
        <v>525</v>
      </c>
      <c r="N1141" t="s">
        <v>521</v>
      </c>
      <c r="O1141" t="s">
        <v>521</v>
      </c>
      <c r="P1141" t="s">
        <v>521</v>
      </c>
      <c r="Q1141" t="s">
        <v>521</v>
      </c>
      <c r="R1141" t="s">
        <v>526</v>
      </c>
      <c r="S1141" t="s">
        <v>521</v>
      </c>
      <c r="T1141" t="s">
        <v>527</v>
      </c>
      <c r="U1141" t="s">
        <v>544</v>
      </c>
      <c r="V1141" t="s">
        <v>529</v>
      </c>
      <c r="W1141" t="s">
        <v>4924</v>
      </c>
      <c r="X1141" t="s">
        <v>531</v>
      </c>
      <c r="Y1141">
        <v>22</v>
      </c>
      <c r="Z1141" t="s">
        <v>4925</v>
      </c>
      <c r="AA1141" t="s">
        <v>521</v>
      </c>
      <c r="AB1141" t="s">
        <v>533</v>
      </c>
      <c r="AC1141" t="s">
        <v>533</v>
      </c>
      <c r="AD1141">
        <v>2</v>
      </c>
      <c r="AE1141" t="s">
        <v>533</v>
      </c>
      <c r="AF1141">
        <v>11</v>
      </c>
      <c r="AG1141" t="s">
        <v>534</v>
      </c>
      <c r="AH1141" t="s">
        <v>521</v>
      </c>
      <c r="AI1141">
        <v>58</v>
      </c>
      <c r="AJ1141" s="2">
        <v>22332</v>
      </c>
      <c r="AK1141" t="s">
        <v>535</v>
      </c>
      <c r="AL1141" t="s">
        <v>536</v>
      </c>
      <c r="AM1141" t="s">
        <v>1775</v>
      </c>
      <c r="AN1141">
        <v>3118325477</v>
      </c>
      <c r="AO1141">
        <v>3118325477</v>
      </c>
      <c r="AP1141" t="s">
        <v>5299</v>
      </c>
      <c r="AQ1141" t="s">
        <v>5300</v>
      </c>
    </row>
    <row r="1142" spans="1:43" x14ac:dyDescent="0.25">
      <c r="A1142">
        <v>11105035331</v>
      </c>
      <c r="B1142">
        <v>1110503533</v>
      </c>
      <c r="C1142" t="s">
        <v>5301</v>
      </c>
      <c r="D1142" s="2">
        <v>42502</v>
      </c>
      <c r="E1142" s="2">
        <v>42495</v>
      </c>
      <c r="F1142" t="s">
        <v>5302</v>
      </c>
      <c r="G1142" t="s">
        <v>521</v>
      </c>
      <c r="H1142" t="s">
        <v>521</v>
      </c>
      <c r="I1142">
        <v>9001</v>
      </c>
      <c r="J1142" t="s">
        <v>522</v>
      </c>
      <c r="K1142" t="s">
        <v>1772</v>
      </c>
      <c r="L1142" t="s">
        <v>524</v>
      </c>
      <c r="M1142" t="s">
        <v>525</v>
      </c>
      <c r="N1142" t="s">
        <v>521</v>
      </c>
      <c r="O1142" t="s">
        <v>521</v>
      </c>
      <c r="P1142" t="s">
        <v>521</v>
      </c>
      <c r="Q1142" t="s">
        <v>521</v>
      </c>
      <c r="R1142" t="s">
        <v>526</v>
      </c>
      <c r="S1142" t="s">
        <v>521</v>
      </c>
      <c r="T1142" t="s">
        <v>527</v>
      </c>
      <c r="U1142" t="s">
        <v>544</v>
      </c>
      <c r="V1142" t="s">
        <v>545</v>
      </c>
      <c r="W1142" t="s">
        <v>5303</v>
      </c>
      <c r="X1142" t="s">
        <v>531</v>
      </c>
      <c r="Y1142">
        <v>22</v>
      </c>
      <c r="Z1142" t="s">
        <v>5304</v>
      </c>
      <c r="AA1142" t="s">
        <v>521</v>
      </c>
      <c r="AB1142" t="s">
        <v>533</v>
      </c>
      <c r="AC1142" t="s">
        <v>533</v>
      </c>
      <c r="AD1142">
        <v>2</v>
      </c>
      <c r="AE1142" t="s">
        <v>533</v>
      </c>
      <c r="AF1142">
        <v>11</v>
      </c>
      <c r="AG1142" t="s">
        <v>534</v>
      </c>
      <c r="AH1142" t="s">
        <v>521</v>
      </c>
      <c r="AI1142">
        <v>29</v>
      </c>
      <c r="AJ1142" s="2">
        <v>33145</v>
      </c>
      <c r="AK1142" t="s">
        <v>535</v>
      </c>
      <c r="AL1142" t="s">
        <v>4493</v>
      </c>
      <c r="AM1142" t="s">
        <v>537</v>
      </c>
      <c r="AN1142">
        <v>3108033441</v>
      </c>
      <c r="AO1142">
        <v>3108033441</v>
      </c>
      <c r="AP1142" t="s">
        <v>5305</v>
      </c>
      <c r="AQ1142" t="s">
        <v>5306</v>
      </c>
    </row>
    <row r="1143" spans="1:43" x14ac:dyDescent="0.25">
      <c r="A1143">
        <v>1110477108</v>
      </c>
      <c r="B1143">
        <v>1110477108</v>
      </c>
      <c r="C1143" t="s">
        <v>5307</v>
      </c>
      <c r="D1143" s="2">
        <v>43243</v>
      </c>
      <c r="E1143" s="2">
        <v>43242</v>
      </c>
      <c r="F1143">
        <v>353</v>
      </c>
      <c r="G1143" t="s">
        <v>521</v>
      </c>
      <c r="H1143" t="s">
        <v>521</v>
      </c>
      <c r="I1143">
        <v>9001</v>
      </c>
      <c r="J1143" t="s">
        <v>522</v>
      </c>
      <c r="K1143" t="s">
        <v>1786</v>
      </c>
      <c r="L1143" t="s">
        <v>524</v>
      </c>
      <c r="M1143" t="s">
        <v>525</v>
      </c>
      <c r="N1143" t="s">
        <v>521</v>
      </c>
      <c r="O1143" t="s">
        <v>521</v>
      </c>
      <c r="P1143" t="s">
        <v>521</v>
      </c>
      <c r="Q1143" t="s">
        <v>521</v>
      </c>
      <c r="R1143" t="s">
        <v>526</v>
      </c>
      <c r="S1143" t="s">
        <v>521</v>
      </c>
      <c r="T1143" t="s">
        <v>527</v>
      </c>
      <c r="U1143" t="s">
        <v>585</v>
      </c>
      <c r="V1143" t="s">
        <v>2249</v>
      </c>
      <c r="W1143" t="s">
        <v>5308</v>
      </c>
      <c r="X1143" t="s">
        <v>531</v>
      </c>
      <c r="Y1143">
        <v>22</v>
      </c>
      <c r="Z1143" t="s">
        <v>5309</v>
      </c>
      <c r="AA1143" t="s">
        <v>521</v>
      </c>
      <c r="AB1143" t="s">
        <v>533</v>
      </c>
      <c r="AC1143" t="s">
        <v>533</v>
      </c>
      <c r="AD1143">
        <v>2</v>
      </c>
      <c r="AE1143" t="s">
        <v>533</v>
      </c>
      <c r="AF1143">
        <v>11</v>
      </c>
      <c r="AG1143" t="s">
        <v>534</v>
      </c>
      <c r="AH1143" t="s">
        <v>521</v>
      </c>
      <c r="AI1143">
        <v>32</v>
      </c>
      <c r="AJ1143" s="2">
        <v>32072</v>
      </c>
      <c r="AK1143" t="s">
        <v>535</v>
      </c>
      <c r="AL1143" t="s">
        <v>4493</v>
      </c>
      <c r="AM1143" t="s">
        <v>1775</v>
      </c>
      <c r="AN1143">
        <v>3166903459</v>
      </c>
      <c r="AO1143">
        <v>3166903459</v>
      </c>
      <c r="AP1143" t="s">
        <v>5310</v>
      </c>
    </row>
    <row r="1144" spans="1:43" x14ac:dyDescent="0.25">
      <c r="A1144">
        <v>11105589543</v>
      </c>
      <c r="B1144">
        <v>1110558954</v>
      </c>
      <c r="C1144" t="s">
        <v>5311</v>
      </c>
      <c r="D1144" s="2">
        <v>43479</v>
      </c>
      <c r="E1144" s="2">
        <v>43465</v>
      </c>
      <c r="F1144">
        <v>4873</v>
      </c>
      <c r="G1144" s="2">
        <v>43830</v>
      </c>
      <c r="H1144" t="s">
        <v>531</v>
      </c>
      <c r="I1144">
        <v>9001</v>
      </c>
      <c r="J1144" t="s">
        <v>522</v>
      </c>
      <c r="K1144" t="s">
        <v>3133</v>
      </c>
      <c r="L1144" t="s">
        <v>524</v>
      </c>
      <c r="M1144" t="s">
        <v>525</v>
      </c>
      <c r="N1144" t="s">
        <v>521</v>
      </c>
      <c r="O1144" t="s">
        <v>521</v>
      </c>
      <c r="P1144" t="s">
        <v>521</v>
      </c>
      <c r="Q1144" t="s">
        <v>521</v>
      </c>
      <c r="R1144" t="s">
        <v>3274</v>
      </c>
      <c r="S1144">
        <v>65756468</v>
      </c>
      <c r="T1144" t="s">
        <v>5215</v>
      </c>
      <c r="U1144" t="s">
        <v>585</v>
      </c>
      <c r="V1144" t="s">
        <v>586</v>
      </c>
      <c r="W1144" t="s">
        <v>4924</v>
      </c>
      <c r="X1144" t="s">
        <v>531</v>
      </c>
      <c r="Y1144">
        <v>22</v>
      </c>
      <c r="Z1144" t="s">
        <v>4925</v>
      </c>
      <c r="AA1144" t="s">
        <v>521</v>
      </c>
      <c r="AB1144" t="s">
        <v>533</v>
      </c>
      <c r="AC1144" t="s">
        <v>533</v>
      </c>
      <c r="AD1144">
        <v>2</v>
      </c>
      <c r="AE1144" t="s">
        <v>533</v>
      </c>
      <c r="AF1144">
        <v>11</v>
      </c>
      <c r="AG1144" t="s">
        <v>534</v>
      </c>
      <c r="AH1144" t="s">
        <v>521</v>
      </c>
      <c r="AI1144">
        <v>24</v>
      </c>
      <c r="AJ1144" s="2">
        <v>34796</v>
      </c>
      <c r="AK1144" t="s">
        <v>535</v>
      </c>
      <c r="AL1144" t="s">
        <v>776</v>
      </c>
      <c r="AM1144" t="s">
        <v>776</v>
      </c>
      <c r="AN1144">
        <v>2602342</v>
      </c>
      <c r="AO1144">
        <v>3142322457</v>
      </c>
      <c r="AP1144" t="s">
        <v>5312</v>
      </c>
    </row>
    <row r="1145" spans="1:43" x14ac:dyDescent="0.25">
      <c r="A1145">
        <v>1110465294</v>
      </c>
      <c r="B1145">
        <v>1110465294</v>
      </c>
      <c r="C1145" t="s">
        <v>5313</v>
      </c>
      <c r="D1145" s="2">
        <v>42408</v>
      </c>
      <c r="E1145" s="2">
        <v>42404</v>
      </c>
      <c r="F1145" t="s">
        <v>5314</v>
      </c>
      <c r="G1145" t="s">
        <v>521</v>
      </c>
      <c r="H1145" t="s">
        <v>521</v>
      </c>
      <c r="I1145">
        <v>9001</v>
      </c>
      <c r="J1145" t="s">
        <v>522</v>
      </c>
      <c r="K1145" t="s">
        <v>3133</v>
      </c>
      <c r="L1145" t="s">
        <v>524</v>
      </c>
      <c r="M1145" t="s">
        <v>525</v>
      </c>
      <c r="N1145" t="s">
        <v>521</v>
      </c>
      <c r="O1145" t="s">
        <v>521</v>
      </c>
      <c r="P1145" t="s">
        <v>521</v>
      </c>
      <c r="Q1145" t="s">
        <v>521</v>
      </c>
      <c r="R1145" t="s">
        <v>526</v>
      </c>
      <c r="S1145" t="s">
        <v>521</v>
      </c>
      <c r="T1145" t="s">
        <v>527</v>
      </c>
      <c r="U1145" t="s">
        <v>544</v>
      </c>
      <c r="V1145" t="s">
        <v>545</v>
      </c>
      <c r="W1145" t="s">
        <v>5315</v>
      </c>
      <c r="X1145" t="s">
        <v>531</v>
      </c>
      <c r="Y1145">
        <v>22</v>
      </c>
      <c r="Z1145" t="s">
        <v>5316</v>
      </c>
      <c r="AA1145" t="s">
        <v>521</v>
      </c>
      <c r="AB1145" t="s">
        <v>533</v>
      </c>
      <c r="AC1145" t="s">
        <v>533</v>
      </c>
      <c r="AD1145">
        <v>2</v>
      </c>
      <c r="AE1145" t="s">
        <v>533</v>
      </c>
      <c r="AF1145">
        <v>11</v>
      </c>
      <c r="AG1145" t="s">
        <v>534</v>
      </c>
      <c r="AH1145" t="s">
        <v>521</v>
      </c>
      <c r="AI1145">
        <v>32</v>
      </c>
      <c r="AJ1145" s="2">
        <v>32073</v>
      </c>
      <c r="AK1145" t="s">
        <v>535</v>
      </c>
      <c r="AL1145" t="s">
        <v>776</v>
      </c>
      <c r="AM1145" t="s">
        <v>776</v>
      </c>
      <c r="AN1145">
        <v>3224060776</v>
      </c>
      <c r="AO1145">
        <v>3224060776</v>
      </c>
      <c r="AP1145" t="s">
        <v>5317</v>
      </c>
      <c r="AQ1145" t="s">
        <v>5318</v>
      </c>
    </row>
    <row r="1146" spans="1:43" x14ac:dyDescent="0.25">
      <c r="A1146">
        <v>28947440</v>
      </c>
      <c r="B1146">
        <v>28947440</v>
      </c>
      <c r="C1146" t="s">
        <v>5319</v>
      </c>
      <c r="D1146" s="2">
        <v>42590</v>
      </c>
      <c r="E1146" s="2">
        <v>42552</v>
      </c>
      <c r="F1146" t="s">
        <v>5320</v>
      </c>
      <c r="G1146" t="s">
        <v>521</v>
      </c>
      <c r="H1146" t="s">
        <v>521</v>
      </c>
      <c r="I1146">
        <v>9001</v>
      </c>
      <c r="J1146" t="s">
        <v>522</v>
      </c>
      <c r="K1146">
        <v>14</v>
      </c>
      <c r="L1146" t="s">
        <v>1815</v>
      </c>
      <c r="M1146" t="s">
        <v>525</v>
      </c>
      <c r="N1146" t="s">
        <v>521</v>
      </c>
      <c r="O1146" t="s">
        <v>521</v>
      </c>
      <c r="P1146" t="s">
        <v>521</v>
      </c>
      <c r="Q1146" t="s">
        <v>521</v>
      </c>
      <c r="R1146" t="s">
        <v>526</v>
      </c>
      <c r="S1146" t="s">
        <v>521</v>
      </c>
      <c r="T1146" t="s">
        <v>527</v>
      </c>
      <c r="U1146" t="s">
        <v>544</v>
      </c>
      <c r="V1146" t="s">
        <v>529</v>
      </c>
      <c r="W1146" t="s">
        <v>3937</v>
      </c>
      <c r="X1146" t="s">
        <v>531</v>
      </c>
      <c r="Y1146">
        <v>22</v>
      </c>
      <c r="Z1146" t="s">
        <v>3938</v>
      </c>
      <c r="AA1146" t="s">
        <v>521</v>
      </c>
      <c r="AB1146" t="s">
        <v>533</v>
      </c>
      <c r="AC1146" t="s">
        <v>533</v>
      </c>
      <c r="AD1146">
        <v>2</v>
      </c>
      <c r="AE1146" t="s">
        <v>533</v>
      </c>
      <c r="AF1146">
        <v>11</v>
      </c>
      <c r="AG1146" t="s">
        <v>534</v>
      </c>
      <c r="AH1146" t="s">
        <v>521</v>
      </c>
      <c r="AI1146">
        <v>50</v>
      </c>
      <c r="AJ1146" s="2">
        <v>25424</v>
      </c>
      <c r="AK1146" t="s">
        <v>535</v>
      </c>
      <c r="AL1146" t="s">
        <v>5132</v>
      </c>
      <c r="AM1146" t="s">
        <v>537</v>
      </c>
      <c r="AN1146">
        <v>3208173943</v>
      </c>
      <c r="AO1146">
        <v>3208173943</v>
      </c>
      <c r="AP1146" t="s">
        <v>5321</v>
      </c>
      <c r="AQ1146" t="s">
        <v>5322</v>
      </c>
    </row>
    <row r="1147" spans="1:43" x14ac:dyDescent="0.25">
      <c r="A1147">
        <v>52866408</v>
      </c>
      <c r="B1147">
        <v>52866408</v>
      </c>
      <c r="C1147" t="s">
        <v>5323</v>
      </c>
      <c r="D1147" s="2">
        <v>43123</v>
      </c>
      <c r="E1147" s="2">
        <v>43112</v>
      </c>
      <c r="F1147" t="s">
        <v>5324</v>
      </c>
      <c r="G1147" t="s">
        <v>521</v>
      </c>
      <c r="H1147" t="s">
        <v>521</v>
      </c>
      <c r="I1147">
        <v>9001</v>
      </c>
      <c r="J1147" t="s">
        <v>522</v>
      </c>
      <c r="K1147" t="s">
        <v>1772</v>
      </c>
      <c r="L1147" t="s">
        <v>524</v>
      </c>
      <c r="M1147" t="s">
        <v>525</v>
      </c>
      <c r="N1147" t="s">
        <v>521</v>
      </c>
      <c r="O1147" t="s">
        <v>521</v>
      </c>
      <c r="P1147" t="s">
        <v>521</v>
      </c>
      <c r="Q1147" t="s">
        <v>521</v>
      </c>
      <c r="R1147" t="s">
        <v>526</v>
      </c>
      <c r="S1147" t="s">
        <v>521</v>
      </c>
      <c r="T1147" t="s">
        <v>527</v>
      </c>
      <c r="U1147" t="s">
        <v>544</v>
      </c>
      <c r="V1147" t="s">
        <v>529</v>
      </c>
      <c r="W1147" t="s">
        <v>4033</v>
      </c>
      <c r="X1147" t="s">
        <v>531</v>
      </c>
      <c r="Y1147">
        <v>22</v>
      </c>
      <c r="Z1147" t="s">
        <v>4034</v>
      </c>
      <c r="AA1147" t="s">
        <v>521</v>
      </c>
      <c r="AB1147" t="s">
        <v>533</v>
      </c>
      <c r="AC1147" t="s">
        <v>533</v>
      </c>
      <c r="AD1147">
        <v>2</v>
      </c>
      <c r="AE1147" t="s">
        <v>533</v>
      </c>
      <c r="AF1147">
        <v>11</v>
      </c>
      <c r="AG1147" t="s">
        <v>534</v>
      </c>
      <c r="AH1147" t="s">
        <v>521</v>
      </c>
      <c r="AI1147">
        <v>38</v>
      </c>
      <c r="AJ1147" s="2">
        <v>29732</v>
      </c>
      <c r="AK1147" t="s">
        <v>535</v>
      </c>
      <c r="AL1147" t="s">
        <v>3662</v>
      </c>
      <c r="AM1147" t="s">
        <v>537</v>
      </c>
      <c r="AN1147">
        <v>5154925</v>
      </c>
      <c r="AO1147">
        <v>3223269972</v>
      </c>
      <c r="AP1147" t="s">
        <v>5325</v>
      </c>
      <c r="AQ1147" t="s">
        <v>5326</v>
      </c>
    </row>
    <row r="1148" spans="1:43" x14ac:dyDescent="0.25">
      <c r="A1148">
        <v>11104606181</v>
      </c>
      <c r="B1148">
        <v>1110460618</v>
      </c>
      <c r="C1148" t="s">
        <v>5327</v>
      </c>
      <c r="D1148" s="2">
        <v>43243</v>
      </c>
      <c r="E1148" s="2">
        <v>43242</v>
      </c>
      <c r="F1148">
        <v>325</v>
      </c>
      <c r="G1148" t="s">
        <v>521</v>
      </c>
      <c r="H1148" t="s">
        <v>521</v>
      </c>
      <c r="I1148">
        <v>9001</v>
      </c>
      <c r="J1148" t="s">
        <v>522</v>
      </c>
      <c r="K1148" t="s">
        <v>1786</v>
      </c>
      <c r="L1148" t="s">
        <v>524</v>
      </c>
      <c r="M1148" t="s">
        <v>525</v>
      </c>
      <c r="N1148" t="s">
        <v>521</v>
      </c>
      <c r="O1148" t="s">
        <v>521</v>
      </c>
      <c r="P1148" t="s">
        <v>521</v>
      </c>
      <c r="Q1148" t="s">
        <v>521</v>
      </c>
      <c r="R1148" t="s">
        <v>526</v>
      </c>
      <c r="S1148" t="s">
        <v>521</v>
      </c>
      <c r="T1148" t="s">
        <v>527</v>
      </c>
      <c r="U1148" t="s">
        <v>585</v>
      </c>
      <c r="V1148" t="s">
        <v>2249</v>
      </c>
      <c r="W1148" t="s">
        <v>4498</v>
      </c>
      <c r="X1148" t="s">
        <v>531</v>
      </c>
      <c r="Y1148">
        <v>22</v>
      </c>
      <c r="Z1148" t="s">
        <v>4499</v>
      </c>
      <c r="AA1148" t="s">
        <v>521</v>
      </c>
      <c r="AB1148" t="s">
        <v>533</v>
      </c>
      <c r="AC1148" t="s">
        <v>533</v>
      </c>
      <c r="AD1148">
        <v>2</v>
      </c>
      <c r="AE1148" t="s">
        <v>533</v>
      </c>
      <c r="AF1148">
        <v>11</v>
      </c>
      <c r="AG1148" t="s">
        <v>534</v>
      </c>
      <c r="AH1148" t="s">
        <v>521</v>
      </c>
      <c r="AI1148">
        <v>32</v>
      </c>
      <c r="AJ1148" s="2">
        <v>31958</v>
      </c>
      <c r="AK1148" t="s">
        <v>571</v>
      </c>
      <c r="AL1148" t="s">
        <v>1937</v>
      </c>
      <c r="AM1148" t="s">
        <v>1818</v>
      </c>
      <c r="AN1148">
        <v>2638969</v>
      </c>
      <c r="AO1148">
        <v>3014623937</v>
      </c>
      <c r="AP1148" t="s">
        <v>5328</v>
      </c>
      <c r="AQ1148" t="s">
        <v>5329</v>
      </c>
    </row>
    <row r="1149" spans="1:43" x14ac:dyDescent="0.25">
      <c r="A1149">
        <v>39571917</v>
      </c>
      <c r="B1149">
        <v>39571917</v>
      </c>
      <c r="C1149" t="s">
        <v>5330</v>
      </c>
      <c r="D1149" s="2">
        <v>42585</v>
      </c>
      <c r="E1149" s="2">
        <v>42583</v>
      </c>
      <c r="F1149" t="s">
        <v>5331</v>
      </c>
      <c r="G1149" t="s">
        <v>521</v>
      </c>
      <c r="H1149" t="s">
        <v>521</v>
      </c>
      <c r="I1149">
        <v>9001</v>
      </c>
      <c r="J1149" t="s">
        <v>522</v>
      </c>
      <c r="K1149" t="s">
        <v>1762</v>
      </c>
      <c r="L1149" t="s">
        <v>524</v>
      </c>
      <c r="M1149" t="s">
        <v>525</v>
      </c>
      <c r="N1149" t="s">
        <v>521</v>
      </c>
      <c r="O1149" t="s">
        <v>521</v>
      </c>
      <c r="P1149" t="s">
        <v>521</v>
      </c>
      <c r="Q1149" t="s">
        <v>521</v>
      </c>
      <c r="R1149" t="s">
        <v>526</v>
      </c>
      <c r="S1149" t="s">
        <v>521</v>
      </c>
      <c r="T1149" t="s">
        <v>527</v>
      </c>
      <c r="U1149" t="s">
        <v>544</v>
      </c>
      <c r="V1149" t="s">
        <v>545</v>
      </c>
      <c r="W1149" t="s">
        <v>4071</v>
      </c>
      <c r="X1149" t="s">
        <v>531</v>
      </c>
      <c r="Y1149">
        <v>22</v>
      </c>
      <c r="Z1149" t="s">
        <v>4072</v>
      </c>
      <c r="AA1149" t="s">
        <v>521</v>
      </c>
      <c r="AB1149" t="s">
        <v>533</v>
      </c>
      <c r="AC1149" t="s">
        <v>533</v>
      </c>
      <c r="AD1149">
        <v>2</v>
      </c>
      <c r="AE1149" t="s">
        <v>533</v>
      </c>
      <c r="AF1149">
        <v>11</v>
      </c>
      <c r="AG1149" t="s">
        <v>534</v>
      </c>
      <c r="AH1149" t="s">
        <v>521</v>
      </c>
      <c r="AI1149">
        <v>43</v>
      </c>
      <c r="AJ1149" s="2">
        <v>27780</v>
      </c>
      <c r="AK1149" t="s">
        <v>535</v>
      </c>
      <c r="AL1149" t="s">
        <v>1681</v>
      </c>
      <c r="AM1149" t="s">
        <v>1767</v>
      </c>
      <c r="AN1149">
        <v>318332320</v>
      </c>
      <c r="AO1149">
        <v>3144406476</v>
      </c>
      <c r="AP1149" t="s">
        <v>5332</v>
      </c>
      <c r="AQ1149" t="s">
        <v>5333</v>
      </c>
    </row>
    <row r="1150" spans="1:43" x14ac:dyDescent="0.25">
      <c r="A1150">
        <v>65797381</v>
      </c>
      <c r="B1150">
        <v>65797381</v>
      </c>
      <c r="C1150" t="s">
        <v>5334</v>
      </c>
      <c r="D1150" s="2">
        <v>43293</v>
      </c>
      <c r="E1150" s="2">
        <v>43285</v>
      </c>
      <c r="F1150">
        <v>1944</v>
      </c>
      <c r="G1150" t="s">
        <v>521</v>
      </c>
      <c r="H1150" t="s">
        <v>521</v>
      </c>
      <c r="I1150">
        <v>9001</v>
      </c>
      <c r="J1150" t="s">
        <v>522</v>
      </c>
      <c r="K1150">
        <v>14</v>
      </c>
      <c r="L1150" t="s">
        <v>1815</v>
      </c>
      <c r="M1150" t="s">
        <v>525</v>
      </c>
      <c r="N1150" t="s">
        <v>521</v>
      </c>
      <c r="O1150" t="s">
        <v>521</v>
      </c>
      <c r="P1150" t="s">
        <v>521</v>
      </c>
      <c r="Q1150" t="s">
        <v>521</v>
      </c>
      <c r="R1150" t="s">
        <v>526</v>
      </c>
      <c r="S1150" t="s">
        <v>521</v>
      </c>
      <c r="T1150" t="s">
        <v>527</v>
      </c>
      <c r="U1150" t="s">
        <v>585</v>
      </c>
      <c r="V1150" t="s">
        <v>529</v>
      </c>
      <c r="W1150" t="s">
        <v>4653</v>
      </c>
      <c r="X1150" t="s">
        <v>531</v>
      </c>
      <c r="Y1150">
        <v>22</v>
      </c>
      <c r="Z1150" t="s">
        <v>4654</v>
      </c>
      <c r="AA1150" t="s">
        <v>521</v>
      </c>
      <c r="AB1150" t="s">
        <v>533</v>
      </c>
      <c r="AC1150" t="s">
        <v>533</v>
      </c>
      <c r="AD1150">
        <v>2</v>
      </c>
      <c r="AE1150" t="s">
        <v>533</v>
      </c>
      <c r="AF1150">
        <v>11</v>
      </c>
      <c r="AG1150" t="s">
        <v>534</v>
      </c>
      <c r="AH1150" t="s">
        <v>521</v>
      </c>
      <c r="AI1150">
        <v>49</v>
      </c>
      <c r="AJ1150" s="2">
        <v>25614</v>
      </c>
      <c r="AK1150" t="s">
        <v>535</v>
      </c>
      <c r="AL1150" t="s">
        <v>1844</v>
      </c>
      <c r="AM1150" t="s">
        <v>1775</v>
      </c>
      <c r="AN1150" t="s">
        <v>521</v>
      </c>
      <c r="AO1150" t="s">
        <v>521</v>
      </c>
      <c r="AP1150" t="s">
        <v>5335</v>
      </c>
    </row>
    <row r="1151" spans="1:43" x14ac:dyDescent="0.25">
      <c r="A1151">
        <v>28308797</v>
      </c>
      <c r="B1151">
        <v>28308797</v>
      </c>
      <c r="C1151" t="s">
        <v>5336</v>
      </c>
      <c r="D1151" s="2">
        <v>42390</v>
      </c>
      <c r="E1151" s="2">
        <v>42387</v>
      </c>
      <c r="F1151" t="s">
        <v>5337</v>
      </c>
      <c r="G1151" t="s">
        <v>521</v>
      </c>
      <c r="H1151" t="s">
        <v>521</v>
      </c>
      <c r="I1151">
        <v>9001</v>
      </c>
      <c r="J1151" t="s">
        <v>522</v>
      </c>
      <c r="K1151">
        <v>14</v>
      </c>
      <c r="L1151" t="s">
        <v>1815</v>
      </c>
      <c r="M1151" t="s">
        <v>525</v>
      </c>
      <c r="N1151" t="s">
        <v>521</v>
      </c>
      <c r="O1151" t="s">
        <v>521</v>
      </c>
      <c r="P1151" t="s">
        <v>521</v>
      </c>
      <c r="Q1151" t="s">
        <v>521</v>
      </c>
      <c r="R1151" t="s">
        <v>526</v>
      </c>
      <c r="S1151" t="s">
        <v>521</v>
      </c>
      <c r="T1151" t="s">
        <v>527</v>
      </c>
      <c r="U1151" t="s">
        <v>544</v>
      </c>
      <c r="V1151" t="s">
        <v>529</v>
      </c>
      <c r="W1151" t="s">
        <v>4173</v>
      </c>
      <c r="X1151" t="s">
        <v>531</v>
      </c>
      <c r="Y1151">
        <v>22</v>
      </c>
      <c r="Z1151" t="s">
        <v>4174</v>
      </c>
      <c r="AA1151" t="s">
        <v>521</v>
      </c>
      <c r="AB1151" t="s">
        <v>533</v>
      </c>
      <c r="AC1151" t="s">
        <v>533</v>
      </c>
      <c r="AD1151">
        <v>2</v>
      </c>
      <c r="AE1151" t="s">
        <v>533</v>
      </c>
      <c r="AF1151">
        <v>11</v>
      </c>
      <c r="AG1151" t="s">
        <v>534</v>
      </c>
      <c r="AH1151" t="s">
        <v>521</v>
      </c>
      <c r="AI1151">
        <v>52</v>
      </c>
      <c r="AJ1151" s="2">
        <v>24757</v>
      </c>
      <c r="AK1151" t="s">
        <v>535</v>
      </c>
      <c r="AL1151" t="s">
        <v>536</v>
      </c>
      <c r="AM1151" t="s">
        <v>1775</v>
      </c>
      <c r="AN1151">
        <v>3125001430</v>
      </c>
      <c r="AO1151">
        <v>3125001430</v>
      </c>
      <c r="AP1151" t="s">
        <v>5338</v>
      </c>
      <c r="AQ1151" t="s">
        <v>5339</v>
      </c>
    </row>
    <row r="1152" spans="1:43" x14ac:dyDescent="0.25">
      <c r="A1152">
        <v>38212347</v>
      </c>
      <c r="B1152">
        <v>38212347</v>
      </c>
      <c r="C1152" t="s">
        <v>5340</v>
      </c>
      <c r="D1152" s="2">
        <v>42248</v>
      </c>
      <c r="E1152" s="2">
        <v>42234</v>
      </c>
      <c r="F1152" t="s">
        <v>5341</v>
      </c>
      <c r="G1152" t="s">
        <v>521</v>
      </c>
      <c r="H1152" t="s">
        <v>521</v>
      </c>
      <c r="I1152">
        <v>9001</v>
      </c>
      <c r="J1152" t="s">
        <v>522</v>
      </c>
      <c r="K1152" t="s">
        <v>3212</v>
      </c>
      <c r="L1152" t="s">
        <v>524</v>
      </c>
      <c r="M1152" t="s">
        <v>525</v>
      </c>
      <c r="N1152" t="s">
        <v>521</v>
      </c>
      <c r="O1152" t="s">
        <v>521</v>
      </c>
      <c r="P1152" t="s">
        <v>521</v>
      </c>
      <c r="Q1152" t="s">
        <v>521</v>
      </c>
      <c r="R1152" t="s">
        <v>526</v>
      </c>
      <c r="S1152" t="s">
        <v>521</v>
      </c>
      <c r="T1152" t="s">
        <v>527</v>
      </c>
      <c r="U1152" t="s">
        <v>1926</v>
      </c>
      <c r="V1152" t="s">
        <v>529</v>
      </c>
      <c r="W1152" t="s">
        <v>4986</v>
      </c>
      <c r="X1152" t="s">
        <v>531</v>
      </c>
      <c r="Y1152">
        <v>22</v>
      </c>
      <c r="Z1152" t="s">
        <v>4987</v>
      </c>
      <c r="AA1152" t="s">
        <v>521</v>
      </c>
      <c r="AB1152" t="s">
        <v>533</v>
      </c>
      <c r="AC1152" t="s">
        <v>533</v>
      </c>
      <c r="AD1152">
        <v>2</v>
      </c>
      <c r="AE1152" t="s">
        <v>533</v>
      </c>
      <c r="AF1152">
        <v>11</v>
      </c>
      <c r="AG1152" t="s">
        <v>534</v>
      </c>
      <c r="AH1152" t="s">
        <v>521</v>
      </c>
      <c r="AI1152">
        <v>33</v>
      </c>
      <c r="AJ1152" s="2">
        <v>31426</v>
      </c>
      <c r="AK1152" t="s">
        <v>535</v>
      </c>
      <c r="AL1152" t="s">
        <v>4493</v>
      </c>
      <c r="AM1152" t="s">
        <v>1831</v>
      </c>
      <c r="AN1152">
        <v>2642510</v>
      </c>
      <c r="AO1152">
        <v>3229488771</v>
      </c>
      <c r="AP1152" t="s">
        <v>5342</v>
      </c>
      <c r="AQ1152" t="s">
        <v>5343</v>
      </c>
    </row>
    <row r="1153" spans="1:43" x14ac:dyDescent="0.25">
      <c r="A1153">
        <v>28717231</v>
      </c>
      <c r="B1153">
        <v>28717231</v>
      </c>
      <c r="C1153" t="s">
        <v>5344</v>
      </c>
      <c r="D1153" s="2">
        <v>42390</v>
      </c>
      <c r="E1153" s="2">
        <v>42389</v>
      </c>
      <c r="F1153" t="s">
        <v>5345</v>
      </c>
      <c r="G1153" t="s">
        <v>521</v>
      </c>
      <c r="H1153" t="s">
        <v>521</v>
      </c>
      <c r="I1153">
        <v>9001</v>
      </c>
      <c r="J1153" t="s">
        <v>522</v>
      </c>
      <c r="K1153">
        <v>14</v>
      </c>
      <c r="L1153" t="s">
        <v>1815</v>
      </c>
      <c r="M1153" t="s">
        <v>525</v>
      </c>
      <c r="N1153" t="s">
        <v>521</v>
      </c>
      <c r="O1153" t="s">
        <v>521</v>
      </c>
      <c r="P1153" t="s">
        <v>521</v>
      </c>
      <c r="Q1153" t="s">
        <v>521</v>
      </c>
      <c r="R1153" t="s">
        <v>526</v>
      </c>
      <c r="S1153" t="s">
        <v>521</v>
      </c>
      <c r="T1153" t="s">
        <v>527</v>
      </c>
      <c r="U1153" t="s">
        <v>544</v>
      </c>
      <c r="V1153" t="s">
        <v>529</v>
      </c>
      <c r="W1153" t="s">
        <v>4585</v>
      </c>
      <c r="X1153" t="s">
        <v>531</v>
      </c>
      <c r="Y1153">
        <v>22</v>
      </c>
      <c r="Z1153" t="s">
        <v>4586</v>
      </c>
      <c r="AA1153" t="s">
        <v>521</v>
      </c>
      <c r="AB1153" t="s">
        <v>533</v>
      </c>
      <c r="AC1153" t="s">
        <v>533</v>
      </c>
      <c r="AD1153">
        <v>21</v>
      </c>
      <c r="AE1153" t="s">
        <v>570</v>
      </c>
      <c r="AF1153">
        <v>11</v>
      </c>
      <c r="AG1153" t="s">
        <v>534</v>
      </c>
      <c r="AH1153" t="s">
        <v>521</v>
      </c>
      <c r="AI1153">
        <v>50</v>
      </c>
      <c r="AJ1153" s="2">
        <v>25402</v>
      </c>
      <c r="AK1153" t="s">
        <v>535</v>
      </c>
      <c r="AL1153" t="s">
        <v>1486</v>
      </c>
      <c r="AM1153" t="s">
        <v>572</v>
      </c>
      <c r="AN1153">
        <v>2751650</v>
      </c>
      <c r="AO1153">
        <v>3165587822</v>
      </c>
      <c r="AP1153" t="s">
        <v>5346</v>
      </c>
      <c r="AQ1153" t="s">
        <v>5347</v>
      </c>
    </row>
    <row r="1154" spans="1:43" x14ac:dyDescent="0.25">
      <c r="A1154">
        <v>65759018</v>
      </c>
      <c r="B1154">
        <v>65759018</v>
      </c>
      <c r="C1154" t="s">
        <v>5348</v>
      </c>
      <c r="D1154" s="2">
        <v>42444</v>
      </c>
      <c r="E1154" s="2">
        <v>42426</v>
      </c>
      <c r="F1154" t="s">
        <v>5349</v>
      </c>
      <c r="G1154" t="s">
        <v>521</v>
      </c>
      <c r="H1154" t="s">
        <v>521</v>
      </c>
      <c r="I1154">
        <v>9001</v>
      </c>
      <c r="J1154" t="s">
        <v>522</v>
      </c>
      <c r="K1154" t="s">
        <v>1772</v>
      </c>
      <c r="L1154" t="s">
        <v>524</v>
      </c>
      <c r="M1154" t="s">
        <v>525</v>
      </c>
      <c r="N1154" t="s">
        <v>521</v>
      </c>
      <c r="O1154" t="s">
        <v>521</v>
      </c>
      <c r="P1154" t="s">
        <v>521</v>
      </c>
      <c r="Q1154" t="s">
        <v>521</v>
      </c>
      <c r="R1154" t="s">
        <v>526</v>
      </c>
      <c r="S1154" t="s">
        <v>521</v>
      </c>
      <c r="T1154" t="s">
        <v>527</v>
      </c>
      <c r="U1154" t="s">
        <v>544</v>
      </c>
      <c r="V1154" t="s">
        <v>545</v>
      </c>
      <c r="W1154" t="s">
        <v>5350</v>
      </c>
      <c r="X1154" t="s">
        <v>531</v>
      </c>
      <c r="Y1154">
        <v>22</v>
      </c>
      <c r="Z1154" t="s">
        <v>5351</v>
      </c>
      <c r="AA1154" t="s">
        <v>521</v>
      </c>
      <c r="AB1154" t="s">
        <v>533</v>
      </c>
      <c r="AC1154" t="s">
        <v>533</v>
      </c>
      <c r="AD1154">
        <v>2</v>
      </c>
      <c r="AE1154" t="s">
        <v>533</v>
      </c>
      <c r="AF1154">
        <v>11</v>
      </c>
      <c r="AG1154" t="s">
        <v>534</v>
      </c>
      <c r="AH1154" t="s">
        <v>521</v>
      </c>
      <c r="AI1154">
        <v>46</v>
      </c>
      <c r="AJ1154" s="2">
        <v>26825</v>
      </c>
      <c r="AK1154" t="s">
        <v>535</v>
      </c>
      <c r="AL1154" t="s">
        <v>5352</v>
      </c>
      <c r="AM1154" t="s">
        <v>537</v>
      </c>
      <c r="AN1154">
        <v>3186055119</v>
      </c>
      <c r="AO1154">
        <v>3112117136</v>
      </c>
      <c r="AP1154" t="s">
        <v>5353</v>
      </c>
      <c r="AQ1154" t="s">
        <v>5354</v>
      </c>
    </row>
    <row r="1155" spans="1:43" x14ac:dyDescent="0.25">
      <c r="A1155">
        <v>28864879</v>
      </c>
      <c r="B1155">
        <v>28864879</v>
      </c>
      <c r="C1155" t="s">
        <v>5355</v>
      </c>
      <c r="D1155" s="2">
        <v>42394</v>
      </c>
      <c r="E1155" s="2">
        <v>42387</v>
      </c>
      <c r="F1155" t="s">
        <v>5356</v>
      </c>
      <c r="G1155" t="s">
        <v>521</v>
      </c>
      <c r="H1155" t="s">
        <v>521</v>
      </c>
      <c r="I1155">
        <v>9001</v>
      </c>
      <c r="J1155" t="s">
        <v>522</v>
      </c>
      <c r="K1155">
        <v>14</v>
      </c>
      <c r="L1155" t="s">
        <v>1815</v>
      </c>
      <c r="M1155" t="s">
        <v>525</v>
      </c>
      <c r="N1155" t="s">
        <v>521</v>
      </c>
      <c r="O1155" t="s">
        <v>521</v>
      </c>
      <c r="P1155" t="s">
        <v>521</v>
      </c>
      <c r="Q1155" t="s">
        <v>521</v>
      </c>
      <c r="R1155" t="s">
        <v>526</v>
      </c>
      <c r="S1155" t="s">
        <v>521</v>
      </c>
      <c r="T1155" t="s">
        <v>527</v>
      </c>
      <c r="U1155" t="s">
        <v>544</v>
      </c>
      <c r="V1155" t="s">
        <v>529</v>
      </c>
      <c r="W1155" t="s">
        <v>5357</v>
      </c>
      <c r="X1155" t="s">
        <v>531</v>
      </c>
      <c r="Y1155">
        <v>22</v>
      </c>
      <c r="Z1155" t="s">
        <v>5358</v>
      </c>
      <c r="AA1155" t="s">
        <v>521</v>
      </c>
      <c r="AB1155" t="s">
        <v>533</v>
      </c>
      <c r="AC1155" t="s">
        <v>533</v>
      </c>
      <c r="AD1155">
        <v>2</v>
      </c>
      <c r="AE1155" t="s">
        <v>533</v>
      </c>
      <c r="AF1155">
        <v>11</v>
      </c>
      <c r="AG1155" t="s">
        <v>534</v>
      </c>
      <c r="AH1155" t="s">
        <v>521</v>
      </c>
      <c r="AI1155">
        <v>58</v>
      </c>
      <c r="AJ1155" s="2">
        <v>22612</v>
      </c>
      <c r="AK1155" t="s">
        <v>535</v>
      </c>
      <c r="AL1155" t="s">
        <v>5132</v>
      </c>
      <c r="AM1155" t="s">
        <v>1775</v>
      </c>
      <c r="AN1155">
        <v>3212481354</v>
      </c>
      <c r="AO1155">
        <v>3212481354</v>
      </c>
      <c r="AP1155" t="s">
        <v>5359</v>
      </c>
      <c r="AQ1155" t="s">
        <v>5360</v>
      </c>
    </row>
    <row r="1156" spans="1:43" x14ac:dyDescent="0.25">
      <c r="A1156">
        <v>30328127</v>
      </c>
      <c r="B1156">
        <v>30328127</v>
      </c>
      <c r="C1156" t="s">
        <v>5361</v>
      </c>
      <c r="D1156" s="2">
        <v>42430</v>
      </c>
      <c r="E1156" s="2">
        <v>42426</v>
      </c>
      <c r="F1156" t="s">
        <v>5362</v>
      </c>
      <c r="G1156" t="s">
        <v>521</v>
      </c>
      <c r="H1156" t="s">
        <v>521</v>
      </c>
      <c r="I1156">
        <v>9001</v>
      </c>
      <c r="J1156" t="s">
        <v>522</v>
      </c>
      <c r="K1156" t="s">
        <v>1772</v>
      </c>
      <c r="L1156" t="s">
        <v>524</v>
      </c>
      <c r="M1156" t="s">
        <v>525</v>
      </c>
      <c r="N1156" t="s">
        <v>521</v>
      </c>
      <c r="O1156" t="s">
        <v>521</v>
      </c>
      <c r="P1156" t="s">
        <v>521</v>
      </c>
      <c r="Q1156" t="s">
        <v>521</v>
      </c>
      <c r="R1156" t="s">
        <v>526</v>
      </c>
      <c r="S1156" t="s">
        <v>521</v>
      </c>
      <c r="T1156" t="s">
        <v>527</v>
      </c>
      <c r="U1156" t="s">
        <v>544</v>
      </c>
      <c r="V1156" t="s">
        <v>545</v>
      </c>
      <c r="W1156" t="s">
        <v>5363</v>
      </c>
      <c r="X1156" t="s">
        <v>531</v>
      </c>
      <c r="Y1156">
        <v>22</v>
      </c>
      <c r="Z1156" t="s">
        <v>5364</v>
      </c>
      <c r="AA1156" t="s">
        <v>521</v>
      </c>
      <c r="AB1156" t="s">
        <v>533</v>
      </c>
      <c r="AC1156" t="s">
        <v>533</v>
      </c>
      <c r="AD1156">
        <v>2</v>
      </c>
      <c r="AE1156" t="s">
        <v>533</v>
      </c>
      <c r="AF1156">
        <v>11</v>
      </c>
      <c r="AG1156" t="s">
        <v>534</v>
      </c>
      <c r="AH1156" t="s">
        <v>521</v>
      </c>
      <c r="AI1156">
        <v>48</v>
      </c>
      <c r="AJ1156" s="2">
        <v>26177</v>
      </c>
      <c r="AK1156" t="s">
        <v>535</v>
      </c>
      <c r="AL1156" t="s">
        <v>1952</v>
      </c>
      <c r="AM1156" t="s">
        <v>537</v>
      </c>
      <c r="AN1156">
        <v>3162757189</v>
      </c>
      <c r="AO1156">
        <v>3162757189</v>
      </c>
      <c r="AP1156" t="s">
        <v>5365</v>
      </c>
      <c r="AQ1156" t="s">
        <v>5366</v>
      </c>
    </row>
    <row r="1157" spans="1:43" x14ac:dyDescent="0.25">
      <c r="A1157">
        <v>1110540045</v>
      </c>
      <c r="B1157">
        <v>1110540045</v>
      </c>
      <c r="C1157" t="s">
        <v>5367</v>
      </c>
      <c r="D1157" s="2">
        <v>43243</v>
      </c>
      <c r="E1157" s="2">
        <v>43243</v>
      </c>
      <c r="F1157">
        <v>492</v>
      </c>
      <c r="G1157" t="s">
        <v>521</v>
      </c>
      <c r="H1157" t="s">
        <v>521</v>
      </c>
      <c r="I1157">
        <v>9001</v>
      </c>
      <c r="J1157" t="s">
        <v>522</v>
      </c>
      <c r="K1157" t="s">
        <v>1772</v>
      </c>
      <c r="L1157" t="s">
        <v>524</v>
      </c>
      <c r="M1157" t="s">
        <v>525</v>
      </c>
      <c r="N1157" t="s">
        <v>521</v>
      </c>
      <c r="O1157" t="s">
        <v>521</v>
      </c>
      <c r="P1157" t="s">
        <v>521</v>
      </c>
      <c r="Q1157" t="s">
        <v>521</v>
      </c>
      <c r="R1157" t="s">
        <v>526</v>
      </c>
      <c r="S1157" t="s">
        <v>521</v>
      </c>
      <c r="T1157" t="s">
        <v>527</v>
      </c>
      <c r="U1157" t="s">
        <v>585</v>
      </c>
      <c r="V1157" t="s">
        <v>2249</v>
      </c>
      <c r="W1157" t="s">
        <v>4986</v>
      </c>
      <c r="X1157" t="s">
        <v>531</v>
      </c>
      <c r="Y1157">
        <v>22</v>
      </c>
      <c r="Z1157" t="s">
        <v>4987</v>
      </c>
      <c r="AA1157" t="s">
        <v>521</v>
      </c>
      <c r="AB1157" t="s">
        <v>533</v>
      </c>
      <c r="AC1157" t="s">
        <v>533</v>
      </c>
      <c r="AD1157">
        <v>2</v>
      </c>
      <c r="AE1157" t="s">
        <v>533</v>
      </c>
      <c r="AF1157">
        <v>11</v>
      </c>
      <c r="AG1157" t="s">
        <v>534</v>
      </c>
      <c r="AH1157" t="s">
        <v>521</v>
      </c>
      <c r="AI1157">
        <v>26</v>
      </c>
      <c r="AJ1157" s="2">
        <v>34232</v>
      </c>
      <c r="AK1157" t="s">
        <v>535</v>
      </c>
      <c r="AL1157" t="s">
        <v>3995</v>
      </c>
      <c r="AM1157" t="s">
        <v>537</v>
      </c>
      <c r="AN1157">
        <v>3158384612</v>
      </c>
      <c r="AO1157">
        <v>3158384612</v>
      </c>
      <c r="AP1157" t="s">
        <v>5368</v>
      </c>
      <c r="AQ1157" t="s">
        <v>5369</v>
      </c>
    </row>
    <row r="1158" spans="1:43" x14ac:dyDescent="0.25">
      <c r="A1158">
        <v>11226237</v>
      </c>
      <c r="B1158">
        <v>11226237</v>
      </c>
      <c r="C1158" t="s">
        <v>5370</v>
      </c>
      <c r="D1158" s="2">
        <v>42248</v>
      </c>
      <c r="E1158" s="2">
        <v>42234</v>
      </c>
      <c r="F1158" t="s">
        <v>5371</v>
      </c>
      <c r="G1158" t="s">
        <v>521</v>
      </c>
      <c r="H1158" t="s">
        <v>521</v>
      </c>
      <c r="I1158">
        <v>9001</v>
      </c>
      <c r="J1158" t="s">
        <v>522</v>
      </c>
      <c r="K1158" t="s">
        <v>1772</v>
      </c>
      <c r="L1158" t="s">
        <v>524</v>
      </c>
      <c r="M1158" t="s">
        <v>525</v>
      </c>
      <c r="N1158" t="s">
        <v>521</v>
      </c>
      <c r="O1158" t="s">
        <v>521</v>
      </c>
      <c r="P1158" t="s">
        <v>521</v>
      </c>
      <c r="Q1158" t="s">
        <v>521</v>
      </c>
      <c r="R1158" t="s">
        <v>526</v>
      </c>
      <c r="S1158" t="s">
        <v>521</v>
      </c>
      <c r="T1158" t="s">
        <v>527</v>
      </c>
      <c r="U1158" t="s">
        <v>544</v>
      </c>
      <c r="V1158" t="s">
        <v>529</v>
      </c>
      <c r="W1158" t="s">
        <v>4186</v>
      </c>
      <c r="X1158" t="s">
        <v>531</v>
      </c>
      <c r="Y1158">
        <v>22</v>
      </c>
      <c r="Z1158" t="s">
        <v>4187</v>
      </c>
      <c r="AA1158" t="s">
        <v>521</v>
      </c>
      <c r="AB1158" t="s">
        <v>533</v>
      </c>
      <c r="AC1158" t="s">
        <v>533</v>
      </c>
      <c r="AD1158">
        <v>2</v>
      </c>
      <c r="AE1158" t="s">
        <v>533</v>
      </c>
      <c r="AF1158">
        <v>11</v>
      </c>
      <c r="AG1158" t="s">
        <v>534</v>
      </c>
      <c r="AH1158" t="s">
        <v>521</v>
      </c>
      <c r="AI1158">
        <v>38</v>
      </c>
      <c r="AJ1158" s="2">
        <v>29666</v>
      </c>
      <c r="AK1158" t="s">
        <v>571</v>
      </c>
      <c r="AL1158" t="s">
        <v>4321</v>
      </c>
      <c r="AM1158" t="s">
        <v>537</v>
      </c>
      <c r="AN1158">
        <v>3138475449</v>
      </c>
      <c r="AO1158">
        <v>3138475449</v>
      </c>
      <c r="AP1158" t="s">
        <v>5372</v>
      </c>
    </row>
    <row r="1159" spans="1:43" x14ac:dyDescent="0.25">
      <c r="A1159">
        <v>5854971</v>
      </c>
      <c r="B1159">
        <v>5854971</v>
      </c>
      <c r="C1159" t="s">
        <v>5373</v>
      </c>
      <c r="D1159" s="2">
        <v>42254</v>
      </c>
      <c r="E1159" s="2">
        <v>42234</v>
      </c>
      <c r="F1159" t="s">
        <v>5374</v>
      </c>
      <c r="G1159" t="s">
        <v>521</v>
      </c>
      <c r="H1159" t="s">
        <v>521</v>
      </c>
      <c r="I1159">
        <v>9001</v>
      </c>
      <c r="J1159" t="s">
        <v>522</v>
      </c>
      <c r="K1159" t="s">
        <v>1772</v>
      </c>
      <c r="L1159" t="s">
        <v>524</v>
      </c>
      <c r="M1159" t="s">
        <v>525</v>
      </c>
      <c r="N1159" t="s">
        <v>521</v>
      </c>
      <c r="O1159" t="s">
        <v>521</v>
      </c>
      <c r="P1159" t="s">
        <v>521</v>
      </c>
      <c r="Q1159" t="s">
        <v>521</v>
      </c>
      <c r="R1159" t="s">
        <v>526</v>
      </c>
      <c r="S1159" t="s">
        <v>521</v>
      </c>
      <c r="T1159" t="s">
        <v>527</v>
      </c>
      <c r="U1159" t="s">
        <v>544</v>
      </c>
      <c r="V1159" t="s">
        <v>529</v>
      </c>
      <c r="W1159" t="s">
        <v>4116</v>
      </c>
      <c r="X1159" t="s">
        <v>531</v>
      </c>
      <c r="Y1159">
        <v>22</v>
      </c>
      <c r="Z1159" t="s">
        <v>4117</v>
      </c>
      <c r="AA1159" t="s">
        <v>521</v>
      </c>
      <c r="AB1159" t="s">
        <v>533</v>
      </c>
      <c r="AC1159" t="s">
        <v>533</v>
      </c>
      <c r="AD1159">
        <v>2</v>
      </c>
      <c r="AE1159" t="s">
        <v>533</v>
      </c>
      <c r="AF1159">
        <v>11</v>
      </c>
      <c r="AG1159" t="s">
        <v>534</v>
      </c>
      <c r="AH1159" t="s">
        <v>521</v>
      </c>
      <c r="AI1159">
        <v>38</v>
      </c>
      <c r="AJ1159" s="2">
        <v>29710</v>
      </c>
      <c r="AK1159" t="s">
        <v>571</v>
      </c>
      <c r="AL1159" t="s">
        <v>4816</v>
      </c>
      <c r="AM1159" t="s">
        <v>537</v>
      </c>
      <c r="AN1159">
        <v>3205603720</v>
      </c>
      <c r="AO1159">
        <v>3205603720</v>
      </c>
      <c r="AP1159" t="s">
        <v>5375</v>
      </c>
    </row>
    <row r="1160" spans="1:43" x14ac:dyDescent="0.25">
      <c r="A1160">
        <v>34673930</v>
      </c>
      <c r="B1160">
        <v>34673930</v>
      </c>
      <c r="C1160" t="s">
        <v>5376</v>
      </c>
      <c r="D1160" s="2">
        <v>42248</v>
      </c>
      <c r="E1160" s="2">
        <v>42234</v>
      </c>
      <c r="F1160" t="s">
        <v>5377</v>
      </c>
      <c r="G1160" t="s">
        <v>521</v>
      </c>
      <c r="H1160" t="s">
        <v>521</v>
      </c>
      <c r="I1160">
        <v>9001</v>
      </c>
      <c r="J1160" t="s">
        <v>522</v>
      </c>
      <c r="K1160" t="s">
        <v>1762</v>
      </c>
      <c r="L1160" t="s">
        <v>524</v>
      </c>
      <c r="M1160" t="s">
        <v>525</v>
      </c>
      <c r="N1160" t="s">
        <v>521</v>
      </c>
      <c r="O1160" t="s">
        <v>521</v>
      </c>
      <c r="P1160" t="s">
        <v>521</v>
      </c>
      <c r="Q1160" t="s">
        <v>521</v>
      </c>
      <c r="R1160" t="s">
        <v>526</v>
      </c>
      <c r="S1160" t="s">
        <v>521</v>
      </c>
      <c r="T1160" t="s">
        <v>527</v>
      </c>
      <c r="U1160" t="s">
        <v>544</v>
      </c>
      <c r="V1160" t="s">
        <v>529</v>
      </c>
      <c r="W1160" t="s">
        <v>4258</v>
      </c>
      <c r="X1160" t="s">
        <v>531</v>
      </c>
      <c r="Y1160">
        <v>22</v>
      </c>
      <c r="Z1160" t="s">
        <v>4259</v>
      </c>
      <c r="AA1160" t="s">
        <v>521</v>
      </c>
      <c r="AB1160" t="s">
        <v>533</v>
      </c>
      <c r="AC1160" t="s">
        <v>533</v>
      </c>
      <c r="AD1160">
        <v>2</v>
      </c>
      <c r="AE1160" t="s">
        <v>533</v>
      </c>
      <c r="AF1160">
        <v>11</v>
      </c>
      <c r="AG1160" t="s">
        <v>534</v>
      </c>
      <c r="AH1160" t="s">
        <v>521</v>
      </c>
      <c r="AI1160">
        <v>41</v>
      </c>
      <c r="AJ1160" s="2">
        <v>28730</v>
      </c>
      <c r="AK1160" t="s">
        <v>535</v>
      </c>
      <c r="AL1160" t="s">
        <v>5378</v>
      </c>
      <c r="AM1160" t="s">
        <v>1767</v>
      </c>
      <c r="AN1160">
        <v>3185352978</v>
      </c>
      <c r="AO1160">
        <v>3185352978</v>
      </c>
      <c r="AP1160" t="s">
        <v>5379</v>
      </c>
      <c r="AQ1160" t="s">
        <v>5380</v>
      </c>
    </row>
    <row r="1161" spans="1:43" x14ac:dyDescent="0.25">
      <c r="A1161">
        <v>65759981</v>
      </c>
      <c r="B1161">
        <v>65759981</v>
      </c>
      <c r="C1161" t="s">
        <v>5381</v>
      </c>
      <c r="D1161" s="2">
        <v>35002</v>
      </c>
      <c r="E1161" s="2">
        <v>34971</v>
      </c>
      <c r="F1161">
        <v>892</v>
      </c>
      <c r="G1161" t="s">
        <v>521</v>
      </c>
      <c r="H1161" t="s">
        <v>521</v>
      </c>
      <c r="I1161">
        <v>9001</v>
      </c>
      <c r="J1161" t="s">
        <v>522</v>
      </c>
      <c r="K1161">
        <v>14</v>
      </c>
      <c r="L1161" t="s">
        <v>1815</v>
      </c>
      <c r="M1161" t="s">
        <v>525</v>
      </c>
      <c r="N1161" t="s">
        <v>521</v>
      </c>
      <c r="O1161" t="s">
        <v>521</v>
      </c>
      <c r="P1161" t="s">
        <v>521</v>
      </c>
      <c r="Q1161" t="s">
        <v>521</v>
      </c>
      <c r="R1161" t="s">
        <v>526</v>
      </c>
      <c r="S1161" t="s">
        <v>521</v>
      </c>
      <c r="T1161" t="s">
        <v>527</v>
      </c>
      <c r="U1161" t="s">
        <v>544</v>
      </c>
      <c r="V1161" t="s">
        <v>529</v>
      </c>
      <c r="W1161" t="s">
        <v>4212</v>
      </c>
      <c r="X1161" t="s">
        <v>531</v>
      </c>
      <c r="Y1161">
        <v>22</v>
      </c>
      <c r="Z1161" t="s">
        <v>4213</v>
      </c>
      <c r="AA1161" t="s">
        <v>521</v>
      </c>
      <c r="AB1161" t="s">
        <v>533</v>
      </c>
      <c r="AC1161" t="s">
        <v>533</v>
      </c>
      <c r="AD1161">
        <v>2</v>
      </c>
      <c r="AE1161" t="s">
        <v>533</v>
      </c>
      <c r="AF1161">
        <v>11</v>
      </c>
      <c r="AG1161" t="s">
        <v>534</v>
      </c>
      <c r="AH1161" t="s">
        <v>521</v>
      </c>
      <c r="AI1161">
        <v>45</v>
      </c>
      <c r="AJ1161" s="2">
        <v>27049</v>
      </c>
      <c r="AK1161" t="s">
        <v>535</v>
      </c>
      <c r="AL1161" t="s">
        <v>1486</v>
      </c>
      <c r="AM1161" t="s">
        <v>1818</v>
      </c>
      <c r="AN1161">
        <v>2732938</v>
      </c>
      <c r="AO1161">
        <v>2732938</v>
      </c>
      <c r="AP1161" t="s">
        <v>5382</v>
      </c>
      <c r="AQ1161" t="s">
        <v>5383</v>
      </c>
    </row>
    <row r="1162" spans="1:43" x14ac:dyDescent="0.25">
      <c r="A1162">
        <v>65497061</v>
      </c>
      <c r="B1162">
        <v>65497061</v>
      </c>
      <c r="C1162" t="s">
        <v>5384</v>
      </c>
      <c r="D1162" s="2">
        <v>29609</v>
      </c>
      <c r="E1162" s="2">
        <v>29557</v>
      </c>
      <c r="F1162">
        <v>1898</v>
      </c>
      <c r="G1162" t="s">
        <v>521</v>
      </c>
      <c r="H1162" t="s">
        <v>521</v>
      </c>
      <c r="I1162">
        <v>9001</v>
      </c>
      <c r="J1162" t="s">
        <v>522</v>
      </c>
      <c r="K1162">
        <v>14</v>
      </c>
      <c r="L1162" t="s">
        <v>1815</v>
      </c>
      <c r="M1162" t="s">
        <v>525</v>
      </c>
      <c r="N1162" t="s">
        <v>521</v>
      </c>
      <c r="O1162" t="s">
        <v>521</v>
      </c>
      <c r="P1162" t="s">
        <v>521</v>
      </c>
      <c r="Q1162" t="s">
        <v>521</v>
      </c>
      <c r="R1162" t="s">
        <v>526</v>
      </c>
      <c r="S1162" t="s">
        <v>521</v>
      </c>
      <c r="T1162" t="s">
        <v>527</v>
      </c>
      <c r="U1162" t="s">
        <v>544</v>
      </c>
      <c r="V1162" t="s">
        <v>529</v>
      </c>
      <c r="W1162" t="s">
        <v>4428</v>
      </c>
      <c r="X1162" t="s">
        <v>531</v>
      </c>
      <c r="Y1162">
        <v>22</v>
      </c>
      <c r="Z1162" t="s">
        <v>4429</v>
      </c>
      <c r="AA1162" t="s">
        <v>521</v>
      </c>
      <c r="AB1162" t="s">
        <v>533</v>
      </c>
      <c r="AC1162" t="s">
        <v>533</v>
      </c>
      <c r="AD1162">
        <v>2</v>
      </c>
      <c r="AE1162" t="s">
        <v>533</v>
      </c>
      <c r="AF1162">
        <v>11</v>
      </c>
      <c r="AG1162" t="s">
        <v>534</v>
      </c>
      <c r="AH1162" t="s">
        <v>521</v>
      </c>
      <c r="AI1162">
        <v>58</v>
      </c>
      <c r="AJ1162" s="2">
        <v>22438</v>
      </c>
      <c r="AK1162" t="s">
        <v>535</v>
      </c>
      <c r="AL1162" t="s">
        <v>1486</v>
      </c>
      <c r="AM1162" t="s">
        <v>1818</v>
      </c>
      <c r="AN1162">
        <v>2673589</v>
      </c>
      <c r="AO1162">
        <v>2673589</v>
      </c>
      <c r="AP1162" t="s">
        <v>5385</v>
      </c>
      <c r="AQ1162" t="s">
        <v>5386</v>
      </c>
    </row>
    <row r="1163" spans="1:43" x14ac:dyDescent="0.25">
      <c r="A1163">
        <v>65700504</v>
      </c>
      <c r="B1163">
        <v>65700504</v>
      </c>
      <c r="C1163" t="s">
        <v>5387</v>
      </c>
      <c r="D1163" s="2">
        <v>38580</v>
      </c>
      <c r="E1163" s="2">
        <v>38569</v>
      </c>
      <c r="F1163">
        <v>455</v>
      </c>
      <c r="G1163" t="s">
        <v>521</v>
      </c>
      <c r="H1163" t="s">
        <v>521</v>
      </c>
      <c r="I1163">
        <v>9001</v>
      </c>
      <c r="J1163" t="s">
        <v>522</v>
      </c>
      <c r="K1163" t="s">
        <v>1883</v>
      </c>
      <c r="L1163" t="s">
        <v>524</v>
      </c>
      <c r="M1163" t="s">
        <v>525</v>
      </c>
      <c r="N1163" t="s">
        <v>521</v>
      </c>
      <c r="O1163" t="s">
        <v>521</v>
      </c>
      <c r="P1163" t="s">
        <v>521</v>
      </c>
      <c r="Q1163" t="s">
        <v>521</v>
      </c>
      <c r="R1163" t="s">
        <v>526</v>
      </c>
      <c r="S1163" t="s">
        <v>521</v>
      </c>
      <c r="T1163" t="s">
        <v>527</v>
      </c>
      <c r="U1163" t="s">
        <v>544</v>
      </c>
      <c r="V1163" t="s">
        <v>529</v>
      </c>
      <c r="W1163" t="s">
        <v>3947</v>
      </c>
      <c r="X1163" t="s">
        <v>531</v>
      </c>
      <c r="Y1163">
        <v>22</v>
      </c>
      <c r="Z1163" t="s">
        <v>3948</v>
      </c>
      <c r="AA1163" t="s">
        <v>521</v>
      </c>
      <c r="AB1163" t="s">
        <v>533</v>
      </c>
      <c r="AC1163" t="s">
        <v>533</v>
      </c>
      <c r="AD1163">
        <v>2</v>
      </c>
      <c r="AE1163" t="s">
        <v>533</v>
      </c>
      <c r="AF1163">
        <v>11</v>
      </c>
      <c r="AG1163" t="s">
        <v>534</v>
      </c>
      <c r="AH1163" t="s">
        <v>521</v>
      </c>
      <c r="AI1163">
        <v>47</v>
      </c>
      <c r="AJ1163" s="2">
        <v>26338</v>
      </c>
      <c r="AK1163" t="s">
        <v>535</v>
      </c>
      <c r="AL1163" t="s">
        <v>1486</v>
      </c>
      <c r="AM1163" t="s">
        <v>537</v>
      </c>
      <c r="AN1163">
        <v>2696631</v>
      </c>
      <c r="AO1163">
        <v>2696631</v>
      </c>
      <c r="AP1163" t="s">
        <v>5388</v>
      </c>
      <c r="AQ1163" t="s">
        <v>5389</v>
      </c>
    </row>
    <row r="1164" spans="1:43" x14ac:dyDescent="0.25">
      <c r="A1164">
        <v>38256044</v>
      </c>
      <c r="B1164">
        <v>38256044</v>
      </c>
      <c r="C1164" t="s">
        <v>5390</v>
      </c>
      <c r="D1164" s="2">
        <v>32408</v>
      </c>
      <c r="E1164" s="2">
        <v>32392</v>
      </c>
      <c r="F1164">
        <v>945</v>
      </c>
      <c r="G1164" t="s">
        <v>521</v>
      </c>
      <c r="H1164" t="s">
        <v>521</v>
      </c>
      <c r="I1164">
        <v>9001</v>
      </c>
      <c r="J1164" t="s">
        <v>522</v>
      </c>
      <c r="K1164">
        <v>14</v>
      </c>
      <c r="L1164" t="s">
        <v>1815</v>
      </c>
      <c r="M1164" t="s">
        <v>525</v>
      </c>
      <c r="N1164" t="s">
        <v>521</v>
      </c>
      <c r="O1164" t="s">
        <v>521</v>
      </c>
      <c r="P1164" t="s">
        <v>521</v>
      </c>
      <c r="Q1164" t="s">
        <v>521</v>
      </c>
      <c r="R1164" t="s">
        <v>526</v>
      </c>
      <c r="S1164" t="s">
        <v>521</v>
      </c>
      <c r="T1164" t="s">
        <v>527</v>
      </c>
      <c r="U1164" t="s">
        <v>544</v>
      </c>
      <c r="V1164" t="s">
        <v>529</v>
      </c>
      <c r="W1164" t="s">
        <v>4571</v>
      </c>
      <c r="X1164" t="s">
        <v>531</v>
      </c>
      <c r="Y1164">
        <v>22</v>
      </c>
      <c r="Z1164" t="s">
        <v>4572</v>
      </c>
      <c r="AA1164" t="s">
        <v>521</v>
      </c>
      <c r="AB1164" t="s">
        <v>533</v>
      </c>
      <c r="AC1164" t="s">
        <v>533</v>
      </c>
      <c r="AD1164">
        <v>2</v>
      </c>
      <c r="AE1164" t="s">
        <v>533</v>
      </c>
      <c r="AF1164">
        <v>11</v>
      </c>
      <c r="AG1164" t="s">
        <v>534</v>
      </c>
      <c r="AH1164" t="s">
        <v>521</v>
      </c>
      <c r="AI1164">
        <v>57</v>
      </c>
      <c r="AJ1164" s="2">
        <v>22962</v>
      </c>
      <c r="AK1164" t="s">
        <v>535</v>
      </c>
      <c r="AL1164" t="s">
        <v>536</v>
      </c>
      <c r="AM1164" t="s">
        <v>1818</v>
      </c>
      <c r="AN1164">
        <v>2646187</v>
      </c>
      <c r="AO1164">
        <v>2692099</v>
      </c>
      <c r="AP1164" t="s">
        <v>5391</v>
      </c>
      <c r="AQ1164" t="s">
        <v>5392</v>
      </c>
    </row>
    <row r="1165" spans="1:43" x14ac:dyDescent="0.25">
      <c r="A1165">
        <v>24813654</v>
      </c>
      <c r="B1165">
        <v>24813654</v>
      </c>
      <c r="C1165" t="s">
        <v>5393</v>
      </c>
      <c r="D1165" s="2">
        <v>43243</v>
      </c>
      <c r="E1165" s="2">
        <v>43242</v>
      </c>
      <c r="F1165">
        <v>377</v>
      </c>
      <c r="G1165" t="s">
        <v>521</v>
      </c>
      <c r="H1165" t="s">
        <v>521</v>
      </c>
      <c r="I1165">
        <v>9001</v>
      </c>
      <c r="J1165" t="s">
        <v>522</v>
      </c>
      <c r="K1165" t="s">
        <v>1772</v>
      </c>
      <c r="L1165" t="s">
        <v>524</v>
      </c>
      <c r="M1165" t="s">
        <v>525</v>
      </c>
      <c r="N1165" t="s">
        <v>521</v>
      </c>
      <c r="O1165" t="s">
        <v>521</v>
      </c>
      <c r="P1165" t="s">
        <v>521</v>
      </c>
      <c r="Q1165" t="s">
        <v>521</v>
      </c>
      <c r="R1165" t="s">
        <v>526</v>
      </c>
      <c r="S1165" t="s">
        <v>521</v>
      </c>
      <c r="T1165" t="s">
        <v>527</v>
      </c>
      <c r="U1165" t="s">
        <v>585</v>
      </c>
      <c r="V1165" t="s">
        <v>2249</v>
      </c>
      <c r="W1165" t="s">
        <v>5394</v>
      </c>
      <c r="X1165" t="s">
        <v>531</v>
      </c>
      <c r="Y1165">
        <v>22</v>
      </c>
      <c r="Z1165" t="s">
        <v>5395</v>
      </c>
      <c r="AA1165" t="s">
        <v>521</v>
      </c>
      <c r="AB1165" t="s">
        <v>533</v>
      </c>
      <c r="AC1165" t="s">
        <v>533</v>
      </c>
      <c r="AD1165">
        <v>2</v>
      </c>
      <c r="AE1165" t="s">
        <v>533</v>
      </c>
      <c r="AF1165">
        <v>11</v>
      </c>
      <c r="AG1165" t="s">
        <v>534</v>
      </c>
      <c r="AH1165" t="s">
        <v>521</v>
      </c>
      <c r="AI1165">
        <v>41</v>
      </c>
      <c r="AJ1165" s="2">
        <v>28724</v>
      </c>
      <c r="AK1165" t="s">
        <v>535</v>
      </c>
      <c r="AL1165" t="s">
        <v>589</v>
      </c>
      <c r="AM1165" t="s">
        <v>537</v>
      </c>
      <c r="AN1165">
        <v>5154668</v>
      </c>
      <c r="AO1165">
        <v>3042412765</v>
      </c>
      <c r="AP1165" t="s">
        <v>5396</v>
      </c>
      <c r="AQ1165" t="s">
        <v>5397</v>
      </c>
    </row>
    <row r="1166" spans="1:43" x14ac:dyDescent="0.25">
      <c r="A1166">
        <v>1110469267</v>
      </c>
      <c r="B1166">
        <v>1110469267</v>
      </c>
      <c r="C1166" t="s">
        <v>5398</v>
      </c>
      <c r="D1166" s="2">
        <v>43313</v>
      </c>
      <c r="E1166" s="2">
        <v>43300</v>
      </c>
      <c r="F1166">
        <v>2262</v>
      </c>
      <c r="G1166" t="s">
        <v>521</v>
      </c>
      <c r="H1166" t="s">
        <v>521</v>
      </c>
      <c r="I1166">
        <v>9001</v>
      </c>
      <c r="J1166" t="s">
        <v>522</v>
      </c>
      <c r="K1166" t="s">
        <v>1772</v>
      </c>
      <c r="L1166" t="s">
        <v>524</v>
      </c>
      <c r="M1166" t="s">
        <v>525</v>
      </c>
      <c r="N1166" t="s">
        <v>521</v>
      </c>
      <c r="O1166" t="s">
        <v>521</v>
      </c>
      <c r="P1166" t="s">
        <v>521</v>
      </c>
      <c r="Q1166" t="s">
        <v>521</v>
      </c>
      <c r="R1166" t="s">
        <v>526</v>
      </c>
      <c r="S1166" t="s">
        <v>521</v>
      </c>
      <c r="T1166" t="s">
        <v>527</v>
      </c>
      <c r="U1166" t="s">
        <v>585</v>
      </c>
      <c r="V1166" t="s">
        <v>529</v>
      </c>
      <c r="W1166" t="s">
        <v>4071</v>
      </c>
      <c r="X1166" t="s">
        <v>531</v>
      </c>
      <c r="Y1166">
        <v>22</v>
      </c>
      <c r="Z1166" t="s">
        <v>4072</v>
      </c>
      <c r="AA1166" t="s">
        <v>521</v>
      </c>
      <c r="AB1166" t="s">
        <v>533</v>
      </c>
      <c r="AC1166" t="s">
        <v>533</v>
      </c>
      <c r="AD1166">
        <v>2</v>
      </c>
      <c r="AE1166" t="s">
        <v>533</v>
      </c>
      <c r="AF1166">
        <v>11</v>
      </c>
      <c r="AG1166" t="s">
        <v>534</v>
      </c>
      <c r="AH1166" t="s">
        <v>521</v>
      </c>
      <c r="AI1166">
        <v>33</v>
      </c>
      <c r="AJ1166" s="2">
        <v>31733</v>
      </c>
      <c r="AK1166" t="s">
        <v>535</v>
      </c>
      <c r="AL1166" t="s">
        <v>4816</v>
      </c>
      <c r="AM1166" t="s">
        <v>537</v>
      </c>
      <c r="AN1166">
        <v>3146752297</v>
      </c>
      <c r="AO1166">
        <v>3146752297</v>
      </c>
      <c r="AP1166" t="s">
        <v>5399</v>
      </c>
    </row>
    <row r="1167" spans="1:43" x14ac:dyDescent="0.25">
      <c r="A1167">
        <v>93387684</v>
      </c>
      <c r="B1167">
        <v>93387684</v>
      </c>
      <c r="C1167" t="s">
        <v>5400</v>
      </c>
      <c r="D1167" s="2">
        <v>34337</v>
      </c>
      <c r="E1167" s="2">
        <v>34327</v>
      </c>
      <c r="F1167">
        <v>917</v>
      </c>
      <c r="G1167" t="s">
        <v>521</v>
      </c>
      <c r="H1167" t="s">
        <v>521</v>
      </c>
      <c r="I1167">
        <v>9001</v>
      </c>
      <c r="J1167" t="s">
        <v>522</v>
      </c>
      <c r="K1167">
        <v>14</v>
      </c>
      <c r="L1167" t="s">
        <v>1815</v>
      </c>
      <c r="M1167" t="s">
        <v>525</v>
      </c>
      <c r="N1167" t="s">
        <v>521</v>
      </c>
      <c r="O1167" t="s">
        <v>521</v>
      </c>
      <c r="P1167" t="s">
        <v>521</v>
      </c>
      <c r="Q1167" t="s">
        <v>521</v>
      </c>
      <c r="R1167" t="s">
        <v>526</v>
      </c>
      <c r="S1167" t="s">
        <v>521</v>
      </c>
      <c r="T1167" t="s">
        <v>527</v>
      </c>
      <c r="U1167" t="s">
        <v>1941</v>
      </c>
      <c r="V1167" t="s">
        <v>529</v>
      </c>
      <c r="W1167" t="s">
        <v>5401</v>
      </c>
      <c r="X1167" t="s">
        <v>531</v>
      </c>
      <c r="Y1167">
        <v>22</v>
      </c>
      <c r="Z1167" t="s">
        <v>5402</v>
      </c>
      <c r="AA1167" t="s">
        <v>521</v>
      </c>
      <c r="AB1167" t="s">
        <v>533</v>
      </c>
      <c r="AC1167" t="s">
        <v>533</v>
      </c>
      <c r="AD1167">
        <v>2</v>
      </c>
      <c r="AE1167" t="s">
        <v>533</v>
      </c>
      <c r="AF1167">
        <v>11</v>
      </c>
      <c r="AG1167" t="s">
        <v>534</v>
      </c>
      <c r="AH1167" t="s">
        <v>521</v>
      </c>
      <c r="AI1167">
        <v>47</v>
      </c>
      <c r="AJ1167" s="2">
        <v>26605</v>
      </c>
      <c r="AK1167" t="s">
        <v>571</v>
      </c>
      <c r="AL1167" t="s">
        <v>1857</v>
      </c>
      <c r="AM1167" t="s">
        <v>1775</v>
      </c>
      <c r="AN1167">
        <v>2666666</v>
      </c>
      <c r="AO1167">
        <v>2666666</v>
      </c>
      <c r="AP1167" t="s">
        <v>5403</v>
      </c>
      <c r="AQ1167" t="s">
        <v>5404</v>
      </c>
    </row>
    <row r="1168" spans="1:43" x14ac:dyDescent="0.25">
      <c r="A1168">
        <v>28551379</v>
      </c>
      <c r="B1168">
        <v>28551379</v>
      </c>
      <c r="C1168" t="s">
        <v>5405</v>
      </c>
      <c r="D1168" s="2">
        <v>42306</v>
      </c>
      <c r="E1168" s="2">
        <v>42234</v>
      </c>
      <c r="F1168" t="s">
        <v>5406</v>
      </c>
      <c r="G1168" t="s">
        <v>521</v>
      </c>
      <c r="H1168" t="s">
        <v>521</v>
      </c>
      <c r="I1168">
        <v>9001</v>
      </c>
      <c r="J1168" t="s">
        <v>522</v>
      </c>
      <c r="K1168" t="s">
        <v>1772</v>
      </c>
      <c r="L1168" t="s">
        <v>524</v>
      </c>
      <c r="M1168" t="s">
        <v>525</v>
      </c>
      <c r="N1168" t="s">
        <v>521</v>
      </c>
      <c r="O1168" t="s">
        <v>521</v>
      </c>
      <c r="P1168" t="s">
        <v>521</v>
      </c>
      <c r="Q1168" t="s">
        <v>521</v>
      </c>
      <c r="R1168" t="s">
        <v>526</v>
      </c>
      <c r="S1168" t="s">
        <v>521</v>
      </c>
      <c r="T1168" t="s">
        <v>527</v>
      </c>
      <c r="U1168" t="s">
        <v>528</v>
      </c>
      <c r="V1168" t="s">
        <v>529</v>
      </c>
      <c r="W1168" t="s">
        <v>3993</v>
      </c>
      <c r="X1168" t="s">
        <v>531</v>
      </c>
      <c r="Y1168">
        <v>22</v>
      </c>
      <c r="Z1168" t="s">
        <v>3994</v>
      </c>
      <c r="AA1168" t="s">
        <v>521</v>
      </c>
      <c r="AB1168" t="s">
        <v>533</v>
      </c>
      <c r="AC1168" t="s">
        <v>533</v>
      </c>
      <c r="AD1168">
        <v>2</v>
      </c>
      <c r="AE1168" t="s">
        <v>533</v>
      </c>
      <c r="AF1168">
        <v>11</v>
      </c>
      <c r="AG1168" t="s">
        <v>534</v>
      </c>
      <c r="AH1168" t="s">
        <v>521</v>
      </c>
      <c r="AI1168">
        <v>37</v>
      </c>
      <c r="AJ1168" s="2">
        <v>29975</v>
      </c>
      <c r="AK1168" t="s">
        <v>535</v>
      </c>
      <c r="AL1168" t="s">
        <v>2016</v>
      </c>
      <c r="AM1168" t="s">
        <v>537</v>
      </c>
      <c r="AN1168">
        <v>2793217</v>
      </c>
      <c r="AO1168">
        <v>3115189965</v>
      </c>
      <c r="AP1168" t="s">
        <v>5407</v>
      </c>
      <c r="AQ1168" t="s">
        <v>5408</v>
      </c>
    </row>
    <row r="1169" spans="1:43" x14ac:dyDescent="0.25">
      <c r="A1169">
        <v>28555056</v>
      </c>
      <c r="B1169">
        <v>28555056</v>
      </c>
      <c r="C1169" t="s">
        <v>5409</v>
      </c>
      <c r="D1169" s="2">
        <v>42389</v>
      </c>
      <c r="E1169" s="2">
        <v>42368</v>
      </c>
      <c r="F1169" t="s">
        <v>5410</v>
      </c>
      <c r="G1169" t="s">
        <v>521</v>
      </c>
      <c r="H1169" t="s">
        <v>521</v>
      </c>
      <c r="I1169">
        <v>9001</v>
      </c>
      <c r="J1169" t="s">
        <v>522</v>
      </c>
      <c r="K1169" t="s">
        <v>2015</v>
      </c>
      <c r="L1169" t="s">
        <v>524</v>
      </c>
      <c r="M1169" t="s">
        <v>525</v>
      </c>
      <c r="N1169" t="s">
        <v>521</v>
      </c>
      <c r="O1169" t="s">
        <v>521</v>
      </c>
      <c r="P1169" t="s">
        <v>521</v>
      </c>
      <c r="Q1169" t="s">
        <v>521</v>
      </c>
      <c r="R1169" t="s">
        <v>526</v>
      </c>
      <c r="S1169" t="s">
        <v>521</v>
      </c>
      <c r="T1169" t="s">
        <v>527</v>
      </c>
      <c r="U1169" t="s">
        <v>544</v>
      </c>
      <c r="V1169" t="s">
        <v>529</v>
      </c>
      <c r="W1169" t="s">
        <v>4167</v>
      </c>
      <c r="X1169" t="s">
        <v>531</v>
      </c>
      <c r="Y1169">
        <v>22</v>
      </c>
      <c r="Z1169" t="s">
        <v>4168</v>
      </c>
      <c r="AA1169" t="s">
        <v>521</v>
      </c>
      <c r="AB1169" t="s">
        <v>533</v>
      </c>
      <c r="AC1169" t="s">
        <v>533</v>
      </c>
      <c r="AD1169">
        <v>2</v>
      </c>
      <c r="AE1169" t="s">
        <v>533</v>
      </c>
      <c r="AF1169">
        <v>11</v>
      </c>
      <c r="AG1169" t="s">
        <v>534</v>
      </c>
      <c r="AH1169" t="s">
        <v>521</v>
      </c>
      <c r="AI1169">
        <v>37</v>
      </c>
      <c r="AJ1169" s="2">
        <v>30257</v>
      </c>
      <c r="AK1169" t="s">
        <v>535</v>
      </c>
      <c r="AL1169" t="s">
        <v>1851</v>
      </c>
      <c r="AM1169" t="s">
        <v>1767</v>
      </c>
      <c r="AN1169">
        <v>2683510</v>
      </c>
      <c r="AO1169">
        <v>2683510</v>
      </c>
      <c r="AP1169" t="s">
        <v>5411</v>
      </c>
      <c r="AQ1169" t="s">
        <v>5412</v>
      </c>
    </row>
    <row r="1170" spans="1:43" x14ac:dyDescent="0.25">
      <c r="A1170">
        <v>38015692</v>
      </c>
      <c r="B1170">
        <v>38015692</v>
      </c>
      <c r="C1170" t="s">
        <v>5413</v>
      </c>
      <c r="D1170" s="2">
        <v>42800</v>
      </c>
      <c r="E1170" s="2">
        <v>42794</v>
      </c>
      <c r="F1170" t="s">
        <v>5414</v>
      </c>
      <c r="G1170" t="s">
        <v>521</v>
      </c>
      <c r="H1170" t="s">
        <v>521</v>
      </c>
      <c r="I1170">
        <v>9001</v>
      </c>
      <c r="J1170" t="s">
        <v>522</v>
      </c>
      <c r="K1170" t="s">
        <v>1867</v>
      </c>
      <c r="L1170" t="s">
        <v>524</v>
      </c>
      <c r="M1170" t="s">
        <v>525</v>
      </c>
      <c r="N1170" t="s">
        <v>521</v>
      </c>
      <c r="O1170" t="s">
        <v>521</v>
      </c>
      <c r="P1170" t="s">
        <v>521</v>
      </c>
      <c r="Q1170" t="s">
        <v>521</v>
      </c>
      <c r="R1170" t="s">
        <v>526</v>
      </c>
      <c r="S1170" t="s">
        <v>521</v>
      </c>
      <c r="T1170" t="s">
        <v>527</v>
      </c>
      <c r="U1170" t="s">
        <v>544</v>
      </c>
      <c r="V1170" t="s">
        <v>529</v>
      </c>
      <c r="W1170" t="s">
        <v>4153</v>
      </c>
      <c r="X1170" t="s">
        <v>531</v>
      </c>
      <c r="Y1170">
        <v>22</v>
      </c>
      <c r="Z1170" t="s">
        <v>4154</v>
      </c>
      <c r="AA1170" t="s">
        <v>521</v>
      </c>
      <c r="AB1170" t="s">
        <v>533</v>
      </c>
      <c r="AC1170" t="s">
        <v>533</v>
      </c>
      <c r="AD1170">
        <v>2</v>
      </c>
      <c r="AE1170" t="s">
        <v>533</v>
      </c>
      <c r="AF1170">
        <v>11</v>
      </c>
      <c r="AG1170" t="s">
        <v>534</v>
      </c>
      <c r="AH1170" t="s">
        <v>521</v>
      </c>
      <c r="AI1170">
        <v>34</v>
      </c>
      <c r="AJ1170" s="2">
        <v>31093</v>
      </c>
      <c r="AK1170" t="s">
        <v>535</v>
      </c>
      <c r="AL1170" t="s">
        <v>2141</v>
      </c>
      <c r="AM1170" t="s">
        <v>537</v>
      </c>
      <c r="AN1170">
        <v>3108013102</v>
      </c>
      <c r="AO1170">
        <v>3108013102</v>
      </c>
      <c r="AP1170" t="s">
        <v>5415</v>
      </c>
      <c r="AQ1170" t="s">
        <v>5416</v>
      </c>
    </row>
    <row r="1171" spans="1:43" x14ac:dyDescent="0.25">
      <c r="A1171">
        <v>28915106</v>
      </c>
      <c r="B1171">
        <v>28915106</v>
      </c>
      <c r="C1171" t="s">
        <v>5417</v>
      </c>
      <c r="D1171" s="2">
        <v>42815</v>
      </c>
      <c r="E1171" s="2">
        <v>42794</v>
      </c>
      <c r="F1171" t="s">
        <v>5418</v>
      </c>
      <c r="G1171" t="s">
        <v>521</v>
      </c>
      <c r="H1171" t="s">
        <v>521</v>
      </c>
      <c r="I1171">
        <v>9001</v>
      </c>
      <c r="J1171" t="s">
        <v>522</v>
      </c>
      <c r="K1171">
        <v>14</v>
      </c>
      <c r="L1171" t="s">
        <v>1815</v>
      </c>
      <c r="M1171" t="s">
        <v>525</v>
      </c>
      <c r="N1171" t="s">
        <v>521</v>
      </c>
      <c r="O1171" t="s">
        <v>521</v>
      </c>
      <c r="P1171" t="s">
        <v>521</v>
      </c>
      <c r="Q1171" t="s">
        <v>521</v>
      </c>
      <c r="R1171" t="s">
        <v>526</v>
      </c>
      <c r="S1171" t="s">
        <v>521</v>
      </c>
      <c r="T1171" t="s">
        <v>527</v>
      </c>
      <c r="U1171" t="s">
        <v>544</v>
      </c>
      <c r="V1171" t="s">
        <v>529</v>
      </c>
      <c r="W1171" t="s">
        <v>4162</v>
      </c>
      <c r="X1171" t="s">
        <v>531</v>
      </c>
      <c r="Y1171">
        <v>22</v>
      </c>
      <c r="Z1171" t="s">
        <v>4163</v>
      </c>
      <c r="AA1171" t="s">
        <v>521</v>
      </c>
      <c r="AB1171" t="s">
        <v>533</v>
      </c>
      <c r="AC1171" t="s">
        <v>549</v>
      </c>
      <c r="AD1171">
        <v>2</v>
      </c>
      <c r="AE1171" t="s">
        <v>533</v>
      </c>
      <c r="AF1171">
        <v>12</v>
      </c>
      <c r="AG1171" t="s">
        <v>5419</v>
      </c>
      <c r="AH1171" t="s">
        <v>521</v>
      </c>
      <c r="AI1171">
        <v>52</v>
      </c>
      <c r="AJ1171" s="2">
        <v>24655</v>
      </c>
      <c r="AK1171" t="s">
        <v>535</v>
      </c>
      <c r="AL1171" t="s">
        <v>1486</v>
      </c>
      <c r="AM1171" t="s">
        <v>537</v>
      </c>
      <c r="AN1171">
        <v>3125097550</v>
      </c>
      <c r="AO1171">
        <v>3125097550</v>
      </c>
      <c r="AP1171" t="s">
        <v>5420</v>
      </c>
      <c r="AQ1171" t="s">
        <v>5421</v>
      </c>
    </row>
    <row r="1172" spans="1:43" x14ac:dyDescent="0.25">
      <c r="A1172">
        <v>65744628</v>
      </c>
      <c r="B1172">
        <v>65744628</v>
      </c>
      <c r="C1172" t="s">
        <v>5422</v>
      </c>
      <c r="D1172" s="2">
        <v>43243</v>
      </c>
      <c r="E1172" s="2">
        <v>43242</v>
      </c>
      <c r="F1172">
        <v>363</v>
      </c>
      <c r="G1172" t="s">
        <v>521</v>
      </c>
      <c r="H1172" t="s">
        <v>521</v>
      </c>
      <c r="I1172">
        <v>9001</v>
      </c>
      <c r="J1172" t="s">
        <v>522</v>
      </c>
      <c r="K1172" t="s">
        <v>1786</v>
      </c>
      <c r="L1172" t="s">
        <v>524</v>
      </c>
      <c r="M1172" t="s">
        <v>525</v>
      </c>
      <c r="N1172" t="s">
        <v>521</v>
      </c>
      <c r="O1172" t="s">
        <v>521</v>
      </c>
      <c r="P1172" t="s">
        <v>521</v>
      </c>
      <c r="Q1172" t="s">
        <v>521</v>
      </c>
      <c r="R1172" t="s">
        <v>526</v>
      </c>
      <c r="S1172" t="s">
        <v>521</v>
      </c>
      <c r="T1172" t="s">
        <v>527</v>
      </c>
      <c r="U1172" t="s">
        <v>585</v>
      </c>
      <c r="V1172" t="s">
        <v>2249</v>
      </c>
      <c r="W1172" t="s">
        <v>5423</v>
      </c>
      <c r="X1172" t="s">
        <v>531</v>
      </c>
      <c r="Y1172">
        <v>22</v>
      </c>
      <c r="Z1172" t="s">
        <v>5424</v>
      </c>
      <c r="AA1172" t="s">
        <v>521</v>
      </c>
      <c r="AB1172" t="s">
        <v>533</v>
      </c>
      <c r="AC1172" t="s">
        <v>533</v>
      </c>
      <c r="AD1172">
        <v>2</v>
      </c>
      <c r="AE1172" t="s">
        <v>533</v>
      </c>
      <c r="AF1172">
        <v>11</v>
      </c>
      <c r="AG1172" t="s">
        <v>534</v>
      </c>
      <c r="AH1172" t="s">
        <v>521</v>
      </c>
      <c r="AI1172">
        <v>50</v>
      </c>
      <c r="AJ1172" s="2">
        <v>25519</v>
      </c>
      <c r="AK1172" t="s">
        <v>535</v>
      </c>
      <c r="AL1172" t="s">
        <v>536</v>
      </c>
      <c r="AM1172" t="s">
        <v>1818</v>
      </c>
      <c r="AN1172">
        <v>5157614</v>
      </c>
      <c r="AO1172">
        <v>3115090306</v>
      </c>
      <c r="AP1172" t="s">
        <v>5425</v>
      </c>
      <c r="AQ1172" t="s">
        <v>5426</v>
      </c>
    </row>
    <row r="1173" spans="1:43" x14ac:dyDescent="0.25">
      <c r="A1173">
        <v>289468391</v>
      </c>
      <c r="B1173">
        <v>28946839</v>
      </c>
      <c r="C1173" t="s">
        <v>5427</v>
      </c>
      <c r="D1173" s="2">
        <v>42424</v>
      </c>
      <c r="E1173" s="2">
        <v>42423</v>
      </c>
      <c r="F1173" t="s">
        <v>5428</v>
      </c>
      <c r="G1173" t="s">
        <v>521</v>
      </c>
      <c r="H1173" t="s">
        <v>521</v>
      </c>
      <c r="I1173">
        <v>9001</v>
      </c>
      <c r="J1173" t="s">
        <v>522</v>
      </c>
      <c r="K1173" t="s">
        <v>3133</v>
      </c>
      <c r="L1173" t="s">
        <v>524</v>
      </c>
      <c r="M1173" t="s">
        <v>525</v>
      </c>
      <c r="N1173" t="s">
        <v>521</v>
      </c>
      <c r="O1173" t="s">
        <v>521</v>
      </c>
      <c r="P1173" t="s">
        <v>521</v>
      </c>
      <c r="Q1173" t="s">
        <v>521</v>
      </c>
      <c r="R1173" t="s">
        <v>526</v>
      </c>
      <c r="S1173" t="s">
        <v>521</v>
      </c>
      <c r="T1173" t="s">
        <v>527</v>
      </c>
      <c r="U1173" t="s">
        <v>544</v>
      </c>
      <c r="V1173" t="s">
        <v>545</v>
      </c>
      <c r="W1173" t="s">
        <v>5429</v>
      </c>
      <c r="X1173" t="s">
        <v>531</v>
      </c>
      <c r="Y1173">
        <v>22</v>
      </c>
      <c r="Z1173" t="s">
        <v>5430</v>
      </c>
      <c r="AA1173" t="s">
        <v>521</v>
      </c>
      <c r="AB1173" t="s">
        <v>533</v>
      </c>
      <c r="AC1173" t="s">
        <v>533</v>
      </c>
      <c r="AD1173">
        <v>2</v>
      </c>
      <c r="AE1173" t="s">
        <v>533</v>
      </c>
      <c r="AF1173">
        <v>11</v>
      </c>
      <c r="AG1173" t="s">
        <v>534</v>
      </c>
      <c r="AH1173" t="s">
        <v>521</v>
      </c>
      <c r="AI1173">
        <v>53</v>
      </c>
      <c r="AJ1173" s="2">
        <v>24437</v>
      </c>
      <c r="AK1173" t="s">
        <v>535</v>
      </c>
      <c r="AL1173" t="s">
        <v>776</v>
      </c>
      <c r="AM1173" t="s">
        <v>776</v>
      </c>
      <c r="AN1173">
        <v>3124744139</v>
      </c>
      <c r="AO1173">
        <v>3124744139</v>
      </c>
      <c r="AP1173" t="s">
        <v>5431</v>
      </c>
      <c r="AQ1173" t="s">
        <v>5432</v>
      </c>
    </row>
    <row r="1174" spans="1:43" x14ac:dyDescent="0.25">
      <c r="A1174">
        <v>1110510624</v>
      </c>
      <c r="B1174">
        <v>1110510624</v>
      </c>
      <c r="C1174" t="s">
        <v>5433</v>
      </c>
      <c r="D1174" s="2">
        <v>42248</v>
      </c>
      <c r="E1174" s="2">
        <v>42234</v>
      </c>
      <c r="F1174" t="s">
        <v>5434</v>
      </c>
      <c r="G1174" t="s">
        <v>521</v>
      </c>
      <c r="H1174" t="s">
        <v>521</v>
      </c>
      <c r="I1174">
        <v>9001</v>
      </c>
      <c r="J1174" t="s">
        <v>522</v>
      </c>
      <c r="K1174" t="s">
        <v>1772</v>
      </c>
      <c r="L1174" t="s">
        <v>524</v>
      </c>
      <c r="M1174" t="s">
        <v>525</v>
      </c>
      <c r="N1174" t="s">
        <v>521</v>
      </c>
      <c r="O1174" t="s">
        <v>521</v>
      </c>
      <c r="P1174" t="s">
        <v>521</v>
      </c>
      <c r="Q1174" t="s">
        <v>521</v>
      </c>
      <c r="R1174" t="s">
        <v>526</v>
      </c>
      <c r="S1174" t="s">
        <v>521</v>
      </c>
      <c r="T1174" t="s">
        <v>527</v>
      </c>
      <c r="U1174" t="s">
        <v>4727</v>
      </c>
      <c r="V1174" t="s">
        <v>529</v>
      </c>
      <c r="W1174" t="s">
        <v>5140</v>
      </c>
      <c r="X1174" t="s">
        <v>531</v>
      </c>
      <c r="Y1174">
        <v>22</v>
      </c>
      <c r="Z1174" t="s">
        <v>5141</v>
      </c>
      <c r="AA1174" t="s">
        <v>521</v>
      </c>
      <c r="AB1174" t="s">
        <v>533</v>
      </c>
      <c r="AC1174" t="s">
        <v>533</v>
      </c>
      <c r="AD1174">
        <v>2</v>
      </c>
      <c r="AE1174" t="s">
        <v>533</v>
      </c>
      <c r="AF1174">
        <v>11</v>
      </c>
      <c r="AG1174" t="s">
        <v>534</v>
      </c>
      <c r="AH1174" t="s">
        <v>521</v>
      </c>
      <c r="AI1174">
        <v>28</v>
      </c>
      <c r="AJ1174" s="2">
        <v>33337</v>
      </c>
      <c r="AK1174" t="s">
        <v>535</v>
      </c>
      <c r="AL1174" t="s">
        <v>1937</v>
      </c>
      <c r="AM1174" t="s">
        <v>537</v>
      </c>
      <c r="AN1174">
        <v>2762528</v>
      </c>
      <c r="AO1174">
        <v>3102479190</v>
      </c>
      <c r="AP1174" t="s">
        <v>5435</v>
      </c>
      <c r="AQ1174" t="s">
        <v>5436</v>
      </c>
    </row>
    <row r="1175" spans="1:43" x14ac:dyDescent="0.25">
      <c r="A1175">
        <v>1110468438</v>
      </c>
      <c r="B1175">
        <v>1110468438</v>
      </c>
      <c r="C1175" t="s">
        <v>5437</v>
      </c>
      <c r="D1175" s="2">
        <v>42606</v>
      </c>
      <c r="E1175" s="2">
        <v>42605</v>
      </c>
      <c r="F1175" t="s">
        <v>5438</v>
      </c>
      <c r="G1175" t="s">
        <v>521</v>
      </c>
      <c r="H1175" t="s">
        <v>521</v>
      </c>
      <c r="I1175">
        <v>9001</v>
      </c>
      <c r="J1175" t="s">
        <v>522</v>
      </c>
      <c r="K1175" t="s">
        <v>1786</v>
      </c>
      <c r="L1175" t="s">
        <v>524</v>
      </c>
      <c r="M1175" t="s">
        <v>525</v>
      </c>
      <c r="N1175" t="s">
        <v>521</v>
      </c>
      <c r="O1175" t="s">
        <v>521</v>
      </c>
      <c r="P1175" t="s">
        <v>521</v>
      </c>
      <c r="Q1175" t="s">
        <v>521</v>
      </c>
      <c r="R1175" t="s">
        <v>526</v>
      </c>
      <c r="S1175" t="s">
        <v>521</v>
      </c>
      <c r="T1175" t="s">
        <v>527</v>
      </c>
      <c r="U1175" t="s">
        <v>2067</v>
      </c>
      <c r="V1175" t="s">
        <v>2249</v>
      </c>
      <c r="W1175" t="s">
        <v>4023</v>
      </c>
      <c r="X1175" t="s">
        <v>531</v>
      </c>
      <c r="Y1175">
        <v>22</v>
      </c>
      <c r="Z1175" t="s">
        <v>4024</v>
      </c>
      <c r="AA1175" t="s">
        <v>521</v>
      </c>
      <c r="AB1175" t="s">
        <v>533</v>
      </c>
      <c r="AC1175" t="s">
        <v>533</v>
      </c>
      <c r="AD1175">
        <v>2</v>
      </c>
      <c r="AE1175" t="s">
        <v>533</v>
      </c>
      <c r="AF1175">
        <v>11</v>
      </c>
      <c r="AG1175" t="s">
        <v>534</v>
      </c>
      <c r="AH1175" t="s">
        <v>521</v>
      </c>
      <c r="AI1175">
        <v>32</v>
      </c>
      <c r="AJ1175" s="2">
        <v>32048</v>
      </c>
      <c r="AK1175" t="s">
        <v>535</v>
      </c>
      <c r="AL1175" t="s">
        <v>1937</v>
      </c>
      <c r="AM1175" t="s">
        <v>1775</v>
      </c>
      <c r="AN1175">
        <v>2728328</v>
      </c>
      <c r="AO1175">
        <v>3132937418</v>
      </c>
      <c r="AP1175" t="s">
        <v>5439</v>
      </c>
      <c r="AQ1175" t="s">
        <v>5440</v>
      </c>
    </row>
    <row r="1176" spans="1:43" x14ac:dyDescent="0.25">
      <c r="A1176">
        <v>93361723</v>
      </c>
      <c r="B1176">
        <v>93361723</v>
      </c>
      <c r="C1176" t="s">
        <v>5441</v>
      </c>
      <c r="D1176" s="2">
        <v>42802</v>
      </c>
      <c r="E1176" s="2">
        <v>42800</v>
      </c>
      <c r="F1176" t="s">
        <v>5442</v>
      </c>
      <c r="G1176" t="s">
        <v>521</v>
      </c>
      <c r="H1176" t="s">
        <v>521</v>
      </c>
      <c r="I1176">
        <v>9001</v>
      </c>
      <c r="J1176" t="s">
        <v>522</v>
      </c>
      <c r="K1176">
        <v>14</v>
      </c>
      <c r="L1176" t="s">
        <v>1815</v>
      </c>
      <c r="M1176" t="s">
        <v>525</v>
      </c>
      <c r="N1176" t="s">
        <v>521</v>
      </c>
      <c r="O1176" t="s">
        <v>521</v>
      </c>
      <c r="P1176" t="s">
        <v>521</v>
      </c>
      <c r="Q1176" t="s">
        <v>521</v>
      </c>
      <c r="R1176" t="s">
        <v>526</v>
      </c>
      <c r="S1176" t="s">
        <v>521</v>
      </c>
      <c r="T1176" t="s">
        <v>527</v>
      </c>
      <c r="U1176" t="s">
        <v>544</v>
      </c>
      <c r="V1176" t="s">
        <v>529</v>
      </c>
      <c r="W1176" t="s">
        <v>5443</v>
      </c>
      <c r="X1176" t="s">
        <v>531</v>
      </c>
      <c r="Y1176">
        <v>22</v>
      </c>
      <c r="Z1176" t="s">
        <v>5444</v>
      </c>
      <c r="AA1176" t="s">
        <v>521</v>
      </c>
      <c r="AB1176" t="s">
        <v>533</v>
      </c>
      <c r="AC1176" t="s">
        <v>533</v>
      </c>
      <c r="AD1176">
        <v>2</v>
      </c>
      <c r="AE1176" t="s">
        <v>533</v>
      </c>
      <c r="AF1176">
        <v>11</v>
      </c>
      <c r="AG1176" t="s">
        <v>534</v>
      </c>
      <c r="AH1176" t="s">
        <v>521</v>
      </c>
      <c r="AI1176">
        <v>54</v>
      </c>
      <c r="AJ1176" s="2">
        <v>23922</v>
      </c>
      <c r="AK1176" t="s">
        <v>571</v>
      </c>
      <c r="AL1176" t="s">
        <v>2955</v>
      </c>
      <c r="AM1176" t="s">
        <v>537</v>
      </c>
      <c r="AN1176">
        <v>3105720673</v>
      </c>
      <c r="AO1176">
        <v>3105720673</v>
      </c>
      <c r="AP1176" t="s">
        <v>5445</v>
      </c>
      <c r="AQ1176" t="s">
        <v>5446</v>
      </c>
    </row>
    <row r="1177" spans="1:43" x14ac:dyDescent="0.25">
      <c r="A1177">
        <v>65727522</v>
      </c>
      <c r="B1177">
        <v>65727522</v>
      </c>
      <c r="C1177" t="s">
        <v>5447</v>
      </c>
      <c r="D1177" s="2">
        <v>42801</v>
      </c>
      <c r="E1177" s="2">
        <v>42794</v>
      </c>
      <c r="F1177">
        <v>10530606</v>
      </c>
      <c r="G1177" t="s">
        <v>521</v>
      </c>
      <c r="H1177" t="s">
        <v>521</v>
      </c>
      <c r="I1177">
        <v>9001</v>
      </c>
      <c r="J1177" t="s">
        <v>522</v>
      </c>
      <c r="K1177">
        <v>14</v>
      </c>
      <c r="L1177" t="s">
        <v>1815</v>
      </c>
      <c r="M1177" t="s">
        <v>525</v>
      </c>
      <c r="N1177" t="s">
        <v>521</v>
      </c>
      <c r="O1177" t="s">
        <v>521</v>
      </c>
      <c r="P1177" t="s">
        <v>521</v>
      </c>
      <c r="Q1177" t="s">
        <v>521</v>
      </c>
      <c r="R1177" t="s">
        <v>526</v>
      </c>
      <c r="S1177" t="s">
        <v>521</v>
      </c>
      <c r="T1177" t="s">
        <v>527</v>
      </c>
      <c r="U1177" t="s">
        <v>544</v>
      </c>
      <c r="V1177" t="s">
        <v>529</v>
      </c>
      <c r="W1177" t="s">
        <v>4179</v>
      </c>
      <c r="X1177" t="s">
        <v>531</v>
      </c>
      <c r="Y1177">
        <v>22</v>
      </c>
      <c r="Z1177" t="s">
        <v>4180</v>
      </c>
      <c r="AA1177" t="s">
        <v>521</v>
      </c>
      <c r="AB1177" t="s">
        <v>533</v>
      </c>
      <c r="AC1177" t="s">
        <v>533</v>
      </c>
      <c r="AD1177">
        <v>2</v>
      </c>
      <c r="AE1177" t="s">
        <v>533</v>
      </c>
      <c r="AF1177">
        <v>11</v>
      </c>
      <c r="AG1177" t="s">
        <v>534</v>
      </c>
      <c r="AH1177" t="s">
        <v>521</v>
      </c>
      <c r="AI1177">
        <v>54</v>
      </c>
      <c r="AJ1177" s="2">
        <v>23751</v>
      </c>
      <c r="AK1177" t="s">
        <v>535</v>
      </c>
      <c r="AL1177" t="s">
        <v>5132</v>
      </c>
      <c r="AM1177" t="s">
        <v>537</v>
      </c>
      <c r="AN1177">
        <v>2660408</v>
      </c>
      <c r="AO1177">
        <v>3222028753</v>
      </c>
      <c r="AP1177" t="s">
        <v>5448</v>
      </c>
      <c r="AQ1177" t="s">
        <v>5449</v>
      </c>
    </row>
    <row r="1178" spans="1:43" x14ac:dyDescent="0.25">
      <c r="A1178">
        <v>1032416033</v>
      </c>
      <c r="B1178">
        <v>1032416033</v>
      </c>
      <c r="C1178" t="s">
        <v>5450</v>
      </c>
      <c r="D1178" s="2">
        <v>43243</v>
      </c>
      <c r="E1178" s="2">
        <v>43242</v>
      </c>
      <c r="F1178">
        <v>388</v>
      </c>
      <c r="G1178" t="s">
        <v>521</v>
      </c>
      <c r="H1178" t="s">
        <v>521</v>
      </c>
      <c r="I1178">
        <v>9001</v>
      </c>
      <c r="J1178" t="s">
        <v>522</v>
      </c>
      <c r="K1178" t="s">
        <v>1786</v>
      </c>
      <c r="L1178" t="s">
        <v>524</v>
      </c>
      <c r="M1178" t="s">
        <v>525</v>
      </c>
      <c r="N1178" t="s">
        <v>521</v>
      </c>
      <c r="O1178" t="s">
        <v>521</v>
      </c>
      <c r="P1178" t="s">
        <v>521</v>
      </c>
      <c r="Q1178" t="s">
        <v>521</v>
      </c>
      <c r="R1178" t="s">
        <v>526</v>
      </c>
      <c r="S1178" t="s">
        <v>521</v>
      </c>
      <c r="T1178" t="s">
        <v>527</v>
      </c>
      <c r="U1178" t="s">
        <v>585</v>
      </c>
      <c r="V1178" t="s">
        <v>2249</v>
      </c>
      <c r="W1178" t="s">
        <v>3937</v>
      </c>
      <c r="X1178" t="s">
        <v>531</v>
      </c>
      <c r="Y1178">
        <v>22</v>
      </c>
      <c r="Z1178" t="s">
        <v>3938</v>
      </c>
      <c r="AA1178" t="s">
        <v>521</v>
      </c>
      <c r="AB1178" t="s">
        <v>533</v>
      </c>
      <c r="AC1178" t="s">
        <v>533</v>
      </c>
      <c r="AD1178">
        <v>2</v>
      </c>
      <c r="AE1178" t="s">
        <v>533</v>
      </c>
      <c r="AF1178">
        <v>11</v>
      </c>
      <c r="AG1178" t="s">
        <v>534</v>
      </c>
      <c r="AH1178" t="s">
        <v>521</v>
      </c>
      <c r="AI1178">
        <v>31</v>
      </c>
      <c r="AJ1178" s="2">
        <v>32262</v>
      </c>
      <c r="AK1178" t="s">
        <v>571</v>
      </c>
      <c r="AL1178" t="s">
        <v>3264</v>
      </c>
      <c r="AM1178" t="s">
        <v>1775</v>
      </c>
      <c r="AN1178">
        <v>3175735219</v>
      </c>
      <c r="AO1178">
        <v>3175735219</v>
      </c>
      <c r="AP1178" t="s">
        <v>5451</v>
      </c>
      <c r="AQ1178" t="s">
        <v>5452</v>
      </c>
    </row>
    <row r="1179" spans="1:43" x14ac:dyDescent="0.25">
      <c r="A1179">
        <v>38212084</v>
      </c>
      <c r="B1179">
        <v>38212084</v>
      </c>
      <c r="C1179" t="s">
        <v>5453</v>
      </c>
      <c r="D1179" s="2">
        <v>43244</v>
      </c>
      <c r="E1179" s="2">
        <v>43242</v>
      </c>
      <c r="F1179">
        <v>466</v>
      </c>
      <c r="G1179" t="s">
        <v>521</v>
      </c>
      <c r="H1179" t="s">
        <v>521</v>
      </c>
      <c r="I1179">
        <v>9001</v>
      </c>
      <c r="J1179" t="s">
        <v>522</v>
      </c>
      <c r="K1179" t="s">
        <v>1772</v>
      </c>
      <c r="L1179" t="s">
        <v>524</v>
      </c>
      <c r="M1179" t="s">
        <v>525</v>
      </c>
      <c r="N1179" t="s">
        <v>521</v>
      </c>
      <c r="O1179" t="s">
        <v>521</v>
      </c>
      <c r="P1179" t="s">
        <v>521</v>
      </c>
      <c r="Q1179" t="s">
        <v>521</v>
      </c>
      <c r="R1179" t="s">
        <v>526</v>
      </c>
      <c r="S1179" t="s">
        <v>521</v>
      </c>
      <c r="T1179" t="s">
        <v>527</v>
      </c>
      <c r="U1179" t="s">
        <v>585</v>
      </c>
      <c r="V1179" t="s">
        <v>2249</v>
      </c>
      <c r="W1179" t="s">
        <v>5454</v>
      </c>
      <c r="X1179" t="s">
        <v>531</v>
      </c>
      <c r="Y1179">
        <v>22</v>
      </c>
      <c r="Z1179" t="s">
        <v>5455</v>
      </c>
      <c r="AA1179" t="s">
        <v>521</v>
      </c>
      <c r="AB1179" t="s">
        <v>533</v>
      </c>
      <c r="AC1179" t="s">
        <v>533</v>
      </c>
      <c r="AD1179">
        <v>2</v>
      </c>
      <c r="AE1179" t="s">
        <v>533</v>
      </c>
      <c r="AF1179">
        <v>11</v>
      </c>
      <c r="AG1179" t="s">
        <v>534</v>
      </c>
      <c r="AH1179" t="s">
        <v>521</v>
      </c>
      <c r="AI1179">
        <v>34</v>
      </c>
      <c r="AJ1179" s="2">
        <v>31397</v>
      </c>
      <c r="AK1179" t="s">
        <v>571</v>
      </c>
      <c r="AL1179" t="s">
        <v>3264</v>
      </c>
      <c r="AM1179" t="s">
        <v>537</v>
      </c>
      <c r="AN1179">
        <v>2763396</v>
      </c>
      <c r="AO1179">
        <v>3133066590</v>
      </c>
      <c r="AP1179" t="s">
        <v>5456</v>
      </c>
      <c r="AQ1179" t="s">
        <v>5457</v>
      </c>
    </row>
    <row r="1180" spans="1:43" x14ac:dyDescent="0.25">
      <c r="A1180">
        <v>19367377</v>
      </c>
      <c r="B1180">
        <v>19367377</v>
      </c>
      <c r="C1180" t="s">
        <v>5458</v>
      </c>
      <c r="D1180" s="2">
        <v>43243</v>
      </c>
      <c r="E1180" s="2">
        <v>43242</v>
      </c>
      <c r="F1180">
        <v>453</v>
      </c>
      <c r="G1180" t="s">
        <v>521</v>
      </c>
      <c r="H1180" t="s">
        <v>521</v>
      </c>
      <c r="I1180">
        <v>9001</v>
      </c>
      <c r="J1180" t="s">
        <v>522</v>
      </c>
      <c r="K1180" t="s">
        <v>1772</v>
      </c>
      <c r="L1180" t="s">
        <v>524</v>
      </c>
      <c r="M1180" t="s">
        <v>525</v>
      </c>
      <c r="N1180" t="s">
        <v>521</v>
      </c>
      <c r="O1180" t="s">
        <v>521</v>
      </c>
      <c r="P1180" t="s">
        <v>521</v>
      </c>
      <c r="Q1180" t="s">
        <v>521</v>
      </c>
      <c r="R1180" t="s">
        <v>526</v>
      </c>
      <c r="S1180" t="s">
        <v>521</v>
      </c>
      <c r="T1180" t="s">
        <v>527</v>
      </c>
      <c r="U1180" t="s">
        <v>585</v>
      </c>
      <c r="V1180" t="s">
        <v>2249</v>
      </c>
      <c r="W1180" t="s">
        <v>5459</v>
      </c>
      <c r="X1180" t="s">
        <v>531</v>
      </c>
      <c r="Y1180">
        <v>22</v>
      </c>
      <c r="Z1180" t="s">
        <v>5460</v>
      </c>
      <c r="AA1180" t="s">
        <v>521</v>
      </c>
      <c r="AB1180" t="s">
        <v>533</v>
      </c>
      <c r="AC1180" t="s">
        <v>533</v>
      </c>
      <c r="AD1180">
        <v>2</v>
      </c>
      <c r="AE1180" t="s">
        <v>533</v>
      </c>
      <c r="AF1180">
        <v>11</v>
      </c>
      <c r="AG1180" t="s">
        <v>534</v>
      </c>
      <c r="AH1180" t="s">
        <v>521</v>
      </c>
      <c r="AI1180">
        <v>60</v>
      </c>
      <c r="AJ1180" s="2">
        <v>21632</v>
      </c>
      <c r="AK1180" t="s">
        <v>571</v>
      </c>
      <c r="AL1180" t="s">
        <v>5461</v>
      </c>
      <c r="AM1180" t="s">
        <v>537</v>
      </c>
      <c r="AN1180">
        <v>3186972927</v>
      </c>
      <c r="AO1180">
        <v>3158520398</v>
      </c>
      <c r="AP1180" t="s">
        <v>5462</v>
      </c>
      <c r="AQ1180" t="s">
        <v>5463</v>
      </c>
    </row>
    <row r="1181" spans="1:43" x14ac:dyDescent="0.25">
      <c r="A1181">
        <v>36754721</v>
      </c>
      <c r="B1181">
        <v>36754721</v>
      </c>
      <c r="C1181" t="s">
        <v>5464</v>
      </c>
      <c r="D1181" s="2">
        <v>43243</v>
      </c>
      <c r="E1181" s="2">
        <v>43243</v>
      </c>
      <c r="F1181">
        <v>495</v>
      </c>
      <c r="G1181" t="s">
        <v>521</v>
      </c>
      <c r="H1181" t="s">
        <v>521</v>
      </c>
      <c r="I1181">
        <v>9001</v>
      </c>
      <c r="J1181" t="s">
        <v>522</v>
      </c>
      <c r="K1181" t="s">
        <v>1786</v>
      </c>
      <c r="L1181" t="s">
        <v>524</v>
      </c>
      <c r="M1181" t="s">
        <v>525</v>
      </c>
      <c r="N1181" t="s">
        <v>521</v>
      </c>
      <c r="O1181" t="s">
        <v>521</v>
      </c>
      <c r="P1181" t="s">
        <v>521</v>
      </c>
      <c r="Q1181" t="s">
        <v>521</v>
      </c>
      <c r="R1181" t="s">
        <v>526</v>
      </c>
      <c r="S1181" t="s">
        <v>521</v>
      </c>
      <c r="T1181" t="s">
        <v>527</v>
      </c>
      <c r="U1181" t="s">
        <v>585</v>
      </c>
      <c r="V1181" t="s">
        <v>2249</v>
      </c>
      <c r="W1181" t="s">
        <v>4491</v>
      </c>
      <c r="X1181" t="s">
        <v>531</v>
      </c>
      <c r="Y1181">
        <v>22</v>
      </c>
      <c r="Z1181" t="s">
        <v>4492</v>
      </c>
      <c r="AA1181" t="s">
        <v>521</v>
      </c>
      <c r="AB1181" t="s">
        <v>533</v>
      </c>
      <c r="AC1181" t="s">
        <v>533</v>
      </c>
      <c r="AD1181">
        <v>2</v>
      </c>
      <c r="AE1181" t="s">
        <v>533</v>
      </c>
      <c r="AF1181">
        <v>11</v>
      </c>
      <c r="AG1181" t="s">
        <v>534</v>
      </c>
      <c r="AH1181" t="s">
        <v>521</v>
      </c>
      <c r="AI1181">
        <v>40</v>
      </c>
      <c r="AJ1181" s="2">
        <v>29073</v>
      </c>
      <c r="AK1181" t="s">
        <v>535</v>
      </c>
      <c r="AL1181" t="s">
        <v>5378</v>
      </c>
      <c r="AM1181" t="s">
        <v>1775</v>
      </c>
      <c r="AN1181">
        <v>3166179530</v>
      </c>
      <c r="AO1181">
        <v>3166179530</v>
      </c>
      <c r="AP1181" t="s">
        <v>5465</v>
      </c>
    </row>
    <row r="1182" spans="1:43" x14ac:dyDescent="0.25">
      <c r="A1182">
        <v>1110506286</v>
      </c>
      <c r="B1182">
        <v>1110506286</v>
      </c>
      <c r="C1182" t="s">
        <v>5466</v>
      </c>
      <c r="D1182" s="2">
        <v>43243</v>
      </c>
      <c r="E1182" s="2">
        <v>43242</v>
      </c>
      <c r="F1182">
        <v>366</v>
      </c>
      <c r="G1182" t="s">
        <v>521</v>
      </c>
      <c r="H1182" t="s">
        <v>521</v>
      </c>
      <c r="I1182">
        <v>9001</v>
      </c>
      <c r="J1182" t="s">
        <v>522</v>
      </c>
      <c r="K1182" t="s">
        <v>1786</v>
      </c>
      <c r="L1182" t="s">
        <v>524</v>
      </c>
      <c r="M1182" t="s">
        <v>525</v>
      </c>
      <c r="N1182" t="s">
        <v>521</v>
      </c>
      <c r="O1182" t="s">
        <v>521</v>
      </c>
      <c r="P1182" t="s">
        <v>521</v>
      </c>
      <c r="Q1182" t="s">
        <v>521</v>
      </c>
      <c r="R1182" t="s">
        <v>526</v>
      </c>
      <c r="S1182" t="s">
        <v>521</v>
      </c>
      <c r="T1182" t="s">
        <v>527</v>
      </c>
      <c r="U1182" t="s">
        <v>585</v>
      </c>
      <c r="V1182" t="s">
        <v>2249</v>
      </c>
      <c r="W1182" t="s">
        <v>5467</v>
      </c>
      <c r="X1182" t="s">
        <v>531</v>
      </c>
      <c r="Y1182">
        <v>22</v>
      </c>
      <c r="Z1182" t="s">
        <v>5468</v>
      </c>
      <c r="AA1182" t="s">
        <v>521</v>
      </c>
      <c r="AB1182" t="s">
        <v>533</v>
      </c>
      <c r="AC1182" t="s">
        <v>533</v>
      </c>
      <c r="AD1182">
        <v>2</v>
      </c>
      <c r="AE1182" t="s">
        <v>533</v>
      </c>
      <c r="AF1182">
        <v>11</v>
      </c>
      <c r="AG1182" t="s">
        <v>534</v>
      </c>
      <c r="AH1182" t="s">
        <v>521</v>
      </c>
      <c r="AI1182">
        <v>28</v>
      </c>
      <c r="AJ1182" s="2">
        <v>33257</v>
      </c>
      <c r="AK1182" t="s">
        <v>535</v>
      </c>
      <c r="AL1182" t="s">
        <v>5469</v>
      </c>
      <c r="AM1182" t="s">
        <v>1775</v>
      </c>
      <c r="AN1182">
        <v>3102375174</v>
      </c>
      <c r="AO1182">
        <v>3102375174</v>
      </c>
      <c r="AP1182" t="s">
        <v>5470</v>
      </c>
      <c r="AQ1182" t="s">
        <v>5471</v>
      </c>
    </row>
    <row r="1183" spans="1:43" x14ac:dyDescent="0.25">
      <c r="A1183">
        <v>65728076</v>
      </c>
      <c r="B1183">
        <v>65728076</v>
      </c>
      <c r="C1183" t="s">
        <v>5472</v>
      </c>
      <c r="D1183" s="2">
        <v>42019</v>
      </c>
      <c r="E1183" s="2">
        <v>42009</v>
      </c>
      <c r="F1183" t="s">
        <v>5473</v>
      </c>
      <c r="G1183" t="s">
        <v>521</v>
      </c>
      <c r="H1183" t="s">
        <v>521</v>
      </c>
      <c r="I1183">
        <v>9001</v>
      </c>
      <c r="J1183" t="s">
        <v>522</v>
      </c>
      <c r="K1183">
        <v>14</v>
      </c>
      <c r="L1183" t="s">
        <v>1815</v>
      </c>
      <c r="M1183" t="s">
        <v>525</v>
      </c>
      <c r="N1183" t="s">
        <v>521</v>
      </c>
      <c r="O1183" t="s">
        <v>521</v>
      </c>
      <c r="P1183" t="s">
        <v>521</v>
      </c>
      <c r="Q1183" t="s">
        <v>521</v>
      </c>
      <c r="R1183" t="s">
        <v>526</v>
      </c>
      <c r="S1183" t="s">
        <v>521</v>
      </c>
      <c r="T1183" t="s">
        <v>527</v>
      </c>
      <c r="U1183" t="s">
        <v>544</v>
      </c>
      <c r="V1183" t="s">
        <v>529</v>
      </c>
      <c r="W1183" t="s">
        <v>4217</v>
      </c>
      <c r="X1183" t="s">
        <v>531</v>
      </c>
      <c r="Y1183">
        <v>22</v>
      </c>
      <c r="Z1183" t="s">
        <v>4218</v>
      </c>
      <c r="AA1183" t="s">
        <v>521</v>
      </c>
      <c r="AB1183" t="s">
        <v>533</v>
      </c>
      <c r="AC1183" t="s">
        <v>533</v>
      </c>
      <c r="AD1183">
        <v>2</v>
      </c>
      <c r="AE1183" t="s">
        <v>533</v>
      </c>
      <c r="AF1183">
        <v>11</v>
      </c>
      <c r="AG1183" t="s">
        <v>534</v>
      </c>
      <c r="AH1183" t="s">
        <v>521</v>
      </c>
      <c r="AI1183">
        <v>54</v>
      </c>
      <c r="AJ1183" s="2">
        <v>23932</v>
      </c>
      <c r="AK1183" t="s">
        <v>535</v>
      </c>
      <c r="AL1183" t="s">
        <v>1486</v>
      </c>
      <c r="AM1183" t="s">
        <v>1775</v>
      </c>
      <c r="AN1183">
        <v>2775182</v>
      </c>
      <c r="AO1183">
        <v>3202571836</v>
      </c>
      <c r="AP1183" t="s">
        <v>5474</v>
      </c>
      <c r="AQ1183" t="s">
        <v>5475</v>
      </c>
    </row>
    <row r="1184" spans="1:43" x14ac:dyDescent="0.25">
      <c r="A1184">
        <v>28558903</v>
      </c>
      <c r="B1184">
        <v>28558903</v>
      </c>
      <c r="C1184" t="s">
        <v>5476</v>
      </c>
      <c r="D1184" s="2">
        <v>42248</v>
      </c>
      <c r="E1184" s="2">
        <v>42234</v>
      </c>
      <c r="F1184" t="s">
        <v>5477</v>
      </c>
      <c r="G1184" t="s">
        <v>521</v>
      </c>
      <c r="H1184" t="s">
        <v>521</v>
      </c>
      <c r="I1184">
        <v>9001</v>
      </c>
      <c r="J1184" t="s">
        <v>522</v>
      </c>
      <c r="K1184" t="s">
        <v>1925</v>
      </c>
      <c r="L1184" t="s">
        <v>524</v>
      </c>
      <c r="M1184" t="s">
        <v>525</v>
      </c>
      <c r="N1184" t="s">
        <v>521</v>
      </c>
      <c r="O1184" t="s">
        <v>521</v>
      </c>
      <c r="P1184" t="s">
        <v>521</v>
      </c>
      <c r="Q1184" t="s">
        <v>521</v>
      </c>
      <c r="R1184" t="s">
        <v>526</v>
      </c>
      <c r="S1184" t="s">
        <v>521</v>
      </c>
      <c r="T1184" t="s">
        <v>527</v>
      </c>
      <c r="U1184" t="s">
        <v>1926</v>
      </c>
      <c r="V1184" t="s">
        <v>529</v>
      </c>
      <c r="W1184" t="s">
        <v>3942</v>
      </c>
      <c r="X1184" t="s">
        <v>531</v>
      </c>
      <c r="Y1184">
        <v>22</v>
      </c>
      <c r="Z1184" t="s">
        <v>3943</v>
      </c>
      <c r="AA1184" t="s">
        <v>521</v>
      </c>
      <c r="AB1184" t="s">
        <v>533</v>
      </c>
      <c r="AC1184" t="s">
        <v>533</v>
      </c>
      <c r="AD1184">
        <v>2</v>
      </c>
      <c r="AE1184" t="s">
        <v>533</v>
      </c>
      <c r="AF1184">
        <v>11</v>
      </c>
      <c r="AG1184" t="s">
        <v>534</v>
      </c>
      <c r="AH1184" t="s">
        <v>521</v>
      </c>
      <c r="AI1184">
        <v>36</v>
      </c>
      <c r="AJ1184" s="2">
        <v>30408</v>
      </c>
      <c r="AK1184" t="s">
        <v>535</v>
      </c>
      <c r="AL1184" t="s">
        <v>5478</v>
      </c>
      <c r="AM1184" t="s">
        <v>1767</v>
      </c>
      <c r="AN1184">
        <v>2765344</v>
      </c>
      <c r="AO1184">
        <v>3188420808</v>
      </c>
      <c r="AP1184" t="s">
        <v>5479</v>
      </c>
      <c r="AQ1184" t="s">
        <v>5480</v>
      </c>
    </row>
    <row r="1185" spans="1:43" x14ac:dyDescent="0.25">
      <c r="A1185">
        <v>14281442</v>
      </c>
      <c r="B1185">
        <v>14281442</v>
      </c>
      <c r="C1185" t="s">
        <v>5481</v>
      </c>
      <c r="D1185" s="2">
        <v>42381</v>
      </c>
      <c r="E1185" s="2">
        <v>42234</v>
      </c>
      <c r="F1185" t="s">
        <v>5482</v>
      </c>
      <c r="G1185" t="s">
        <v>521</v>
      </c>
      <c r="H1185" t="s">
        <v>521</v>
      </c>
      <c r="I1185">
        <v>9001</v>
      </c>
      <c r="J1185" t="s">
        <v>522</v>
      </c>
      <c r="K1185" t="s">
        <v>1867</v>
      </c>
      <c r="L1185" t="s">
        <v>524</v>
      </c>
      <c r="M1185" t="s">
        <v>525</v>
      </c>
      <c r="N1185" t="s">
        <v>521</v>
      </c>
      <c r="O1185" t="s">
        <v>521</v>
      </c>
      <c r="P1185" t="s">
        <v>521</v>
      </c>
      <c r="Q1185" t="s">
        <v>521</v>
      </c>
      <c r="R1185" t="s">
        <v>526</v>
      </c>
      <c r="S1185" t="s">
        <v>521</v>
      </c>
      <c r="T1185" t="s">
        <v>527</v>
      </c>
      <c r="U1185" t="s">
        <v>544</v>
      </c>
      <c r="V1185" t="s">
        <v>2249</v>
      </c>
      <c r="W1185" t="s">
        <v>4606</v>
      </c>
      <c r="X1185" t="s">
        <v>531</v>
      </c>
      <c r="Y1185">
        <v>22</v>
      </c>
      <c r="Z1185" t="s">
        <v>4607</v>
      </c>
      <c r="AA1185" t="s">
        <v>521</v>
      </c>
      <c r="AB1185" t="s">
        <v>533</v>
      </c>
      <c r="AC1185" t="s">
        <v>533</v>
      </c>
      <c r="AD1185">
        <v>2</v>
      </c>
      <c r="AE1185" t="s">
        <v>533</v>
      </c>
      <c r="AF1185">
        <v>11</v>
      </c>
      <c r="AG1185" t="s">
        <v>534</v>
      </c>
      <c r="AH1185" t="s">
        <v>521</v>
      </c>
      <c r="AI1185">
        <v>37</v>
      </c>
      <c r="AJ1185" s="2">
        <v>30099</v>
      </c>
      <c r="AK1185" t="s">
        <v>571</v>
      </c>
      <c r="AL1185" t="s">
        <v>4011</v>
      </c>
      <c r="AM1185" t="s">
        <v>537</v>
      </c>
      <c r="AN1185">
        <v>3144391833</v>
      </c>
      <c r="AO1185">
        <v>3144391833</v>
      </c>
      <c r="AP1185" t="s">
        <v>5483</v>
      </c>
      <c r="AQ1185" t="s">
        <v>5484</v>
      </c>
    </row>
    <row r="1186" spans="1:43" x14ac:dyDescent="0.25">
      <c r="A1186">
        <v>65782692</v>
      </c>
      <c r="B1186">
        <v>65782692</v>
      </c>
      <c r="C1186" t="s">
        <v>5485</v>
      </c>
      <c r="D1186" s="2">
        <v>42248</v>
      </c>
      <c r="E1186" s="2">
        <v>42234</v>
      </c>
      <c r="F1186" t="s">
        <v>5486</v>
      </c>
      <c r="G1186" t="s">
        <v>521</v>
      </c>
      <c r="H1186" t="s">
        <v>521</v>
      </c>
      <c r="I1186">
        <v>9001</v>
      </c>
      <c r="J1186" t="s">
        <v>522</v>
      </c>
      <c r="K1186" t="s">
        <v>1772</v>
      </c>
      <c r="L1186" t="s">
        <v>524</v>
      </c>
      <c r="M1186" t="s">
        <v>525</v>
      </c>
      <c r="N1186" t="s">
        <v>521</v>
      </c>
      <c r="O1186" t="s">
        <v>521</v>
      </c>
      <c r="P1186" t="s">
        <v>521</v>
      </c>
      <c r="Q1186" t="s">
        <v>521</v>
      </c>
      <c r="R1186" t="s">
        <v>526</v>
      </c>
      <c r="S1186" t="s">
        <v>521</v>
      </c>
      <c r="T1186" t="s">
        <v>527</v>
      </c>
      <c r="U1186" t="s">
        <v>544</v>
      </c>
      <c r="V1186" t="s">
        <v>529</v>
      </c>
      <c r="W1186" t="s">
        <v>4197</v>
      </c>
      <c r="X1186" t="s">
        <v>531</v>
      </c>
      <c r="Y1186">
        <v>22</v>
      </c>
      <c r="Z1186" t="s">
        <v>4198</v>
      </c>
      <c r="AA1186" t="s">
        <v>521</v>
      </c>
      <c r="AB1186" t="s">
        <v>533</v>
      </c>
      <c r="AC1186" t="s">
        <v>533</v>
      </c>
      <c r="AD1186">
        <v>2</v>
      </c>
      <c r="AE1186" t="s">
        <v>533</v>
      </c>
      <c r="AF1186">
        <v>11</v>
      </c>
      <c r="AG1186" t="s">
        <v>534</v>
      </c>
      <c r="AH1186" t="s">
        <v>521</v>
      </c>
      <c r="AI1186">
        <v>41</v>
      </c>
      <c r="AJ1186" s="2">
        <v>28666</v>
      </c>
      <c r="AK1186" t="s">
        <v>535</v>
      </c>
      <c r="AL1186" t="s">
        <v>589</v>
      </c>
      <c r="AM1186" t="s">
        <v>537</v>
      </c>
      <c r="AN1186">
        <v>3144764768</v>
      </c>
      <c r="AO1186">
        <v>3144764768</v>
      </c>
      <c r="AP1186" t="s">
        <v>5487</v>
      </c>
    </row>
    <row r="1187" spans="1:43" x14ac:dyDescent="0.25">
      <c r="A1187">
        <v>287238141</v>
      </c>
      <c r="B1187">
        <v>28723814</v>
      </c>
      <c r="C1187" t="s">
        <v>5488</v>
      </c>
      <c r="D1187" s="2">
        <v>43489</v>
      </c>
      <c r="E1187" s="2">
        <v>43488</v>
      </c>
      <c r="F1187">
        <v>243</v>
      </c>
      <c r="G1187" s="2">
        <v>43830</v>
      </c>
      <c r="H1187" t="s">
        <v>531</v>
      </c>
      <c r="I1187">
        <v>9001</v>
      </c>
      <c r="J1187" t="s">
        <v>522</v>
      </c>
      <c r="K1187" t="s">
        <v>3133</v>
      </c>
      <c r="L1187" t="s">
        <v>524</v>
      </c>
      <c r="M1187" t="s">
        <v>525</v>
      </c>
      <c r="N1187" t="s">
        <v>521</v>
      </c>
      <c r="O1187" t="s">
        <v>521</v>
      </c>
      <c r="P1187" t="s">
        <v>521</v>
      </c>
      <c r="Q1187" t="s">
        <v>521</v>
      </c>
      <c r="R1187" t="s">
        <v>3274</v>
      </c>
      <c r="S1187">
        <v>38556859</v>
      </c>
      <c r="T1187" t="s">
        <v>5489</v>
      </c>
      <c r="U1187" t="s">
        <v>585</v>
      </c>
      <c r="V1187" t="s">
        <v>586</v>
      </c>
      <c r="W1187" t="s">
        <v>3933</v>
      </c>
      <c r="X1187" t="s">
        <v>531</v>
      </c>
      <c r="Y1187">
        <v>22</v>
      </c>
      <c r="Z1187" t="s">
        <v>3934</v>
      </c>
      <c r="AA1187" t="s">
        <v>521</v>
      </c>
      <c r="AB1187" t="s">
        <v>533</v>
      </c>
      <c r="AC1187" t="s">
        <v>533</v>
      </c>
      <c r="AD1187">
        <v>2</v>
      </c>
      <c r="AE1187" t="s">
        <v>533</v>
      </c>
      <c r="AF1187">
        <v>11</v>
      </c>
      <c r="AG1187" t="s">
        <v>534</v>
      </c>
      <c r="AH1187" t="s">
        <v>521</v>
      </c>
      <c r="AI1187">
        <v>39</v>
      </c>
      <c r="AJ1187" s="2">
        <v>29575</v>
      </c>
      <c r="AK1187" t="s">
        <v>535</v>
      </c>
      <c r="AL1187" t="s">
        <v>776</v>
      </c>
      <c r="AM1187" t="s">
        <v>776</v>
      </c>
      <c r="AN1187">
        <v>3133927881</v>
      </c>
      <c r="AO1187">
        <v>3133927881</v>
      </c>
      <c r="AP1187" t="s">
        <v>5490</v>
      </c>
      <c r="AQ1187" t="s">
        <v>5491</v>
      </c>
    </row>
    <row r="1188" spans="1:43" x14ac:dyDescent="0.25">
      <c r="A1188">
        <v>65735825</v>
      </c>
      <c r="B1188">
        <v>65735825</v>
      </c>
      <c r="C1188" t="s">
        <v>5492</v>
      </c>
      <c r="D1188" s="2">
        <v>40338</v>
      </c>
      <c r="E1188" s="2">
        <v>40337</v>
      </c>
      <c r="F1188" t="s">
        <v>1993</v>
      </c>
      <c r="G1188" t="s">
        <v>521</v>
      </c>
      <c r="H1188" t="s">
        <v>521</v>
      </c>
      <c r="I1188">
        <v>9001</v>
      </c>
      <c r="J1188" t="s">
        <v>522</v>
      </c>
      <c r="K1188" t="s">
        <v>523</v>
      </c>
      <c r="L1188" t="s">
        <v>524</v>
      </c>
      <c r="M1188" t="s">
        <v>525</v>
      </c>
      <c r="N1188" t="s">
        <v>521</v>
      </c>
      <c r="O1188" t="s">
        <v>521</v>
      </c>
      <c r="P1188" t="s">
        <v>521</v>
      </c>
      <c r="Q1188" t="s">
        <v>521</v>
      </c>
      <c r="R1188" t="s">
        <v>526</v>
      </c>
      <c r="S1188" t="s">
        <v>521</v>
      </c>
      <c r="T1188" t="s">
        <v>527</v>
      </c>
      <c r="U1188" t="s">
        <v>544</v>
      </c>
      <c r="V1188" t="s">
        <v>529</v>
      </c>
      <c r="W1188" t="s">
        <v>4704</v>
      </c>
      <c r="X1188" t="s">
        <v>531</v>
      </c>
      <c r="Y1188">
        <v>22</v>
      </c>
      <c r="Z1188" t="s">
        <v>4705</v>
      </c>
      <c r="AA1188" t="s">
        <v>521</v>
      </c>
      <c r="AB1188" t="s">
        <v>533</v>
      </c>
      <c r="AC1188" t="s">
        <v>533</v>
      </c>
      <c r="AD1188">
        <v>2</v>
      </c>
      <c r="AE1188" t="s">
        <v>533</v>
      </c>
      <c r="AF1188">
        <v>11</v>
      </c>
      <c r="AG1188" t="s">
        <v>534</v>
      </c>
      <c r="AH1188" t="s">
        <v>521</v>
      </c>
      <c r="AI1188">
        <v>54</v>
      </c>
      <c r="AJ1188" s="2">
        <v>23837</v>
      </c>
      <c r="AK1188" t="s">
        <v>535</v>
      </c>
      <c r="AL1188" t="s">
        <v>1527</v>
      </c>
      <c r="AM1188" t="s">
        <v>1775</v>
      </c>
      <c r="AN1188">
        <v>2692670</v>
      </c>
      <c r="AO1188">
        <v>3124192119</v>
      </c>
      <c r="AP1188" t="s">
        <v>5493</v>
      </c>
      <c r="AQ1188" t="s">
        <v>5494</v>
      </c>
    </row>
    <row r="1189" spans="1:43" x14ac:dyDescent="0.25">
      <c r="A1189">
        <v>1110447097</v>
      </c>
      <c r="B1189">
        <v>1110447097</v>
      </c>
      <c r="C1189" t="s">
        <v>5495</v>
      </c>
      <c r="D1189" s="2">
        <v>42408</v>
      </c>
      <c r="E1189" s="2">
        <v>42404</v>
      </c>
      <c r="F1189" t="s">
        <v>5496</v>
      </c>
      <c r="G1189" t="s">
        <v>521</v>
      </c>
      <c r="H1189" t="s">
        <v>521</v>
      </c>
      <c r="I1189">
        <v>9001</v>
      </c>
      <c r="J1189" t="s">
        <v>522</v>
      </c>
      <c r="K1189" t="s">
        <v>3133</v>
      </c>
      <c r="L1189" t="s">
        <v>524</v>
      </c>
      <c r="M1189" t="s">
        <v>525</v>
      </c>
      <c r="N1189" t="s">
        <v>521</v>
      </c>
      <c r="O1189" t="s">
        <v>521</v>
      </c>
      <c r="P1189" t="s">
        <v>521</v>
      </c>
      <c r="Q1189" t="s">
        <v>521</v>
      </c>
      <c r="R1189" t="s">
        <v>526</v>
      </c>
      <c r="S1189" t="s">
        <v>521</v>
      </c>
      <c r="T1189" t="s">
        <v>527</v>
      </c>
      <c r="U1189" t="s">
        <v>544</v>
      </c>
      <c r="V1189" t="s">
        <v>545</v>
      </c>
      <c r="W1189" t="s">
        <v>5497</v>
      </c>
      <c r="X1189" t="s">
        <v>531</v>
      </c>
      <c r="Y1189">
        <v>22</v>
      </c>
      <c r="Z1189" t="s">
        <v>5498</v>
      </c>
      <c r="AA1189" t="s">
        <v>521</v>
      </c>
      <c r="AB1189" t="s">
        <v>533</v>
      </c>
      <c r="AC1189" t="s">
        <v>533</v>
      </c>
      <c r="AD1189">
        <v>2</v>
      </c>
      <c r="AE1189" t="s">
        <v>533</v>
      </c>
      <c r="AF1189">
        <v>11</v>
      </c>
      <c r="AG1189" t="s">
        <v>534</v>
      </c>
      <c r="AH1189" t="s">
        <v>521</v>
      </c>
      <c r="AI1189">
        <v>33</v>
      </c>
      <c r="AJ1189" s="2">
        <v>31570</v>
      </c>
      <c r="AK1189" t="s">
        <v>535</v>
      </c>
      <c r="AL1189" t="s">
        <v>776</v>
      </c>
      <c r="AM1189" t="s">
        <v>776</v>
      </c>
      <c r="AN1189">
        <v>2722156</v>
      </c>
      <c r="AO1189">
        <v>3138929974</v>
      </c>
      <c r="AP1189" t="s">
        <v>5499</v>
      </c>
      <c r="AQ1189" t="s">
        <v>5500</v>
      </c>
    </row>
    <row r="1190" spans="1:43" x14ac:dyDescent="0.25">
      <c r="A1190">
        <v>14399304</v>
      </c>
      <c r="B1190">
        <v>14399304</v>
      </c>
      <c r="C1190" t="s">
        <v>5501</v>
      </c>
      <c r="D1190" s="2">
        <v>42802</v>
      </c>
      <c r="E1190" s="2">
        <v>42800</v>
      </c>
      <c r="F1190">
        <v>10530679</v>
      </c>
      <c r="G1190" t="s">
        <v>521</v>
      </c>
      <c r="H1190" t="s">
        <v>521</v>
      </c>
      <c r="I1190">
        <v>9001</v>
      </c>
      <c r="J1190" t="s">
        <v>522</v>
      </c>
      <c r="K1190" t="s">
        <v>4128</v>
      </c>
      <c r="L1190" t="s">
        <v>524</v>
      </c>
      <c r="M1190" t="s">
        <v>525</v>
      </c>
      <c r="N1190" t="s">
        <v>521</v>
      </c>
      <c r="O1190" t="s">
        <v>521</v>
      </c>
      <c r="P1190" t="s">
        <v>521</v>
      </c>
      <c r="Q1190" t="s">
        <v>521</v>
      </c>
      <c r="R1190" t="s">
        <v>526</v>
      </c>
      <c r="S1190" t="s">
        <v>521</v>
      </c>
      <c r="T1190" t="s">
        <v>527</v>
      </c>
      <c r="U1190" t="s">
        <v>544</v>
      </c>
      <c r="V1190" t="s">
        <v>529</v>
      </c>
      <c r="W1190" t="s">
        <v>5502</v>
      </c>
      <c r="X1190" t="s">
        <v>531</v>
      </c>
      <c r="Y1190">
        <v>22</v>
      </c>
      <c r="Z1190" t="s">
        <v>5503</v>
      </c>
      <c r="AA1190" t="s">
        <v>521</v>
      </c>
      <c r="AB1190" t="s">
        <v>533</v>
      </c>
      <c r="AC1190" t="s">
        <v>533</v>
      </c>
      <c r="AD1190">
        <v>2</v>
      </c>
      <c r="AE1190" t="s">
        <v>533</v>
      </c>
      <c r="AF1190">
        <v>11</v>
      </c>
      <c r="AG1190" t="s">
        <v>534</v>
      </c>
      <c r="AH1190" t="s">
        <v>521</v>
      </c>
      <c r="AI1190">
        <v>36</v>
      </c>
      <c r="AJ1190" s="2">
        <v>30515</v>
      </c>
      <c r="AK1190" t="s">
        <v>571</v>
      </c>
      <c r="AL1190" t="s">
        <v>5504</v>
      </c>
      <c r="AM1190" t="s">
        <v>537</v>
      </c>
      <c r="AN1190">
        <v>2752341</v>
      </c>
      <c r="AO1190">
        <v>3133695014</v>
      </c>
      <c r="AP1190" t="s">
        <v>5505</v>
      </c>
      <c r="AQ1190" t="s">
        <v>5506</v>
      </c>
    </row>
    <row r="1191" spans="1:43" x14ac:dyDescent="0.25">
      <c r="A1191">
        <v>38239028</v>
      </c>
      <c r="B1191">
        <v>38239028</v>
      </c>
      <c r="C1191" t="s">
        <v>5507</v>
      </c>
      <c r="D1191" s="2">
        <v>34821</v>
      </c>
      <c r="E1191" s="2">
        <v>34809</v>
      </c>
      <c r="F1191">
        <v>399</v>
      </c>
      <c r="G1191" t="s">
        <v>521</v>
      </c>
      <c r="H1191" t="s">
        <v>521</v>
      </c>
      <c r="I1191">
        <v>9001</v>
      </c>
      <c r="J1191" t="s">
        <v>522</v>
      </c>
      <c r="K1191">
        <v>13</v>
      </c>
      <c r="L1191" t="s">
        <v>1815</v>
      </c>
      <c r="M1191" t="s">
        <v>525</v>
      </c>
      <c r="N1191" t="s">
        <v>521</v>
      </c>
      <c r="O1191" t="s">
        <v>521</v>
      </c>
      <c r="P1191" t="s">
        <v>521</v>
      </c>
      <c r="Q1191" t="s">
        <v>521</v>
      </c>
      <c r="R1191" t="s">
        <v>526</v>
      </c>
      <c r="S1191" t="s">
        <v>521</v>
      </c>
      <c r="T1191" t="s">
        <v>527</v>
      </c>
      <c r="U1191" t="s">
        <v>544</v>
      </c>
      <c r="V1191" t="s">
        <v>529</v>
      </c>
      <c r="W1191" t="s">
        <v>4153</v>
      </c>
      <c r="X1191" t="s">
        <v>531</v>
      </c>
      <c r="Y1191">
        <v>22</v>
      </c>
      <c r="Z1191" t="s">
        <v>4154</v>
      </c>
      <c r="AA1191" t="s">
        <v>521</v>
      </c>
      <c r="AB1191" t="s">
        <v>533</v>
      </c>
      <c r="AC1191" t="s">
        <v>533</v>
      </c>
      <c r="AD1191">
        <v>2</v>
      </c>
      <c r="AE1191" t="s">
        <v>533</v>
      </c>
      <c r="AF1191">
        <v>11</v>
      </c>
      <c r="AG1191" t="s">
        <v>534</v>
      </c>
      <c r="AH1191" t="s">
        <v>521</v>
      </c>
      <c r="AI1191">
        <v>60</v>
      </c>
      <c r="AJ1191" s="2">
        <v>21597</v>
      </c>
      <c r="AK1191" t="s">
        <v>535</v>
      </c>
      <c r="AL1191" t="s">
        <v>2024</v>
      </c>
      <c r="AM1191" t="s">
        <v>537</v>
      </c>
      <c r="AN1191">
        <v>2609935</v>
      </c>
      <c r="AO1191">
        <v>2609935</v>
      </c>
      <c r="AP1191" t="s">
        <v>5508</v>
      </c>
      <c r="AQ1191" t="s">
        <v>5509</v>
      </c>
    </row>
    <row r="1192" spans="1:43" x14ac:dyDescent="0.25">
      <c r="A1192">
        <v>1088973804</v>
      </c>
      <c r="B1192">
        <v>1088973804</v>
      </c>
      <c r="C1192" t="s">
        <v>5510</v>
      </c>
      <c r="D1192" s="2">
        <v>43243</v>
      </c>
      <c r="E1192" s="2">
        <v>43242</v>
      </c>
      <c r="F1192">
        <v>419</v>
      </c>
      <c r="G1192" t="s">
        <v>521</v>
      </c>
      <c r="H1192" t="s">
        <v>521</v>
      </c>
      <c r="I1192">
        <v>9001</v>
      </c>
      <c r="J1192" t="s">
        <v>522</v>
      </c>
      <c r="K1192" t="s">
        <v>3133</v>
      </c>
      <c r="L1192" t="s">
        <v>524</v>
      </c>
      <c r="M1192" t="s">
        <v>525</v>
      </c>
      <c r="N1192" t="s">
        <v>521</v>
      </c>
      <c r="O1192" t="s">
        <v>521</v>
      </c>
      <c r="P1192" t="s">
        <v>521</v>
      </c>
      <c r="Q1192" t="s">
        <v>521</v>
      </c>
      <c r="R1192" t="s">
        <v>526</v>
      </c>
      <c r="S1192" t="s">
        <v>521</v>
      </c>
      <c r="T1192" t="s">
        <v>527</v>
      </c>
      <c r="U1192" t="s">
        <v>585</v>
      </c>
      <c r="V1192" t="s">
        <v>2249</v>
      </c>
      <c r="W1192" t="s">
        <v>5511</v>
      </c>
      <c r="X1192" t="s">
        <v>531</v>
      </c>
      <c r="Y1192">
        <v>22</v>
      </c>
      <c r="Z1192" t="s">
        <v>5512</v>
      </c>
      <c r="AA1192" t="s">
        <v>521</v>
      </c>
      <c r="AB1192" t="s">
        <v>533</v>
      </c>
      <c r="AC1192" t="s">
        <v>533</v>
      </c>
      <c r="AD1192">
        <v>2</v>
      </c>
      <c r="AE1192" t="s">
        <v>533</v>
      </c>
      <c r="AF1192">
        <v>11</v>
      </c>
      <c r="AG1192" t="s">
        <v>534</v>
      </c>
      <c r="AH1192" t="s">
        <v>521</v>
      </c>
      <c r="AI1192">
        <v>27</v>
      </c>
      <c r="AJ1192" s="2">
        <v>33692</v>
      </c>
      <c r="AK1192" t="s">
        <v>535</v>
      </c>
      <c r="AL1192" t="s">
        <v>2649</v>
      </c>
      <c r="AM1192" t="s">
        <v>5513</v>
      </c>
      <c r="AN1192">
        <v>3115325200</v>
      </c>
      <c r="AO1192">
        <v>3115325200</v>
      </c>
      <c r="AP1192" t="s">
        <v>5514</v>
      </c>
      <c r="AQ1192" t="s">
        <v>5515</v>
      </c>
    </row>
    <row r="1193" spans="1:43" x14ac:dyDescent="0.25">
      <c r="A1193">
        <v>1110495548</v>
      </c>
      <c r="B1193">
        <v>1110495548</v>
      </c>
      <c r="C1193" t="s">
        <v>5516</v>
      </c>
      <c r="D1193" s="2">
        <v>43243</v>
      </c>
      <c r="E1193" s="2">
        <v>43242</v>
      </c>
      <c r="F1193">
        <v>451</v>
      </c>
      <c r="G1193" t="s">
        <v>521</v>
      </c>
      <c r="H1193" t="s">
        <v>521</v>
      </c>
      <c r="I1193">
        <v>9001</v>
      </c>
      <c r="J1193" t="s">
        <v>522</v>
      </c>
      <c r="K1193" t="s">
        <v>1772</v>
      </c>
      <c r="L1193" t="s">
        <v>524</v>
      </c>
      <c r="M1193" t="s">
        <v>525</v>
      </c>
      <c r="N1193" t="s">
        <v>521</v>
      </c>
      <c r="O1193" t="s">
        <v>521</v>
      </c>
      <c r="P1193" t="s">
        <v>521</v>
      </c>
      <c r="Q1193" t="s">
        <v>521</v>
      </c>
      <c r="R1193" t="s">
        <v>526</v>
      </c>
      <c r="S1193" t="s">
        <v>521</v>
      </c>
      <c r="T1193" t="s">
        <v>527</v>
      </c>
      <c r="U1193" t="s">
        <v>585</v>
      </c>
      <c r="V1193" t="s">
        <v>2249</v>
      </c>
      <c r="W1193" t="s">
        <v>3933</v>
      </c>
      <c r="X1193" t="s">
        <v>531</v>
      </c>
      <c r="Y1193">
        <v>22</v>
      </c>
      <c r="Z1193" t="s">
        <v>3934</v>
      </c>
      <c r="AA1193" t="s">
        <v>521</v>
      </c>
      <c r="AB1193" t="s">
        <v>533</v>
      </c>
      <c r="AC1193" t="s">
        <v>533</v>
      </c>
      <c r="AD1193">
        <v>2</v>
      </c>
      <c r="AE1193" t="s">
        <v>533</v>
      </c>
      <c r="AF1193">
        <v>11</v>
      </c>
      <c r="AG1193" t="s">
        <v>534</v>
      </c>
      <c r="AH1193" t="s">
        <v>521</v>
      </c>
      <c r="AI1193">
        <v>29</v>
      </c>
      <c r="AJ1193" s="2">
        <v>32956</v>
      </c>
      <c r="AK1193" t="s">
        <v>535</v>
      </c>
      <c r="AL1193" t="s">
        <v>4816</v>
      </c>
      <c r="AM1193" t="s">
        <v>537</v>
      </c>
      <c r="AN1193">
        <v>3185806252</v>
      </c>
      <c r="AO1193">
        <v>3185806252</v>
      </c>
      <c r="AP1193" t="s">
        <v>5517</v>
      </c>
      <c r="AQ1193" t="s">
        <v>5518</v>
      </c>
    </row>
    <row r="1194" spans="1:43" x14ac:dyDescent="0.25">
      <c r="A1194">
        <v>65743209</v>
      </c>
      <c r="B1194">
        <v>65743209</v>
      </c>
      <c r="C1194" t="s">
        <v>5519</v>
      </c>
      <c r="D1194" s="2">
        <v>38643</v>
      </c>
      <c r="E1194" s="2">
        <v>38635</v>
      </c>
      <c r="F1194">
        <v>643</v>
      </c>
      <c r="G1194" t="s">
        <v>521</v>
      </c>
      <c r="H1194" t="s">
        <v>521</v>
      </c>
      <c r="I1194">
        <v>9001</v>
      </c>
      <c r="J1194" t="s">
        <v>522</v>
      </c>
      <c r="K1194" t="s">
        <v>523</v>
      </c>
      <c r="L1194" t="s">
        <v>524</v>
      </c>
      <c r="M1194" t="s">
        <v>525</v>
      </c>
      <c r="N1194" t="s">
        <v>521</v>
      </c>
      <c r="O1194" t="s">
        <v>521</v>
      </c>
      <c r="P1194" t="s">
        <v>521</v>
      </c>
      <c r="Q1194" t="s">
        <v>521</v>
      </c>
      <c r="R1194" t="s">
        <v>526</v>
      </c>
      <c r="S1194" t="s">
        <v>521</v>
      </c>
      <c r="T1194" t="s">
        <v>527</v>
      </c>
      <c r="U1194" t="s">
        <v>544</v>
      </c>
      <c r="V1194" t="s">
        <v>529</v>
      </c>
      <c r="W1194" t="s">
        <v>4593</v>
      </c>
      <c r="X1194" t="s">
        <v>531</v>
      </c>
      <c r="Y1194">
        <v>22</v>
      </c>
      <c r="Z1194" t="s">
        <v>4594</v>
      </c>
      <c r="AA1194" t="s">
        <v>521</v>
      </c>
      <c r="AB1194" t="s">
        <v>533</v>
      </c>
      <c r="AC1194" t="s">
        <v>533</v>
      </c>
      <c r="AD1194">
        <v>2</v>
      </c>
      <c r="AE1194" t="s">
        <v>533</v>
      </c>
      <c r="AF1194">
        <v>11</v>
      </c>
      <c r="AG1194" t="s">
        <v>534</v>
      </c>
      <c r="AH1194" t="s">
        <v>521</v>
      </c>
      <c r="AI1194">
        <v>50</v>
      </c>
      <c r="AJ1194" s="2">
        <v>25411</v>
      </c>
      <c r="AK1194" t="s">
        <v>535</v>
      </c>
      <c r="AL1194" t="s">
        <v>2485</v>
      </c>
      <c r="AM1194" t="s">
        <v>537</v>
      </c>
      <c r="AN1194">
        <v>2672375</v>
      </c>
      <c r="AO1194">
        <v>3144321159</v>
      </c>
      <c r="AP1194" t="s">
        <v>5520</v>
      </c>
      <c r="AQ1194" t="s">
        <v>5521</v>
      </c>
    </row>
    <row r="1195" spans="1:43" x14ac:dyDescent="0.25">
      <c r="A1195">
        <v>28928742</v>
      </c>
      <c r="B1195">
        <v>28928742</v>
      </c>
      <c r="C1195" t="s">
        <v>5522</v>
      </c>
      <c r="D1195" s="2">
        <v>42800</v>
      </c>
      <c r="E1195" s="2">
        <v>42794</v>
      </c>
      <c r="F1195" t="s">
        <v>5523</v>
      </c>
      <c r="G1195" t="s">
        <v>521</v>
      </c>
      <c r="H1195" t="s">
        <v>521</v>
      </c>
      <c r="I1195">
        <v>9001</v>
      </c>
      <c r="J1195" t="s">
        <v>522</v>
      </c>
      <c r="K1195">
        <v>14</v>
      </c>
      <c r="L1195" t="s">
        <v>1815</v>
      </c>
      <c r="M1195" t="s">
        <v>525</v>
      </c>
      <c r="N1195" t="s">
        <v>521</v>
      </c>
      <c r="O1195" t="s">
        <v>521</v>
      </c>
      <c r="P1195" t="s">
        <v>521</v>
      </c>
      <c r="Q1195" t="s">
        <v>521</v>
      </c>
      <c r="R1195" t="s">
        <v>526</v>
      </c>
      <c r="S1195" t="s">
        <v>521</v>
      </c>
      <c r="T1195" t="s">
        <v>527</v>
      </c>
      <c r="U1195" t="s">
        <v>544</v>
      </c>
      <c r="V1195" t="s">
        <v>529</v>
      </c>
      <c r="W1195" t="s">
        <v>3977</v>
      </c>
      <c r="X1195" t="s">
        <v>531</v>
      </c>
      <c r="Y1195">
        <v>22</v>
      </c>
      <c r="Z1195" t="s">
        <v>3978</v>
      </c>
      <c r="AA1195" t="s">
        <v>521</v>
      </c>
      <c r="AB1195" t="s">
        <v>533</v>
      </c>
      <c r="AC1195" t="s">
        <v>533</v>
      </c>
      <c r="AD1195">
        <v>2</v>
      </c>
      <c r="AE1195" t="s">
        <v>533</v>
      </c>
      <c r="AF1195">
        <v>11</v>
      </c>
      <c r="AG1195" t="s">
        <v>534</v>
      </c>
      <c r="AH1195" t="s">
        <v>521</v>
      </c>
      <c r="AI1195">
        <v>51</v>
      </c>
      <c r="AJ1195" s="2">
        <v>25145</v>
      </c>
      <c r="AK1195" t="s">
        <v>535</v>
      </c>
      <c r="AL1195" t="s">
        <v>5132</v>
      </c>
      <c r="AM1195" t="s">
        <v>537</v>
      </c>
      <c r="AN1195">
        <v>2786644</v>
      </c>
      <c r="AO1195">
        <v>2786644</v>
      </c>
      <c r="AP1195" t="s">
        <v>5524</v>
      </c>
      <c r="AQ1195" t="s">
        <v>5525</v>
      </c>
    </row>
    <row r="1196" spans="1:43" x14ac:dyDescent="0.25">
      <c r="A1196">
        <v>1110521599</v>
      </c>
      <c r="B1196">
        <v>1110521599</v>
      </c>
      <c r="C1196" t="s">
        <v>5526</v>
      </c>
      <c r="D1196" s="2">
        <v>43250</v>
      </c>
      <c r="E1196" s="2">
        <v>43242</v>
      </c>
      <c r="F1196">
        <v>458</v>
      </c>
      <c r="G1196" t="s">
        <v>521</v>
      </c>
      <c r="H1196" t="s">
        <v>521</v>
      </c>
      <c r="I1196">
        <v>9001</v>
      </c>
      <c r="J1196" t="s">
        <v>522</v>
      </c>
      <c r="K1196" t="s">
        <v>1772</v>
      </c>
      <c r="L1196" t="s">
        <v>524</v>
      </c>
      <c r="M1196" t="s">
        <v>525</v>
      </c>
      <c r="N1196" t="s">
        <v>521</v>
      </c>
      <c r="O1196" t="s">
        <v>521</v>
      </c>
      <c r="P1196" t="s">
        <v>521</v>
      </c>
      <c r="Q1196" t="s">
        <v>521</v>
      </c>
      <c r="R1196" t="s">
        <v>526</v>
      </c>
      <c r="S1196" t="s">
        <v>521</v>
      </c>
      <c r="T1196" t="s">
        <v>527</v>
      </c>
      <c r="U1196" t="s">
        <v>585</v>
      </c>
      <c r="V1196" t="s">
        <v>2249</v>
      </c>
      <c r="W1196" t="s">
        <v>3977</v>
      </c>
      <c r="X1196" t="s">
        <v>531</v>
      </c>
      <c r="Y1196">
        <v>22</v>
      </c>
      <c r="Z1196" t="s">
        <v>3978</v>
      </c>
      <c r="AA1196" t="s">
        <v>521</v>
      </c>
      <c r="AB1196" t="s">
        <v>533</v>
      </c>
      <c r="AC1196" t="s">
        <v>533</v>
      </c>
      <c r="AD1196">
        <v>2</v>
      </c>
      <c r="AE1196" t="s">
        <v>533</v>
      </c>
      <c r="AF1196">
        <v>11</v>
      </c>
      <c r="AG1196" t="s">
        <v>534</v>
      </c>
      <c r="AH1196" t="s">
        <v>521</v>
      </c>
      <c r="AI1196">
        <v>27</v>
      </c>
      <c r="AJ1196" s="2">
        <v>33672</v>
      </c>
      <c r="AK1196" t="s">
        <v>535</v>
      </c>
      <c r="AL1196" t="s">
        <v>2251</v>
      </c>
      <c r="AM1196" t="s">
        <v>537</v>
      </c>
      <c r="AN1196">
        <v>3203876655</v>
      </c>
      <c r="AO1196">
        <v>3203876655</v>
      </c>
      <c r="AP1196" t="s">
        <v>5527</v>
      </c>
      <c r="AQ1196" t="s">
        <v>5528</v>
      </c>
    </row>
    <row r="1197" spans="1:43" x14ac:dyDescent="0.25">
      <c r="A1197">
        <v>41933738</v>
      </c>
      <c r="B1197">
        <v>41933738</v>
      </c>
      <c r="C1197" t="s">
        <v>5529</v>
      </c>
      <c r="D1197" s="2">
        <v>43243</v>
      </c>
      <c r="E1197" s="2">
        <v>43242</v>
      </c>
      <c r="F1197">
        <v>478</v>
      </c>
      <c r="G1197" t="s">
        <v>521</v>
      </c>
      <c r="H1197" t="s">
        <v>521</v>
      </c>
      <c r="I1197">
        <v>9001</v>
      </c>
      <c r="J1197" t="s">
        <v>522</v>
      </c>
      <c r="K1197" t="s">
        <v>1786</v>
      </c>
      <c r="L1197" t="s">
        <v>524</v>
      </c>
      <c r="M1197" t="s">
        <v>525</v>
      </c>
      <c r="N1197" t="s">
        <v>521</v>
      </c>
      <c r="O1197" t="s">
        <v>521</v>
      </c>
      <c r="P1197" t="s">
        <v>521</v>
      </c>
      <c r="Q1197" t="s">
        <v>521</v>
      </c>
      <c r="R1197" t="s">
        <v>526</v>
      </c>
      <c r="S1197" t="s">
        <v>521</v>
      </c>
      <c r="T1197" t="s">
        <v>527</v>
      </c>
      <c r="U1197" t="s">
        <v>585</v>
      </c>
      <c r="V1197" t="s">
        <v>2249</v>
      </c>
      <c r="W1197" t="s">
        <v>4924</v>
      </c>
      <c r="X1197" t="s">
        <v>531</v>
      </c>
      <c r="Y1197">
        <v>22</v>
      </c>
      <c r="Z1197" t="s">
        <v>4925</v>
      </c>
      <c r="AA1197" t="s">
        <v>521</v>
      </c>
      <c r="AB1197" t="s">
        <v>533</v>
      </c>
      <c r="AC1197" t="s">
        <v>533</v>
      </c>
      <c r="AD1197">
        <v>2</v>
      </c>
      <c r="AE1197" t="s">
        <v>533</v>
      </c>
      <c r="AF1197">
        <v>11</v>
      </c>
      <c r="AG1197" t="s">
        <v>534</v>
      </c>
      <c r="AH1197" t="s">
        <v>521</v>
      </c>
      <c r="AI1197">
        <v>44</v>
      </c>
      <c r="AJ1197" s="2">
        <v>27669</v>
      </c>
      <c r="AK1197" t="s">
        <v>535</v>
      </c>
      <c r="AL1197" t="s">
        <v>3090</v>
      </c>
      <c r="AM1197" t="s">
        <v>1818</v>
      </c>
      <c r="AN1197">
        <v>3128141149</v>
      </c>
      <c r="AO1197">
        <v>3128141149</v>
      </c>
      <c r="AP1197" t="s">
        <v>5530</v>
      </c>
      <c r="AQ1197" t="s">
        <v>5531</v>
      </c>
    </row>
    <row r="1198" spans="1:43" x14ac:dyDescent="0.25">
      <c r="A1198">
        <v>65795568</v>
      </c>
      <c r="B1198">
        <v>65795568</v>
      </c>
      <c r="C1198" t="s">
        <v>5532</v>
      </c>
      <c r="D1198" s="2">
        <v>43243</v>
      </c>
      <c r="E1198" s="2">
        <v>43243</v>
      </c>
      <c r="F1198">
        <v>494</v>
      </c>
      <c r="G1198" t="s">
        <v>521</v>
      </c>
      <c r="H1198" t="s">
        <v>521</v>
      </c>
      <c r="I1198">
        <v>9001</v>
      </c>
      <c r="J1198" t="s">
        <v>522</v>
      </c>
      <c r="K1198" t="s">
        <v>1786</v>
      </c>
      <c r="L1198" t="s">
        <v>524</v>
      </c>
      <c r="M1198" t="s">
        <v>525</v>
      </c>
      <c r="N1198" t="s">
        <v>521</v>
      </c>
      <c r="O1198" t="s">
        <v>521</v>
      </c>
      <c r="P1198" t="s">
        <v>521</v>
      </c>
      <c r="Q1198" t="s">
        <v>521</v>
      </c>
      <c r="R1198" t="s">
        <v>526</v>
      </c>
      <c r="S1198" t="s">
        <v>521</v>
      </c>
      <c r="T1198" t="s">
        <v>527</v>
      </c>
      <c r="U1198" t="s">
        <v>585</v>
      </c>
      <c r="V1198" t="s">
        <v>2249</v>
      </c>
      <c r="W1198" t="s">
        <v>3987</v>
      </c>
      <c r="X1198" t="s">
        <v>531</v>
      </c>
      <c r="Y1198">
        <v>22</v>
      </c>
      <c r="Z1198" t="s">
        <v>3988</v>
      </c>
      <c r="AA1198" t="s">
        <v>521</v>
      </c>
      <c r="AB1198" t="s">
        <v>533</v>
      </c>
      <c r="AC1198" t="s">
        <v>533</v>
      </c>
      <c r="AD1198">
        <v>2</v>
      </c>
      <c r="AE1198" t="s">
        <v>533</v>
      </c>
      <c r="AF1198">
        <v>11</v>
      </c>
      <c r="AG1198" t="s">
        <v>534</v>
      </c>
      <c r="AH1198" t="s">
        <v>521</v>
      </c>
      <c r="AI1198">
        <v>37</v>
      </c>
      <c r="AJ1198" s="2">
        <v>30242</v>
      </c>
      <c r="AK1198" t="s">
        <v>535</v>
      </c>
      <c r="AL1198" t="s">
        <v>5533</v>
      </c>
      <c r="AM1198" t="s">
        <v>1775</v>
      </c>
      <c r="AN1198">
        <v>3142623214</v>
      </c>
      <c r="AO1198">
        <v>3142623214</v>
      </c>
      <c r="AP1198" t="s">
        <v>5534</v>
      </c>
      <c r="AQ1198" t="s">
        <v>5535</v>
      </c>
    </row>
    <row r="1199" spans="1:43" x14ac:dyDescent="0.25">
      <c r="A1199">
        <v>56069801</v>
      </c>
      <c r="B1199">
        <v>56069801</v>
      </c>
      <c r="C1199" t="s">
        <v>5536</v>
      </c>
      <c r="D1199" s="2">
        <v>43293</v>
      </c>
      <c r="E1199" s="2">
        <v>43292</v>
      </c>
      <c r="F1199">
        <v>2052</v>
      </c>
      <c r="G1199" t="s">
        <v>521</v>
      </c>
      <c r="H1199" t="s">
        <v>521</v>
      </c>
      <c r="I1199">
        <v>9001</v>
      </c>
      <c r="J1199" t="s">
        <v>522</v>
      </c>
      <c r="K1199">
        <v>14</v>
      </c>
      <c r="L1199" t="s">
        <v>1815</v>
      </c>
      <c r="M1199" t="s">
        <v>525</v>
      </c>
      <c r="N1199" t="s">
        <v>521</v>
      </c>
      <c r="O1199" t="s">
        <v>521</v>
      </c>
      <c r="P1199" t="s">
        <v>521</v>
      </c>
      <c r="Q1199" t="s">
        <v>521</v>
      </c>
      <c r="R1199" t="s">
        <v>526</v>
      </c>
      <c r="S1199" t="s">
        <v>521</v>
      </c>
      <c r="T1199" t="s">
        <v>527</v>
      </c>
      <c r="U1199" t="s">
        <v>528</v>
      </c>
      <c r="V1199" t="s">
        <v>529</v>
      </c>
      <c r="W1199" t="s">
        <v>3993</v>
      </c>
      <c r="X1199" t="s">
        <v>531</v>
      </c>
      <c r="Y1199">
        <v>22</v>
      </c>
      <c r="Z1199" t="s">
        <v>3994</v>
      </c>
      <c r="AA1199" t="s">
        <v>521</v>
      </c>
      <c r="AB1199" t="s">
        <v>533</v>
      </c>
      <c r="AC1199" t="s">
        <v>533</v>
      </c>
      <c r="AD1199">
        <v>2</v>
      </c>
      <c r="AE1199" t="s">
        <v>533</v>
      </c>
      <c r="AF1199">
        <v>11</v>
      </c>
      <c r="AG1199" t="s">
        <v>534</v>
      </c>
      <c r="AH1199" t="s">
        <v>521</v>
      </c>
      <c r="AI1199">
        <v>45</v>
      </c>
      <c r="AJ1199" s="2">
        <v>27060</v>
      </c>
      <c r="AK1199" t="s">
        <v>535</v>
      </c>
      <c r="AL1199" t="s">
        <v>536</v>
      </c>
      <c r="AM1199" t="s">
        <v>1775</v>
      </c>
      <c r="AN1199">
        <v>2664102</v>
      </c>
      <c r="AO1199">
        <v>3133903383</v>
      </c>
      <c r="AP1199" t="s">
        <v>5537</v>
      </c>
      <c r="AQ1199" t="s">
        <v>5538</v>
      </c>
    </row>
    <row r="1200" spans="1:43" x14ac:dyDescent="0.25">
      <c r="A1200">
        <v>93180049</v>
      </c>
      <c r="B1200">
        <v>93180049</v>
      </c>
      <c r="C1200" t="s">
        <v>5539</v>
      </c>
      <c r="D1200" s="2">
        <v>42635</v>
      </c>
      <c r="E1200" s="2">
        <v>42626</v>
      </c>
      <c r="F1200" t="s">
        <v>5540</v>
      </c>
      <c r="G1200" t="s">
        <v>521</v>
      </c>
      <c r="H1200" t="s">
        <v>521</v>
      </c>
      <c r="I1200">
        <v>9001</v>
      </c>
      <c r="J1200" t="s">
        <v>522</v>
      </c>
      <c r="K1200" t="s">
        <v>3133</v>
      </c>
      <c r="L1200" t="s">
        <v>524</v>
      </c>
      <c r="M1200" t="s">
        <v>525</v>
      </c>
      <c r="N1200" t="s">
        <v>521</v>
      </c>
      <c r="O1200" t="s">
        <v>521</v>
      </c>
      <c r="P1200" t="s">
        <v>521</v>
      </c>
      <c r="Q1200" t="s">
        <v>521</v>
      </c>
      <c r="R1200" t="s">
        <v>526</v>
      </c>
      <c r="S1200" t="s">
        <v>521</v>
      </c>
      <c r="T1200" t="s">
        <v>527</v>
      </c>
      <c r="U1200" t="s">
        <v>544</v>
      </c>
      <c r="V1200" t="s">
        <v>529</v>
      </c>
      <c r="W1200" t="s">
        <v>3933</v>
      </c>
      <c r="X1200" t="s">
        <v>531</v>
      </c>
      <c r="Y1200">
        <v>22</v>
      </c>
      <c r="Z1200" t="s">
        <v>3934</v>
      </c>
      <c r="AA1200" t="s">
        <v>521</v>
      </c>
      <c r="AB1200" t="s">
        <v>533</v>
      </c>
      <c r="AC1200" t="s">
        <v>533</v>
      </c>
      <c r="AD1200">
        <v>2</v>
      </c>
      <c r="AE1200" t="s">
        <v>533</v>
      </c>
      <c r="AF1200">
        <v>12</v>
      </c>
      <c r="AG1200" t="s">
        <v>5419</v>
      </c>
      <c r="AH1200" t="s">
        <v>521</v>
      </c>
      <c r="AI1200">
        <v>45</v>
      </c>
      <c r="AJ1200" s="2">
        <v>27188</v>
      </c>
      <c r="AK1200" t="s">
        <v>571</v>
      </c>
      <c r="AL1200" t="s">
        <v>4060</v>
      </c>
      <c r="AM1200" t="s">
        <v>4155</v>
      </c>
      <c r="AN1200">
        <v>3008359622</v>
      </c>
      <c r="AO1200">
        <v>3103946331</v>
      </c>
      <c r="AP1200" t="s">
        <v>5541</v>
      </c>
      <c r="AQ1200" t="s">
        <v>5542</v>
      </c>
    </row>
    <row r="1201" spans="1:43" x14ac:dyDescent="0.25">
      <c r="A1201">
        <v>657383642</v>
      </c>
      <c r="B1201">
        <v>65738364</v>
      </c>
      <c r="C1201" t="s">
        <v>5543</v>
      </c>
      <c r="D1201" s="2">
        <v>40995</v>
      </c>
      <c r="E1201" s="2">
        <v>40988</v>
      </c>
      <c r="F1201" t="s">
        <v>5544</v>
      </c>
      <c r="G1201" t="s">
        <v>521</v>
      </c>
      <c r="H1201" t="s">
        <v>521</v>
      </c>
      <c r="I1201">
        <v>9001</v>
      </c>
      <c r="J1201" t="s">
        <v>522</v>
      </c>
      <c r="K1201" t="s">
        <v>1786</v>
      </c>
      <c r="L1201" t="s">
        <v>524</v>
      </c>
      <c r="M1201" t="s">
        <v>525</v>
      </c>
      <c r="N1201" t="s">
        <v>521</v>
      </c>
      <c r="O1201" t="s">
        <v>521</v>
      </c>
      <c r="P1201" t="s">
        <v>521</v>
      </c>
      <c r="Q1201" t="s">
        <v>521</v>
      </c>
      <c r="R1201" t="s">
        <v>526</v>
      </c>
      <c r="S1201" t="s">
        <v>521</v>
      </c>
      <c r="T1201" t="s">
        <v>527</v>
      </c>
      <c r="U1201" t="s">
        <v>1926</v>
      </c>
      <c r="V1201" t="s">
        <v>529</v>
      </c>
      <c r="W1201" t="s">
        <v>5545</v>
      </c>
      <c r="X1201" t="s">
        <v>531</v>
      </c>
      <c r="Y1201">
        <v>22</v>
      </c>
      <c r="Z1201" t="s">
        <v>5546</v>
      </c>
      <c r="AA1201" t="s">
        <v>521</v>
      </c>
      <c r="AB1201" t="s">
        <v>533</v>
      </c>
      <c r="AC1201" t="s">
        <v>533</v>
      </c>
      <c r="AD1201">
        <v>2</v>
      </c>
      <c r="AE1201" t="s">
        <v>533</v>
      </c>
      <c r="AF1201">
        <v>11</v>
      </c>
      <c r="AG1201" t="s">
        <v>534</v>
      </c>
      <c r="AH1201" t="s">
        <v>521</v>
      </c>
      <c r="AI1201">
        <v>52</v>
      </c>
      <c r="AJ1201" s="2">
        <v>24783</v>
      </c>
      <c r="AK1201" t="s">
        <v>535</v>
      </c>
      <c r="AL1201" t="s">
        <v>5547</v>
      </c>
      <c r="AM1201" t="s">
        <v>1775</v>
      </c>
      <c r="AN1201">
        <v>3123149261</v>
      </c>
      <c r="AO1201">
        <v>3123149261</v>
      </c>
      <c r="AP1201" t="s">
        <v>5548</v>
      </c>
      <c r="AQ1201" t="s">
        <v>5549</v>
      </c>
    </row>
    <row r="1202" spans="1:43" x14ac:dyDescent="0.25">
      <c r="A1202">
        <v>1089484476</v>
      </c>
      <c r="B1202">
        <v>1089484476</v>
      </c>
      <c r="C1202" t="s">
        <v>5550</v>
      </c>
      <c r="D1202" s="2">
        <v>43243</v>
      </c>
      <c r="E1202" s="2">
        <v>43242</v>
      </c>
      <c r="F1202">
        <v>448</v>
      </c>
      <c r="G1202" t="s">
        <v>521</v>
      </c>
      <c r="H1202" t="s">
        <v>521</v>
      </c>
      <c r="I1202">
        <v>9001</v>
      </c>
      <c r="J1202" t="s">
        <v>522</v>
      </c>
      <c r="K1202" t="s">
        <v>1772</v>
      </c>
      <c r="L1202" t="s">
        <v>524</v>
      </c>
      <c r="M1202" t="s">
        <v>525</v>
      </c>
      <c r="N1202" t="s">
        <v>521</v>
      </c>
      <c r="O1202" t="s">
        <v>521</v>
      </c>
      <c r="P1202" t="s">
        <v>521</v>
      </c>
      <c r="Q1202" t="s">
        <v>521</v>
      </c>
      <c r="R1202" t="s">
        <v>526</v>
      </c>
      <c r="S1202" t="s">
        <v>521</v>
      </c>
      <c r="T1202" t="s">
        <v>527</v>
      </c>
      <c r="U1202" t="s">
        <v>585</v>
      </c>
      <c r="V1202" t="s">
        <v>2249</v>
      </c>
      <c r="W1202" t="s">
        <v>4018</v>
      </c>
      <c r="X1202" t="s">
        <v>531</v>
      </c>
      <c r="Y1202">
        <v>22</v>
      </c>
      <c r="Z1202" t="s">
        <v>4019</v>
      </c>
      <c r="AA1202" t="s">
        <v>521</v>
      </c>
      <c r="AB1202" t="s">
        <v>533</v>
      </c>
      <c r="AC1202" t="s">
        <v>533</v>
      </c>
      <c r="AD1202">
        <v>2</v>
      </c>
      <c r="AE1202" t="s">
        <v>533</v>
      </c>
      <c r="AF1202">
        <v>11</v>
      </c>
      <c r="AG1202" t="s">
        <v>534</v>
      </c>
      <c r="AH1202" t="s">
        <v>521</v>
      </c>
      <c r="AI1202">
        <v>26</v>
      </c>
      <c r="AJ1202" s="2">
        <v>34218</v>
      </c>
      <c r="AK1202" t="s">
        <v>571</v>
      </c>
      <c r="AL1202" t="s">
        <v>536</v>
      </c>
      <c r="AM1202" t="s">
        <v>537</v>
      </c>
      <c r="AN1202">
        <v>3118752997</v>
      </c>
      <c r="AO1202">
        <v>3118752997</v>
      </c>
      <c r="AP1202" t="s">
        <v>5551</v>
      </c>
      <c r="AQ1202" t="s">
        <v>5552</v>
      </c>
    </row>
    <row r="1203" spans="1:43" x14ac:dyDescent="0.25">
      <c r="A1203">
        <v>1062084676</v>
      </c>
      <c r="B1203">
        <v>1062084676</v>
      </c>
      <c r="C1203" t="s">
        <v>5553</v>
      </c>
      <c r="D1203" s="2">
        <v>43243</v>
      </c>
      <c r="E1203" s="2">
        <v>43242</v>
      </c>
      <c r="F1203">
        <v>352</v>
      </c>
      <c r="G1203" t="s">
        <v>521</v>
      </c>
      <c r="H1203" t="s">
        <v>521</v>
      </c>
      <c r="I1203">
        <v>9001</v>
      </c>
      <c r="J1203" t="s">
        <v>522</v>
      </c>
      <c r="K1203" t="s">
        <v>3133</v>
      </c>
      <c r="L1203" t="s">
        <v>524</v>
      </c>
      <c r="M1203" t="s">
        <v>525</v>
      </c>
      <c r="N1203" t="s">
        <v>521</v>
      </c>
      <c r="O1203" t="s">
        <v>521</v>
      </c>
      <c r="P1203" t="s">
        <v>521</v>
      </c>
      <c r="Q1203" t="s">
        <v>521</v>
      </c>
      <c r="R1203" t="s">
        <v>526</v>
      </c>
      <c r="S1203" t="s">
        <v>521</v>
      </c>
      <c r="T1203" t="s">
        <v>527</v>
      </c>
      <c r="U1203" t="s">
        <v>585</v>
      </c>
      <c r="V1203" t="s">
        <v>2249</v>
      </c>
      <c r="W1203" t="s">
        <v>5554</v>
      </c>
      <c r="X1203" t="s">
        <v>531</v>
      </c>
      <c r="Y1203">
        <v>22</v>
      </c>
      <c r="Z1203" t="s">
        <v>5555</v>
      </c>
      <c r="AA1203" t="s">
        <v>521</v>
      </c>
      <c r="AB1203" t="s">
        <v>533</v>
      </c>
      <c r="AC1203" t="s">
        <v>533</v>
      </c>
      <c r="AD1203">
        <v>2</v>
      </c>
      <c r="AE1203" t="s">
        <v>533</v>
      </c>
      <c r="AF1203">
        <v>11</v>
      </c>
      <c r="AG1203" t="s">
        <v>534</v>
      </c>
      <c r="AH1203" t="s">
        <v>521</v>
      </c>
      <c r="AI1203">
        <v>26</v>
      </c>
      <c r="AJ1203" s="2">
        <v>34080</v>
      </c>
      <c r="AK1203" t="s">
        <v>571</v>
      </c>
      <c r="AL1203" t="s">
        <v>776</v>
      </c>
      <c r="AM1203" t="s">
        <v>776</v>
      </c>
      <c r="AN1203">
        <v>3142010231</v>
      </c>
      <c r="AO1203">
        <v>3142010231</v>
      </c>
      <c r="AP1203" t="s">
        <v>5556</v>
      </c>
      <c r="AQ1203" t="s">
        <v>5557</v>
      </c>
    </row>
    <row r="1204" spans="1:43" x14ac:dyDescent="0.25">
      <c r="A1204">
        <v>1088245910</v>
      </c>
      <c r="B1204">
        <v>1088245910</v>
      </c>
      <c r="C1204" t="s">
        <v>5558</v>
      </c>
      <c r="D1204" s="2">
        <v>43243</v>
      </c>
      <c r="E1204" s="2">
        <v>43242</v>
      </c>
      <c r="F1204">
        <v>438</v>
      </c>
      <c r="G1204" t="s">
        <v>521</v>
      </c>
      <c r="H1204" t="s">
        <v>521</v>
      </c>
      <c r="I1204">
        <v>9001</v>
      </c>
      <c r="J1204" t="s">
        <v>522</v>
      </c>
      <c r="K1204" t="s">
        <v>1772</v>
      </c>
      <c r="L1204" t="s">
        <v>524</v>
      </c>
      <c r="M1204" t="s">
        <v>525</v>
      </c>
      <c r="N1204" t="s">
        <v>521</v>
      </c>
      <c r="O1204" t="s">
        <v>521</v>
      </c>
      <c r="P1204" t="s">
        <v>521</v>
      </c>
      <c r="Q1204" t="s">
        <v>521</v>
      </c>
      <c r="R1204" t="s">
        <v>526</v>
      </c>
      <c r="S1204" t="s">
        <v>521</v>
      </c>
      <c r="T1204" t="s">
        <v>527</v>
      </c>
      <c r="U1204" t="s">
        <v>585</v>
      </c>
      <c r="V1204" t="s">
        <v>2249</v>
      </c>
      <c r="W1204" t="s">
        <v>5559</v>
      </c>
      <c r="X1204" t="s">
        <v>531</v>
      </c>
      <c r="Y1204">
        <v>22</v>
      </c>
      <c r="Z1204" t="s">
        <v>5560</v>
      </c>
      <c r="AA1204" t="s">
        <v>521</v>
      </c>
      <c r="AB1204" t="s">
        <v>533</v>
      </c>
      <c r="AC1204" t="s">
        <v>533</v>
      </c>
      <c r="AD1204">
        <v>2</v>
      </c>
      <c r="AE1204" t="s">
        <v>533</v>
      </c>
      <c r="AF1204">
        <v>11</v>
      </c>
      <c r="AG1204" t="s">
        <v>534</v>
      </c>
      <c r="AH1204" t="s">
        <v>521</v>
      </c>
      <c r="AI1204">
        <v>34</v>
      </c>
      <c r="AJ1204" s="2">
        <v>31126</v>
      </c>
      <c r="AK1204" t="s">
        <v>535</v>
      </c>
      <c r="AL1204" t="s">
        <v>589</v>
      </c>
      <c r="AM1204" t="s">
        <v>537</v>
      </c>
      <c r="AN1204">
        <v>3116038668</v>
      </c>
      <c r="AO1204">
        <v>3116038668</v>
      </c>
      <c r="AP1204" t="s">
        <v>5561</v>
      </c>
      <c r="AQ1204" t="s">
        <v>5562</v>
      </c>
    </row>
    <row r="1205" spans="1:43" x14ac:dyDescent="0.25">
      <c r="A1205">
        <v>1110463789</v>
      </c>
      <c r="B1205">
        <v>1110463789</v>
      </c>
      <c r="C1205" t="s">
        <v>5563</v>
      </c>
      <c r="D1205" s="2">
        <v>43258</v>
      </c>
      <c r="E1205" s="2">
        <v>43242</v>
      </c>
      <c r="F1205">
        <v>430</v>
      </c>
      <c r="G1205" t="s">
        <v>521</v>
      </c>
      <c r="H1205" t="s">
        <v>521</v>
      </c>
      <c r="I1205">
        <v>9001</v>
      </c>
      <c r="J1205" t="s">
        <v>522</v>
      </c>
      <c r="K1205" t="s">
        <v>1762</v>
      </c>
      <c r="L1205" t="s">
        <v>524</v>
      </c>
      <c r="M1205" t="s">
        <v>525</v>
      </c>
      <c r="N1205" t="s">
        <v>521</v>
      </c>
      <c r="O1205" t="s">
        <v>521</v>
      </c>
      <c r="P1205" t="s">
        <v>521</v>
      </c>
      <c r="Q1205" t="s">
        <v>521</v>
      </c>
      <c r="R1205" t="s">
        <v>526</v>
      </c>
      <c r="S1205" t="s">
        <v>521</v>
      </c>
      <c r="T1205" t="s">
        <v>527</v>
      </c>
      <c r="U1205" t="s">
        <v>585</v>
      </c>
      <c r="V1205" t="s">
        <v>2249</v>
      </c>
      <c r="W1205" t="s">
        <v>5564</v>
      </c>
      <c r="X1205" t="s">
        <v>531</v>
      </c>
      <c r="Y1205">
        <v>22</v>
      </c>
      <c r="Z1205" t="s">
        <v>5565</v>
      </c>
      <c r="AA1205" t="s">
        <v>521</v>
      </c>
      <c r="AB1205" t="s">
        <v>533</v>
      </c>
      <c r="AC1205" t="s">
        <v>533</v>
      </c>
      <c r="AD1205">
        <v>2</v>
      </c>
      <c r="AE1205" t="s">
        <v>533</v>
      </c>
      <c r="AF1205">
        <v>11</v>
      </c>
      <c r="AG1205" t="s">
        <v>534</v>
      </c>
      <c r="AH1205" t="s">
        <v>521</v>
      </c>
      <c r="AI1205">
        <v>32</v>
      </c>
      <c r="AJ1205" s="2">
        <v>31999</v>
      </c>
      <c r="AK1205" t="s">
        <v>571</v>
      </c>
      <c r="AL1205" t="s">
        <v>4493</v>
      </c>
      <c r="AM1205" t="s">
        <v>1831</v>
      </c>
      <c r="AN1205">
        <v>3172231497</v>
      </c>
      <c r="AO1205">
        <v>3172231497</v>
      </c>
      <c r="AP1205" t="s">
        <v>5566</v>
      </c>
    </row>
    <row r="1206" spans="1:43" x14ac:dyDescent="0.25">
      <c r="A1206">
        <v>39661625</v>
      </c>
      <c r="B1206">
        <v>39661625</v>
      </c>
      <c r="C1206" t="s">
        <v>5567</v>
      </c>
      <c r="D1206" s="2">
        <v>42164</v>
      </c>
      <c r="E1206" s="2">
        <v>42157</v>
      </c>
      <c r="F1206" t="s">
        <v>5568</v>
      </c>
      <c r="G1206" t="s">
        <v>521</v>
      </c>
      <c r="H1206" t="s">
        <v>521</v>
      </c>
      <c r="I1206">
        <v>9001</v>
      </c>
      <c r="J1206" t="s">
        <v>522</v>
      </c>
      <c r="K1206">
        <v>14</v>
      </c>
      <c r="L1206" t="s">
        <v>1815</v>
      </c>
      <c r="M1206" t="s">
        <v>525</v>
      </c>
      <c r="N1206" t="s">
        <v>521</v>
      </c>
      <c r="O1206" t="s">
        <v>521</v>
      </c>
      <c r="P1206" t="s">
        <v>521</v>
      </c>
      <c r="Q1206" t="s">
        <v>521</v>
      </c>
      <c r="R1206" t="s">
        <v>526</v>
      </c>
      <c r="S1206" t="s">
        <v>521</v>
      </c>
      <c r="T1206" t="s">
        <v>527</v>
      </c>
      <c r="U1206" t="s">
        <v>544</v>
      </c>
      <c r="V1206" t="s">
        <v>529</v>
      </c>
      <c r="W1206" t="s">
        <v>4396</v>
      </c>
      <c r="X1206" t="s">
        <v>531</v>
      </c>
      <c r="Y1206">
        <v>22</v>
      </c>
      <c r="Z1206" t="s">
        <v>4397</v>
      </c>
      <c r="AA1206" t="s">
        <v>521</v>
      </c>
      <c r="AB1206" t="s">
        <v>533</v>
      </c>
      <c r="AC1206" t="s">
        <v>533</v>
      </c>
      <c r="AD1206">
        <v>2</v>
      </c>
      <c r="AE1206" t="s">
        <v>533</v>
      </c>
      <c r="AF1206">
        <v>11</v>
      </c>
      <c r="AG1206" t="s">
        <v>534</v>
      </c>
      <c r="AH1206" t="s">
        <v>521</v>
      </c>
      <c r="AI1206">
        <v>57</v>
      </c>
      <c r="AJ1206" s="2">
        <v>22666</v>
      </c>
      <c r="AK1206" t="s">
        <v>535</v>
      </c>
      <c r="AL1206" t="s">
        <v>536</v>
      </c>
      <c r="AM1206" t="s">
        <v>1775</v>
      </c>
      <c r="AN1206">
        <v>2738739</v>
      </c>
      <c r="AO1206">
        <v>2738739</v>
      </c>
      <c r="AP1206" t="s">
        <v>5569</v>
      </c>
      <c r="AQ1206" t="s">
        <v>5570</v>
      </c>
    </row>
    <row r="1207" spans="1:43" x14ac:dyDescent="0.25">
      <c r="A1207">
        <v>28559746</v>
      </c>
      <c r="B1207">
        <v>28559746</v>
      </c>
      <c r="C1207" t="s">
        <v>5571</v>
      </c>
      <c r="D1207" s="2">
        <v>42199</v>
      </c>
      <c r="E1207" s="2">
        <v>42159</v>
      </c>
      <c r="F1207" t="s">
        <v>5572</v>
      </c>
      <c r="G1207" t="s">
        <v>521</v>
      </c>
      <c r="H1207" t="s">
        <v>521</v>
      </c>
      <c r="I1207">
        <v>9001</v>
      </c>
      <c r="J1207" t="s">
        <v>522</v>
      </c>
      <c r="K1207" t="s">
        <v>1762</v>
      </c>
      <c r="L1207" t="s">
        <v>524</v>
      </c>
      <c r="M1207" t="s">
        <v>525</v>
      </c>
      <c r="N1207" t="s">
        <v>521</v>
      </c>
      <c r="O1207" t="s">
        <v>521</v>
      </c>
      <c r="P1207" t="s">
        <v>521</v>
      </c>
      <c r="Q1207" t="s">
        <v>521</v>
      </c>
      <c r="R1207" t="s">
        <v>526</v>
      </c>
      <c r="S1207" t="s">
        <v>521</v>
      </c>
      <c r="T1207" t="s">
        <v>527</v>
      </c>
      <c r="U1207" t="s">
        <v>544</v>
      </c>
      <c r="V1207" t="s">
        <v>529</v>
      </c>
      <c r="W1207" t="s">
        <v>3977</v>
      </c>
      <c r="X1207" t="s">
        <v>531</v>
      </c>
      <c r="Y1207">
        <v>22</v>
      </c>
      <c r="Z1207" t="s">
        <v>3978</v>
      </c>
      <c r="AA1207" t="s">
        <v>521</v>
      </c>
      <c r="AB1207" t="s">
        <v>533</v>
      </c>
      <c r="AC1207" t="s">
        <v>533</v>
      </c>
      <c r="AD1207">
        <v>2</v>
      </c>
      <c r="AE1207" t="s">
        <v>533</v>
      </c>
      <c r="AF1207">
        <v>11</v>
      </c>
      <c r="AG1207" t="s">
        <v>534</v>
      </c>
      <c r="AH1207" t="s">
        <v>521</v>
      </c>
      <c r="AI1207">
        <v>36</v>
      </c>
      <c r="AJ1207" s="2">
        <v>30453</v>
      </c>
      <c r="AK1207" t="s">
        <v>535</v>
      </c>
      <c r="AL1207" t="s">
        <v>2327</v>
      </c>
      <c r="AM1207" t="s">
        <v>1767</v>
      </c>
      <c r="AN1207">
        <v>3142357663</v>
      </c>
      <c r="AO1207">
        <v>3142357663</v>
      </c>
      <c r="AP1207" t="s">
        <v>5573</v>
      </c>
      <c r="AQ1207" t="s">
        <v>5574</v>
      </c>
    </row>
    <row r="1208" spans="1:43" x14ac:dyDescent="0.25">
      <c r="A1208">
        <v>12201587</v>
      </c>
      <c r="B1208">
        <v>12201587</v>
      </c>
      <c r="C1208" t="s">
        <v>5575</v>
      </c>
      <c r="D1208" s="2">
        <v>42340</v>
      </c>
      <c r="E1208" s="2">
        <v>42234</v>
      </c>
      <c r="F1208" t="s">
        <v>5576</v>
      </c>
      <c r="G1208" t="s">
        <v>521</v>
      </c>
      <c r="H1208" t="s">
        <v>521</v>
      </c>
      <c r="I1208">
        <v>9001</v>
      </c>
      <c r="J1208" t="s">
        <v>522</v>
      </c>
      <c r="K1208" t="s">
        <v>1762</v>
      </c>
      <c r="L1208" t="s">
        <v>524</v>
      </c>
      <c r="M1208" t="s">
        <v>525</v>
      </c>
      <c r="N1208" t="s">
        <v>521</v>
      </c>
      <c r="O1208" t="s">
        <v>521</v>
      </c>
      <c r="P1208" t="s">
        <v>521</v>
      </c>
      <c r="Q1208" t="s">
        <v>521</v>
      </c>
      <c r="R1208" t="s">
        <v>526</v>
      </c>
      <c r="S1208" t="s">
        <v>521</v>
      </c>
      <c r="T1208" t="s">
        <v>527</v>
      </c>
      <c r="U1208" t="s">
        <v>3632</v>
      </c>
      <c r="V1208" t="s">
        <v>529</v>
      </c>
      <c r="W1208" t="s">
        <v>4258</v>
      </c>
      <c r="X1208" t="s">
        <v>531</v>
      </c>
      <c r="Y1208">
        <v>22</v>
      </c>
      <c r="Z1208" t="s">
        <v>4259</v>
      </c>
      <c r="AA1208" t="s">
        <v>521</v>
      </c>
      <c r="AB1208" t="s">
        <v>533</v>
      </c>
      <c r="AC1208" t="s">
        <v>533</v>
      </c>
      <c r="AD1208">
        <v>2</v>
      </c>
      <c r="AE1208" t="s">
        <v>533</v>
      </c>
      <c r="AF1208">
        <v>11</v>
      </c>
      <c r="AG1208" t="s">
        <v>534</v>
      </c>
      <c r="AH1208" t="s">
        <v>521</v>
      </c>
      <c r="AI1208">
        <v>37</v>
      </c>
      <c r="AJ1208" s="2">
        <v>30052</v>
      </c>
      <c r="AK1208" t="s">
        <v>571</v>
      </c>
      <c r="AL1208" t="s">
        <v>1937</v>
      </c>
      <c r="AM1208" t="s">
        <v>1767</v>
      </c>
      <c r="AN1208">
        <v>3115271618</v>
      </c>
      <c r="AO1208">
        <v>3115271618</v>
      </c>
      <c r="AP1208" t="s">
        <v>5577</v>
      </c>
      <c r="AQ1208" t="s">
        <v>5578</v>
      </c>
    </row>
    <row r="1209" spans="1:43" x14ac:dyDescent="0.25">
      <c r="A1209">
        <v>28946923</v>
      </c>
      <c r="B1209">
        <v>28946923</v>
      </c>
      <c r="C1209" t="s">
        <v>5579</v>
      </c>
      <c r="D1209" s="2">
        <v>42802</v>
      </c>
      <c r="E1209" s="2">
        <v>42794</v>
      </c>
      <c r="F1209" t="s">
        <v>5580</v>
      </c>
      <c r="G1209" t="s">
        <v>521</v>
      </c>
      <c r="H1209" t="s">
        <v>521</v>
      </c>
      <c r="I1209">
        <v>9001</v>
      </c>
      <c r="J1209" t="s">
        <v>522</v>
      </c>
      <c r="K1209">
        <v>14</v>
      </c>
      <c r="L1209" t="s">
        <v>1815</v>
      </c>
      <c r="M1209" t="s">
        <v>525</v>
      </c>
      <c r="N1209" t="s">
        <v>521</v>
      </c>
      <c r="O1209" t="s">
        <v>521</v>
      </c>
      <c r="P1209" t="s">
        <v>521</v>
      </c>
      <c r="Q1209" t="s">
        <v>521</v>
      </c>
      <c r="R1209" t="s">
        <v>526</v>
      </c>
      <c r="S1209" t="s">
        <v>521</v>
      </c>
      <c r="T1209" t="s">
        <v>527</v>
      </c>
      <c r="U1209" t="s">
        <v>544</v>
      </c>
      <c r="V1209" t="s">
        <v>529</v>
      </c>
      <c r="W1209" t="s">
        <v>4076</v>
      </c>
      <c r="X1209" t="s">
        <v>531</v>
      </c>
      <c r="Y1209">
        <v>22</v>
      </c>
      <c r="Z1209" t="s">
        <v>4077</v>
      </c>
      <c r="AA1209" t="s">
        <v>521</v>
      </c>
      <c r="AB1209" t="s">
        <v>533</v>
      </c>
      <c r="AC1209" t="s">
        <v>533</v>
      </c>
      <c r="AD1209">
        <v>2</v>
      </c>
      <c r="AE1209" t="s">
        <v>533</v>
      </c>
      <c r="AF1209">
        <v>11</v>
      </c>
      <c r="AG1209" t="s">
        <v>534</v>
      </c>
      <c r="AH1209" t="s">
        <v>521</v>
      </c>
      <c r="AI1209">
        <v>55</v>
      </c>
      <c r="AJ1209" s="2">
        <v>23587</v>
      </c>
      <c r="AK1209" t="s">
        <v>535</v>
      </c>
      <c r="AL1209" t="s">
        <v>2955</v>
      </c>
      <c r="AM1209" t="s">
        <v>537</v>
      </c>
      <c r="AN1209">
        <v>2687623</v>
      </c>
      <c r="AO1209">
        <v>3142424417</v>
      </c>
      <c r="AP1209" t="s">
        <v>5581</v>
      </c>
      <c r="AQ1209" t="s">
        <v>5582</v>
      </c>
    </row>
    <row r="1210" spans="1:43" x14ac:dyDescent="0.25">
      <c r="A1210">
        <v>65498557</v>
      </c>
      <c r="B1210">
        <v>65498557</v>
      </c>
      <c r="C1210" t="s">
        <v>5583</v>
      </c>
      <c r="D1210" s="2">
        <v>41914</v>
      </c>
      <c r="E1210" s="2">
        <v>41912</v>
      </c>
      <c r="F1210" t="s">
        <v>5584</v>
      </c>
      <c r="G1210" t="s">
        <v>521</v>
      </c>
      <c r="H1210" t="s">
        <v>521</v>
      </c>
      <c r="I1210">
        <v>9001</v>
      </c>
      <c r="J1210" t="s">
        <v>522</v>
      </c>
      <c r="K1210" t="s">
        <v>1772</v>
      </c>
      <c r="L1210" t="s">
        <v>524</v>
      </c>
      <c r="M1210" t="s">
        <v>525</v>
      </c>
      <c r="N1210" t="s">
        <v>521</v>
      </c>
      <c r="O1210" t="s">
        <v>521</v>
      </c>
      <c r="P1210" t="s">
        <v>521</v>
      </c>
      <c r="Q1210" t="s">
        <v>521</v>
      </c>
      <c r="R1210" t="s">
        <v>1000</v>
      </c>
      <c r="S1210" t="s">
        <v>521</v>
      </c>
      <c r="T1210" t="s">
        <v>527</v>
      </c>
      <c r="U1210" t="s">
        <v>544</v>
      </c>
      <c r="V1210" t="s">
        <v>529</v>
      </c>
      <c r="W1210" t="s">
        <v>4465</v>
      </c>
      <c r="X1210" t="s">
        <v>531</v>
      </c>
      <c r="Y1210">
        <v>22</v>
      </c>
      <c r="Z1210" t="s">
        <v>4466</v>
      </c>
      <c r="AA1210" t="s">
        <v>521</v>
      </c>
      <c r="AB1210" t="s">
        <v>533</v>
      </c>
      <c r="AC1210" t="s">
        <v>533</v>
      </c>
      <c r="AD1210">
        <v>2</v>
      </c>
      <c r="AE1210" t="s">
        <v>533</v>
      </c>
      <c r="AF1210">
        <v>11</v>
      </c>
      <c r="AG1210" t="s">
        <v>534</v>
      </c>
      <c r="AH1210" t="s">
        <v>521</v>
      </c>
      <c r="AI1210">
        <v>56</v>
      </c>
      <c r="AJ1210" s="2">
        <v>23107</v>
      </c>
      <c r="AK1210" t="s">
        <v>535</v>
      </c>
      <c r="AL1210" t="s">
        <v>2193</v>
      </c>
      <c r="AM1210" t="s">
        <v>537</v>
      </c>
      <c r="AN1210">
        <v>2676209</v>
      </c>
      <c r="AO1210">
        <v>2687996</v>
      </c>
      <c r="AP1210" t="s">
        <v>5585</v>
      </c>
      <c r="AQ1210" t="s">
        <v>5586</v>
      </c>
    </row>
    <row r="1211" spans="1:43" x14ac:dyDescent="0.25">
      <c r="A1211">
        <v>37549312</v>
      </c>
      <c r="B1211">
        <v>37549312</v>
      </c>
      <c r="C1211" t="s">
        <v>5587</v>
      </c>
      <c r="D1211" s="2">
        <v>42131</v>
      </c>
      <c r="E1211" s="2">
        <v>42128</v>
      </c>
      <c r="F1211" t="s">
        <v>5588</v>
      </c>
      <c r="G1211" t="s">
        <v>521</v>
      </c>
      <c r="H1211" t="s">
        <v>521</v>
      </c>
      <c r="I1211">
        <v>9001</v>
      </c>
      <c r="J1211" t="s">
        <v>522</v>
      </c>
      <c r="K1211" t="s">
        <v>2408</v>
      </c>
      <c r="L1211" t="s">
        <v>524</v>
      </c>
      <c r="M1211" t="s">
        <v>525</v>
      </c>
      <c r="N1211" t="s">
        <v>521</v>
      </c>
      <c r="O1211" t="s">
        <v>521</v>
      </c>
      <c r="P1211" t="s">
        <v>521</v>
      </c>
      <c r="Q1211" t="s">
        <v>521</v>
      </c>
      <c r="R1211" t="s">
        <v>526</v>
      </c>
      <c r="S1211" t="s">
        <v>521</v>
      </c>
      <c r="T1211" t="s">
        <v>527</v>
      </c>
      <c r="U1211" t="s">
        <v>544</v>
      </c>
      <c r="V1211" t="s">
        <v>529</v>
      </c>
      <c r="W1211" t="s">
        <v>5589</v>
      </c>
      <c r="X1211" t="s">
        <v>531</v>
      </c>
      <c r="Y1211">
        <v>22</v>
      </c>
      <c r="Z1211" t="s">
        <v>5590</v>
      </c>
      <c r="AA1211" t="s">
        <v>521</v>
      </c>
      <c r="AB1211" t="s">
        <v>533</v>
      </c>
      <c r="AC1211" t="s">
        <v>533</v>
      </c>
      <c r="AD1211">
        <v>2</v>
      </c>
      <c r="AE1211" t="s">
        <v>533</v>
      </c>
      <c r="AF1211">
        <v>11</v>
      </c>
      <c r="AG1211" t="s">
        <v>534</v>
      </c>
      <c r="AH1211" t="s">
        <v>521</v>
      </c>
      <c r="AI1211">
        <v>42</v>
      </c>
      <c r="AJ1211" s="2">
        <v>28223</v>
      </c>
      <c r="AK1211" t="s">
        <v>535</v>
      </c>
      <c r="AL1211" t="s">
        <v>4321</v>
      </c>
      <c r="AM1211" t="s">
        <v>537</v>
      </c>
      <c r="AN1211">
        <v>3153041629</v>
      </c>
      <c r="AO1211">
        <v>3153041629</v>
      </c>
      <c r="AP1211" t="s">
        <v>5591</v>
      </c>
      <c r="AQ1211" t="s">
        <v>5592</v>
      </c>
    </row>
    <row r="1212" spans="1:43" x14ac:dyDescent="0.25">
      <c r="A1212">
        <v>1110548552</v>
      </c>
      <c r="B1212">
        <v>1110548552</v>
      </c>
      <c r="C1212" t="s">
        <v>5593</v>
      </c>
      <c r="D1212" s="2">
        <v>42249</v>
      </c>
      <c r="E1212" s="2">
        <v>42234</v>
      </c>
      <c r="F1212" t="s">
        <v>5594</v>
      </c>
      <c r="G1212" t="s">
        <v>521</v>
      </c>
      <c r="H1212" t="s">
        <v>521</v>
      </c>
      <c r="I1212">
        <v>9001</v>
      </c>
      <c r="J1212" t="s">
        <v>522</v>
      </c>
      <c r="K1212" t="s">
        <v>1786</v>
      </c>
      <c r="L1212" t="s">
        <v>524</v>
      </c>
      <c r="M1212" t="s">
        <v>525</v>
      </c>
      <c r="N1212" t="s">
        <v>521</v>
      </c>
      <c r="O1212" t="s">
        <v>521</v>
      </c>
      <c r="P1212" t="s">
        <v>521</v>
      </c>
      <c r="Q1212" t="s">
        <v>521</v>
      </c>
      <c r="R1212" t="s">
        <v>526</v>
      </c>
      <c r="S1212" t="s">
        <v>521</v>
      </c>
      <c r="T1212" t="s">
        <v>527</v>
      </c>
      <c r="U1212" t="s">
        <v>544</v>
      </c>
      <c r="V1212" t="s">
        <v>529</v>
      </c>
      <c r="W1212" t="s">
        <v>5187</v>
      </c>
      <c r="X1212" t="s">
        <v>531</v>
      </c>
      <c r="Y1212">
        <v>22</v>
      </c>
      <c r="Z1212" t="s">
        <v>5188</v>
      </c>
      <c r="AA1212" t="s">
        <v>521</v>
      </c>
      <c r="AB1212" t="s">
        <v>533</v>
      </c>
      <c r="AC1212" t="s">
        <v>533</v>
      </c>
      <c r="AD1212">
        <v>2</v>
      </c>
      <c r="AE1212" t="s">
        <v>533</v>
      </c>
      <c r="AF1212">
        <v>11</v>
      </c>
      <c r="AG1212" t="s">
        <v>534</v>
      </c>
      <c r="AH1212" t="s">
        <v>521</v>
      </c>
      <c r="AI1212">
        <v>25</v>
      </c>
      <c r="AJ1212" s="2">
        <v>34461</v>
      </c>
      <c r="AK1212" t="s">
        <v>535</v>
      </c>
      <c r="AL1212" t="s">
        <v>776</v>
      </c>
      <c r="AM1212" t="s">
        <v>776</v>
      </c>
      <c r="AN1212">
        <v>2701579</v>
      </c>
      <c r="AO1212">
        <v>3016529052</v>
      </c>
      <c r="AP1212" t="s">
        <v>5595</v>
      </c>
      <c r="AQ1212" t="s">
        <v>5596</v>
      </c>
    </row>
    <row r="1213" spans="1:43" x14ac:dyDescent="0.25">
      <c r="A1213">
        <v>1110526155</v>
      </c>
      <c r="B1213">
        <v>1110526155</v>
      </c>
      <c r="C1213" t="s">
        <v>5597</v>
      </c>
      <c r="D1213" s="2">
        <v>42248</v>
      </c>
      <c r="E1213" s="2">
        <v>42234</v>
      </c>
      <c r="F1213" t="s">
        <v>5598</v>
      </c>
      <c r="G1213" t="s">
        <v>521</v>
      </c>
      <c r="H1213" t="s">
        <v>521</v>
      </c>
      <c r="I1213">
        <v>9001</v>
      </c>
      <c r="J1213" t="s">
        <v>522</v>
      </c>
      <c r="K1213" t="s">
        <v>1772</v>
      </c>
      <c r="L1213" t="s">
        <v>524</v>
      </c>
      <c r="M1213" t="s">
        <v>525</v>
      </c>
      <c r="N1213" t="s">
        <v>521</v>
      </c>
      <c r="O1213" t="s">
        <v>521</v>
      </c>
      <c r="P1213" t="s">
        <v>521</v>
      </c>
      <c r="Q1213" t="s">
        <v>521</v>
      </c>
      <c r="R1213" t="s">
        <v>526</v>
      </c>
      <c r="S1213" t="s">
        <v>521</v>
      </c>
      <c r="T1213" t="s">
        <v>527</v>
      </c>
      <c r="U1213" t="s">
        <v>544</v>
      </c>
      <c r="V1213" t="s">
        <v>529</v>
      </c>
      <c r="W1213" t="s">
        <v>3933</v>
      </c>
      <c r="X1213" t="s">
        <v>531</v>
      </c>
      <c r="Y1213">
        <v>22</v>
      </c>
      <c r="Z1213" t="s">
        <v>3934</v>
      </c>
      <c r="AA1213" t="s">
        <v>521</v>
      </c>
      <c r="AB1213" t="s">
        <v>533</v>
      </c>
      <c r="AC1213" t="s">
        <v>533</v>
      </c>
      <c r="AD1213">
        <v>2</v>
      </c>
      <c r="AE1213" t="s">
        <v>533</v>
      </c>
      <c r="AF1213">
        <v>11</v>
      </c>
      <c r="AG1213" t="s">
        <v>534</v>
      </c>
      <c r="AH1213" t="s">
        <v>521</v>
      </c>
      <c r="AI1213">
        <v>27</v>
      </c>
      <c r="AJ1213" s="2">
        <v>33829</v>
      </c>
      <c r="AK1213" t="s">
        <v>535</v>
      </c>
      <c r="AL1213" t="s">
        <v>4361</v>
      </c>
      <c r="AM1213" t="s">
        <v>537</v>
      </c>
      <c r="AN1213">
        <v>2609530</v>
      </c>
      <c r="AO1213">
        <v>3112761709</v>
      </c>
      <c r="AP1213" t="s">
        <v>5203</v>
      </c>
      <c r="AQ1213" t="s">
        <v>5599</v>
      </c>
    </row>
    <row r="1214" spans="1:43" x14ac:dyDescent="0.25">
      <c r="A1214">
        <v>36980167</v>
      </c>
      <c r="B1214">
        <v>36980167</v>
      </c>
      <c r="C1214" t="s">
        <v>5600</v>
      </c>
      <c r="D1214" s="2">
        <v>43243</v>
      </c>
      <c r="E1214" s="2">
        <v>43242</v>
      </c>
      <c r="F1214">
        <v>449</v>
      </c>
      <c r="G1214" t="s">
        <v>521</v>
      </c>
      <c r="H1214" t="s">
        <v>521</v>
      </c>
      <c r="I1214">
        <v>9001</v>
      </c>
      <c r="J1214" t="s">
        <v>522</v>
      </c>
      <c r="K1214" t="s">
        <v>3133</v>
      </c>
      <c r="L1214" t="s">
        <v>524</v>
      </c>
      <c r="M1214" t="s">
        <v>525</v>
      </c>
      <c r="N1214" t="s">
        <v>521</v>
      </c>
      <c r="O1214" t="s">
        <v>521</v>
      </c>
      <c r="P1214" t="s">
        <v>521</v>
      </c>
      <c r="Q1214" t="s">
        <v>521</v>
      </c>
      <c r="R1214" t="s">
        <v>526</v>
      </c>
      <c r="S1214" t="s">
        <v>521</v>
      </c>
      <c r="T1214" t="s">
        <v>527</v>
      </c>
      <c r="U1214" t="s">
        <v>585</v>
      </c>
      <c r="V1214" t="s">
        <v>2249</v>
      </c>
      <c r="W1214" t="s">
        <v>5601</v>
      </c>
      <c r="X1214" t="s">
        <v>531</v>
      </c>
      <c r="Y1214">
        <v>22</v>
      </c>
      <c r="Z1214" t="s">
        <v>5602</v>
      </c>
      <c r="AA1214" t="s">
        <v>521</v>
      </c>
      <c r="AB1214" t="s">
        <v>533</v>
      </c>
      <c r="AC1214" t="s">
        <v>533</v>
      </c>
      <c r="AD1214">
        <v>2</v>
      </c>
      <c r="AE1214" t="s">
        <v>533</v>
      </c>
      <c r="AF1214">
        <v>11</v>
      </c>
      <c r="AG1214" t="s">
        <v>534</v>
      </c>
      <c r="AH1214" t="s">
        <v>521</v>
      </c>
      <c r="AI1214">
        <v>35</v>
      </c>
      <c r="AJ1214" s="2">
        <v>30695</v>
      </c>
      <c r="AK1214" t="s">
        <v>535</v>
      </c>
      <c r="AL1214" t="s">
        <v>776</v>
      </c>
      <c r="AM1214" t="s">
        <v>776</v>
      </c>
      <c r="AN1214">
        <v>3167634661</v>
      </c>
      <c r="AO1214">
        <v>3167634661</v>
      </c>
      <c r="AP1214" t="s">
        <v>5603</v>
      </c>
      <c r="AQ1214" t="s">
        <v>5604</v>
      </c>
    </row>
    <row r="1215" spans="1:43" x14ac:dyDescent="0.25">
      <c r="A1215">
        <v>23521822</v>
      </c>
      <c r="B1215">
        <v>23521822</v>
      </c>
      <c r="C1215" t="s">
        <v>5605</v>
      </c>
      <c r="D1215" s="2">
        <v>42248</v>
      </c>
      <c r="E1215" s="2">
        <v>42234</v>
      </c>
      <c r="F1215" t="s">
        <v>5606</v>
      </c>
      <c r="G1215" t="s">
        <v>521</v>
      </c>
      <c r="H1215" t="s">
        <v>521</v>
      </c>
      <c r="I1215">
        <v>9001</v>
      </c>
      <c r="J1215" t="s">
        <v>522</v>
      </c>
      <c r="K1215" t="s">
        <v>2015</v>
      </c>
      <c r="L1215" t="s">
        <v>524</v>
      </c>
      <c r="M1215" t="s">
        <v>525</v>
      </c>
      <c r="N1215" t="s">
        <v>521</v>
      </c>
      <c r="O1215" t="s">
        <v>521</v>
      </c>
      <c r="P1215" t="s">
        <v>521</v>
      </c>
      <c r="Q1215" t="s">
        <v>521</v>
      </c>
      <c r="R1215" t="s">
        <v>526</v>
      </c>
      <c r="S1215" t="s">
        <v>521</v>
      </c>
      <c r="T1215" t="s">
        <v>527</v>
      </c>
      <c r="U1215" t="s">
        <v>2067</v>
      </c>
      <c r="V1215" t="s">
        <v>529</v>
      </c>
      <c r="W1215" t="s">
        <v>4076</v>
      </c>
      <c r="X1215" t="s">
        <v>531</v>
      </c>
      <c r="Y1215">
        <v>22</v>
      </c>
      <c r="Z1215" t="s">
        <v>4077</v>
      </c>
      <c r="AA1215" t="s">
        <v>521</v>
      </c>
      <c r="AB1215" t="s">
        <v>533</v>
      </c>
      <c r="AC1215" t="s">
        <v>533</v>
      </c>
      <c r="AD1215">
        <v>2</v>
      </c>
      <c r="AE1215" t="s">
        <v>533</v>
      </c>
      <c r="AF1215">
        <v>11</v>
      </c>
      <c r="AG1215" t="s">
        <v>534</v>
      </c>
      <c r="AH1215" t="s">
        <v>521</v>
      </c>
      <c r="AI1215">
        <v>56</v>
      </c>
      <c r="AJ1215" s="2">
        <v>23186</v>
      </c>
      <c r="AK1215" t="s">
        <v>535</v>
      </c>
      <c r="AL1215" t="s">
        <v>3662</v>
      </c>
      <c r="AM1215" t="s">
        <v>1767</v>
      </c>
      <c r="AN1215">
        <v>3107998464</v>
      </c>
      <c r="AO1215">
        <v>3107998464</v>
      </c>
      <c r="AP1215" t="s">
        <v>5607</v>
      </c>
      <c r="AQ1215" t="s">
        <v>5608</v>
      </c>
    </row>
    <row r="1216" spans="1:43" x14ac:dyDescent="0.25">
      <c r="A1216">
        <v>1110471782</v>
      </c>
      <c r="B1216">
        <v>1110471782</v>
      </c>
      <c r="C1216" t="s">
        <v>5609</v>
      </c>
      <c r="D1216" s="2">
        <v>42248</v>
      </c>
      <c r="E1216" s="2">
        <v>42237</v>
      </c>
      <c r="F1216" t="s">
        <v>5610</v>
      </c>
      <c r="G1216" t="s">
        <v>521</v>
      </c>
      <c r="H1216" t="s">
        <v>521</v>
      </c>
      <c r="I1216">
        <v>9001</v>
      </c>
      <c r="J1216" t="s">
        <v>522</v>
      </c>
      <c r="K1216" t="s">
        <v>1772</v>
      </c>
      <c r="L1216" t="s">
        <v>524</v>
      </c>
      <c r="M1216" t="s">
        <v>525</v>
      </c>
      <c r="N1216" t="s">
        <v>521</v>
      </c>
      <c r="O1216" t="s">
        <v>521</v>
      </c>
      <c r="P1216" t="s">
        <v>521</v>
      </c>
      <c r="Q1216" t="s">
        <v>521</v>
      </c>
      <c r="R1216" t="s">
        <v>526</v>
      </c>
      <c r="S1216" t="s">
        <v>521</v>
      </c>
      <c r="T1216" t="s">
        <v>527</v>
      </c>
      <c r="U1216" t="s">
        <v>544</v>
      </c>
      <c r="V1216" t="s">
        <v>529</v>
      </c>
      <c r="W1216" t="s">
        <v>4081</v>
      </c>
      <c r="X1216" t="s">
        <v>531</v>
      </c>
      <c r="Y1216">
        <v>22</v>
      </c>
      <c r="Z1216" t="s">
        <v>4082</v>
      </c>
      <c r="AA1216" t="s">
        <v>521</v>
      </c>
      <c r="AB1216" t="s">
        <v>533</v>
      </c>
      <c r="AC1216" t="s">
        <v>533</v>
      </c>
      <c r="AD1216">
        <v>2</v>
      </c>
      <c r="AE1216" t="s">
        <v>533</v>
      </c>
      <c r="AF1216">
        <v>11</v>
      </c>
      <c r="AG1216" t="s">
        <v>534</v>
      </c>
      <c r="AH1216" t="s">
        <v>521</v>
      </c>
      <c r="AI1216">
        <v>31</v>
      </c>
      <c r="AJ1216" s="2">
        <v>32163</v>
      </c>
      <c r="AK1216" t="s">
        <v>535</v>
      </c>
      <c r="AL1216" t="s">
        <v>5611</v>
      </c>
      <c r="AM1216" t="s">
        <v>537</v>
      </c>
      <c r="AN1216">
        <v>2698748</v>
      </c>
      <c r="AO1216">
        <v>3186506642</v>
      </c>
      <c r="AP1216" t="s">
        <v>5612</v>
      </c>
      <c r="AQ1216" t="s">
        <v>5613</v>
      </c>
    </row>
    <row r="1217" spans="1:43" x14ac:dyDescent="0.25">
      <c r="A1217">
        <v>28788298</v>
      </c>
      <c r="B1217">
        <v>28788298</v>
      </c>
      <c r="C1217" t="s">
        <v>5614</v>
      </c>
      <c r="D1217" s="2">
        <v>42467</v>
      </c>
      <c r="E1217" s="2">
        <v>42464</v>
      </c>
      <c r="F1217" t="s">
        <v>5615</v>
      </c>
      <c r="G1217" t="s">
        <v>521</v>
      </c>
      <c r="H1217" t="s">
        <v>521</v>
      </c>
      <c r="I1217">
        <v>9001</v>
      </c>
      <c r="J1217" t="s">
        <v>522</v>
      </c>
      <c r="K1217">
        <v>5</v>
      </c>
      <c r="L1217" t="s">
        <v>1815</v>
      </c>
      <c r="M1217" t="s">
        <v>525</v>
      </c>
      <c r="N1217" t="s">
        <v>521</v>
      </c>
      <c r="O1217" t="s">
        <v>521</v>
      </c>
      <c r="P1217" t="s">
        <v>521</v>
      </c>
      <c r="Q1217" t="s">
        <v>521</v>
      </c>
      <c r="R1217" t="s">
        <v>526</v>
      </c>
      <c r="S1217" t="s">
        <v>521</v>
      </c>
      <c r="T1217" t="s">
        <v>527</v>
      </c>
      <c r="U1217" t="s">
        <v>544</v>
      </c>
      <c r="V1217" t="s">
        <v>529</v>
      </c>
      <c r="W1217" t="s">
        <v>4167</v>
      </c>
      <c r="X1217" t="s">
        <v>531</v>
      </c>
      <c r="Y1217">
        <v>22</v>
      </c>
      <c r="Z1217" t="s">
        <v>4168</v>
      </c>
      <c r="AA1217" t="s">
        <v>521</v>
      </c>
      <c r="AB1217" t="s">
        <v>533</v>
      </c>
      <c r="AC1217" t="s">
        <v>549</v>
      </c>
      <c r="AD1217">
        <v>2</v>
      </c>
      <c r="AE1217" t="s">
        <v>533</v>
      </c>
      <c r="AF1217">
        <v>12</v>
      </c>
      <c r="AG1217" t="s">
        <v>5419</v>
      </c>
      <c r="AH1217" t="s">
        <v>521</v>
      </c>
      <c r="AI1217">
        <v>49</v>
      </c>
      <c r="AJ1217" s="2">
        <v>25723</v>
      </c>
      <c r="AK1217" t="s">
        <v>535</v>
      </c>
      <c r="AL1217" t="s">
        <v>851</v>
      </c>
      <c r="AM1217" t="s">
        <v>4155</v>
      </c>
      <c r="AN1217">
        <v>3197871378</v>
      </c>
      <c r="AO1217">
        <v>3197871378</v>
      </c>
      <c r="AP1217" t="s">
        <v>5616</v>
      </c>
      <c r="AQ1217" t="s">
        <v>5617</v>
      </c>
    </row>
    <row r="1218" spans="1:43" x14ac:dyDescent="0.25">
      <c r="A1218">
        <v>14395338</v>
      </c>
      <c r="B1218">
        <v>14395338</v>
      </c>
      <c r="C1218" t="s">
        <v>5618</v>
      </c>
      <c r="D1218" s="2">
        <v>42501</v>
      </c>
      <c r="E1218" s="2">
        <v>42495</v>
      </c>
      <c r="F1218" t="s">
        <v>5619</v>
      </c>
      <c r="G1218" t="s">
        <v>521</v>
      </c>
      <c r="H1218" t="s">
        <v>521</v>
      </c>
      <c r="I1218">
        <v>9001</v>
      </c>
      <c r="J1218" t="s">
        <v>522</v>
      </c>
      <c r="K1218" t="s">
        <v>1772</v>
      </c>
      <c r="L1218" t="s">
        <v>524</v>
      </c>
      <c r="M1218" t="s">
        <v>525</v>
      </c>
      <c r="N1218" t="s">
        <v>521</v>
      </c>
      <c r="O1218" t="s">
        <v>521</v>
      </c>
      <c r="P1218" t="s">
        <v>521</v>
      </c>
      <c r="Q1218" t="s">
        <v>521</v>
      </c>
      <c r="R1218" t="s">
        <v>526</v>
      </c>
      <c r="S1218" t="s">
        <v>521</v>
      </c>
      <c r="T1218" t="s">
        <v>527</v>
      </c>
      <c r="U1218" t="s">
        <v>544</v>
      </c>
      <c r="V1218" t="s">
        <v>545</v>
      </c>
      <c r="W1218" t="s">
        <v>3933</v>
      </c>
      <c r="X1218" t="s">
        <v>531</v>
      </c>
      <c r="Y1218">
        <v>22</v>
      </c>
      <c r="Z1218" t="s">
        <v>3934</v>
      </c>
      <c r="AA1218" t="s">
        <v>521</v>
      </c>
      <c r="AB1218" t="s">
        <v>533</v>
      </c>
      <c r="AC1218" t="s">
        <v>533</v>
      </c>
      <c r="AD1218">
        <v>2</v>
      </c>
      <c r="AE1218" t="s">
        <v>533</v>
      </c>
      <c r="AF1218">
        <v>11</v>
      </c>
      <c r="AG1218" t="s">
        <v>534</v>
      </c>
      <c r="AH1218" t="s">
        <v>521</v>
      </c>
      <c r="AI1218">
        <v>38</v>
      </c>
      <c r="AJ1218" s="2">
        <v>29723</v>
      </c>
      <c r="AK1218" t="s">
        <v>571</v>
      </c>
      <c r="AL1218" t="s">
        <v>3995</v>
      </c>
      <c r="AM1218" t="s">
        <v>537</v>
      </c>
      <c r="AN1218">
        <v>2621818</v>
      </c>
      <c r="AO1218">
        <v>3158330949</v>
      </c>
      <c r="AP1218" t="s">
        <v>5620</v>
      </c>
      <c r="AQ1218" t="s">
        <v>5621</v>
      </c>
    </row>
    <row r="1219" spans="1:43" x14ac:dyDescent="0.25">
      <c r="A1219">
        <v>65697913</v>
      </c>
      <c r="B1219">
        <v>65697913</v>
      </c>
      <c r="C1219" t="s">
        <v>5622</v>
      </c>
      <c r="D1219" s="2">
        <v>42894</v>
      </c>
      <c r="E1219" s="2">
        <v>42874</v>
      </c>
      <c r="F1219" t="s">
        <v>5623</v>
      </c>
      <c r="G1219" t="s">
        <v>521</v>
      </c>
      <c r="H1219" t="s">
        <v>521</v>
      </c>
      <c r="I1219">
        <v>9001</v>
      </c>
      <c r="J1219" t="s">
        <v>522</v>
      </c>
      <c r="K1219">
        <v>14</v>
      </c>
      <c r="L1219" t="s">
        <v>1815</v>
      </c>
      <c r="M1219" t="s">
        <v>525</v>
      </c>
      <c r="N1219" t="s">
        <v>521</v>
      </c>
      <c r="O1219" t="s">
        <v>521</v>
      </c>
      <c r="P1219" t="s">
        <v>521</v>
      </c>
      <c r="Q1219" t="s">
        <v>521</v>
      </c>
      <c r="R1219" t="s">
        <v>526</v>
      </c>
      <c r="S1219" t="s">
        <v>521</v>
      </c>
      <c r="T1219" t="s">
        <v>527</v>
      </c>
      <c r="U1219" t="s">
        <v>544</v>
      </c>
      <c r="V1219" t="s">
        <v>529</v>
      </c>
      <c r="W1219" t="s">
        <v>4225</v>
      </c>
      <c r="X1219" t="s">
        <v>531</v>
      </c>
      <c r="Y1219">
        <v>22</v>
      </c>
      <c r="Z1219" t="s">
        <v>4226</v>
      </c>
      <c r="AA1219" t="s">
        <v>521</v>
      </c>
      <c r="AB1219" t="s">
        <v>533</v>
      </c>
      <c r="AC1219" t="s">
        <v>533</v>
      </c>
      <c r="AD1219">
        <v>2</v>
      </c>
      <c r="AE1219" t="s">
        <v>533</v>
      </c>
      <c r="AF1219">
        <v>11</v>
      </c>
      <c r="AG1219" t="s">
        <v>534</v>
      </c>
      <c r="AH1219" t="s">
        <v>521</v>
      </c>
      <c r="AI1219">
        <v>49</v>
      </c>
      <c r="AJ1219" s="2">
        <v>25593</v>
      </c>
      <c r="AK1219" t="s">
        <v>535</v>
      </c>
      <c r="AL1219" t="s">
        <v>5233</v>
      </c>
      <c r="AM1219" t="s">
        <v>537</v>
      </c>
      <c r="AN1219">
        <v>2774911</v>
      </c>
      <c r="AO1219">
        <v>3132936261</v>
      </c>
      <c r="AP1219" t="s">
        <v>5624</v>
      </c>
      <c r="AQ1219" t="s">
        <v>5625</v>
      </c>
    </row>
    <row r="1220" spans="1:43" x14ac:dyDescent="0.25">
      <c r="A1220">
        <v>65784624</v>
      </c>
      <c r="B1220">
        <v>65784624</v>
      </c>
      <c r="C1220" t="s">
        <v>5626</v>
      </c>
      <c r="D1220" s="2">
        <v>42248</v>
      </c>
      <c r="E1220" s="2">
        <v>42234</v>
      </c>
      <c r="F1220" t="s">
        <v>5627</v>
      </c>
      <c r="G1220" t="s">
        <v>521</v>
      </c>
      <c r="H1220" t="s">
        <v>521</v>
      </c>
      <c r="I1220">
        <v>9001</v>
      </c>
      <c r="J1220" t="s">
        <v>522</v>
      </c>
      <c r="K1220" t="s">
        <v>1772</v>
      </c>
      <c r="L1220" t="s">
        <v>524</v>
      </c>
      <c r="M1220" t="s">
        <v>525</v>
      </c>
      <c r="N1220" t="s">
        <v>521</v>
      </c>
      <c r="O1220" t="s">
        <v>521</v>
      </c>
      <c r="P1220" t="s">
        <v>521</v>
      </c>
      <c r="Q1220" t="s">
        <v>521</v>
      </c>
      <c r="R1220" t="s">
        <v>526</v>
      </c>
      <c r="S1220" t="s">
        <v>521</v>
      </c>
      <c r="T1220" t="s">
        <v>527</v>
      </c>
      <c r="U1220" t="s">
        <v>544</v>
      </c>
      <c r="V1220" t="s">
        <v>529</v>
      </c>
      <c r="W1220" t="s">
        <v>4058</v>
      </c>
      <c r="X1220" t="s">
        <v>531</v>
      </c>
      <c r="Y1220">
        <v>22</v>
      </c>
      <c r="Z1220" t="s">
        <v>4059</v>
      </c>
      <c r="AA1220" t="s">
        <v>521</v>
      </c>
      <c r="AB1220" t="s">
        <v>533</v>
      </c>
      <c r="AC1220" t="s">
        <v>533</v>
      </c>
      <c r="AD1220">
        <v>2</v>
      </c>
      <c r="AE1220" t="s">
        <v>533</v>
      </c>
      <c r="AF1220">
        <v>11</v>
      </c>
      <c r="AG1220" t="s">
        <v>534</v>
      </c>
      <c r="AH1220" t="s">
        <v>521</v>
      </c>
      <c r="AI1220">
        <v>40</v>
      </c>
      <c r="AJ1220" s="2">
        <v>28954</v>
      </c>
      <c r="AK1220" t="s">
        <v>535</v>
      </c>
      <c r="AL1220" t="s">
        <v>3264</v>
      </c>
      <c r="AM1220" t="s">
        <v>537</v>
      </c>
      <c r="AN1220">
        <v>2727921</v>
      </c>
      <c r="AO1220">
        <v>3108146374</v>
      </c>
      <c r="AP1220" t="s">
        <v>5628</v>
      </c>
      <c r="AQ1220" t="s">
        <v>5629</v>
      </c>
    </row>
    <row r="1221" spans="1:43" x14ac:dyDescent="0.25">
      <c r="A1221">
        <v>28723736</v>
      </c>
      <c r="B1221">
        <v>28723736</v>
      </c>
      <c r="C1221" t="s">
        <v>5630</v>
      </c>
      <c r="D1221" s="2">
        <v>42248</v>
      </c>
      <c r="E1221" s="2">
        <v>42234</v>
      </c>
      <c r="F1221" t="s">
        <v>902</v>
      </c>
      <c r="G1221" t="s">
        <v>521</v>
      </c>
      <c r="H1221" t="s">
        <v>521</v>
      </c>
      <c r="I1221">
        <v>9001</v>
      </c>
      <c r="J1221" t="s">
        <v>522</v>
      </c>
      <c r="K1221" t="s">
        <v>1867</v>
      </c>
      <c r="L1221" t="s">
        <v>524</v>
      </c>
      <c r="M1221" t="s">
        <v>525</v>
      </c>
      <c r="N1221" t="s">
        <v>521</v>
      </c>
      <c r="O1221" t="s">
        <v>521</v>
      </c>
      <c r="P1221" t="s">
        <v>521</v>
      </c>
      <c r="Q1221" t="s">
        <v>521</v>
      </c>
      <c r="R1221" t="s">
        <v>526</v>
      </c>
      <c r="S1221" t="s">
        <v>521</v>
      </c>
      <c r="T1221" t="s">
        <v>527</v>
      </c>
      <c r="U1221" t="s">
        <v>2067</v>
      </c>
      <c r="V1221" t="s">
        <v>529</v>
      </c>
      <c r="W1221" t="s">
        <v>4186</v>
      </c>
      <c r="X1221" t="s">
        <v>531</v>
      </c>
      <c r="Y1221">
        <v>22</v>
      </c>
      <c r="Z1221" t="s">
        <v>4187</v>
      </c>
      <c r="AA1221" t="s">
        <v>521</v>
      </c>
      <c r="AB1221" t="s">
        <v>533</v>
      </c>
      <c r="AC1221" t="s">
        <v>533</v>
      </c>
      <c r="AD1221">
        <v>2</v>
      </c>
      <c r="AE1221" t="s">
        <v>533</v>
      </c>
      <c r="AF1221">
        <v>11</v>
      </c>
      <c r="AG1221" t="s">
        <v>534</v>
      </c>
      <c r="AH1221" t="s">
        <v>521</v>
      </c>
      <c r="AI1221">
        <v>40</v>
      </c>
      <c r="AJ1221" s="2">
        <v>29186</v>
      </c>
      <c r="AK1221" t="s">
        <v>535</v>
      </c>
      <c r="AL1221" t="s">
        <v>2955</v>
      </c>
      <c r="AM1221" t="s">
        <v>537</v>
      </c>
      <c r="AN1221">
        <v>3175767188</v>
      </c>
      <c r="AO1221">
        <v>3175767188</v>
      </c>
      <c r="AP1221" t="s">
        <v>5631</v>
      </c>
      <c r="AQ1221" t="s">
        <v>5632</v>
      </c>
    </row>
    <row r="1222" spans="1:43" x14ac:dyDescent="0.25">
      <c r="A1222">
        <v>79726716</v>
      </c>
      <c r="B1222">
        <v>79726716</v>
      </c>
      <c r="C1222" t="s">
        <v>5633</v>
      </c>
      <c r="D1222" s="2">
        <v>43243</v>
      </c>
      <c r="E1222" s="2">
        <v>43242</v>
      </c>
      <c r="F1222">
        <v>369</v>
      </c>
      <c r="G1222" t="s">
        <v>521</v>
      </c>
      <c r="H1222" t="s">
        <v>521</v>
      </c>
      <c r="I1222">
        <v>9001</v>
      </c>
      <c r="J1222" t="s">
        <v>522</v>
      </c>
      <c r="K1222" t="s">
        <v>1883</v>
      </c>
      <c r="L1222" t="s">
        <v>524</v>
      </c>
      <c r="M1222" t="s">
        <v>525</v>
      </c>
      <c r="N1222" t="s">
        <v>521</v>
      </c>
      <c r="O1222" t="s">
        <v>521</v>
      </c>
      <c r="P1222" t="s">
        <v>521</v>
      </c>
      <c r="Q1222" t="s">
        <v>521</v>
      </c>
      <c r="R1222" t="s">
        <v>526</v>
      </c>
      <c r="S1222" t="s">
        <v>521</v>
      </c>
      <c r="T1222" t="s">
        <v>527</v>
      </c>
      <c r="U1222" t="s">
        <v>585</v>
      </c>
      <c r="V1222" t="s">
        <v>2249</v>
      </c>
      <c r="W1222" t="s">
        <v>5634</v>
      </c>
      <c r="X1222" t="s">
        <v>531</v>
      </c>
      <c r="Y1222">
        <v>22</v>
      </c>
      <c r="Z1222" t="s">
        <v>5635</v>
      </c>
      <c r="AA1222" t="s">
        <v>521</v>
      </c>
      <c r="AB1222" t="s">
        <v>533</v>
      </c>
      <c r="AC1222" t="s">
        <v>533</v>
      </c>
      <c r="AD1222">
        <v>2</v>
      </c>
      <c r="AE1222" t="s">
        <v>533</v>
      </c>
      <c r="AF1222">
        <v>11</v>
      </c>
      <c r="AG1222" t="s">
        <v>534</v>
      </c>
      <c r="AH1222" t="s">
        <v>521</v>
      </c>
      <c r="AI1222">
        <v>40</v>
      </c>
      <c r="AJ1222" s="2">
        <v>28910</v>
      </c>
      <c r="AK1222" t="s">
        <v>571</v>
      </c>
      <c r="AL1222" t="s">
        <v>2154</v>
      </c>
      <c r="AM1222" t="s">
        <v>1775</v>
      </c>
      <c r="AN1222">
        <v>3017445014</v>
      </c>
      <c r="AO1222">
        <v>3017445014</v>
      </c>
      <c r="AP1222" t="s">
        <v>5636</v>
      </c>
      <c r="AQ1222" t="s">
        <v>5637</v>
      </c>
    </row>
    <row r="1223" spans="1:43" x14ac:dyDescent="0.25">
      <c r="A1223">
        <v>28945696</v>
      </c>
      <c r="B1223">
        <v>28945696</v>
      </c>
      <c r="C1223" t="s">
        <v>5638</v>
      </c>
      <c r="D1223" s="2">
        <v>33023</v>
      </c>
      <c r="E1223" s="2">
        <v>33023</v>
      </c>
      <c r="F1223">
        <v>41</v>
      </c>
      <c r="G1223" t="s">
        <v>521</v>
      </c>
      <c r="H1223" t="s">
        <v>521</v>
      </c>
      <c r="I1223">
        <v>9001</v>
      </c>
      <c r="J1223" t="s">
        <v>522</v>
      </c>
      <c r="K1223">
        <v>14</v>
      </c>
      <c r="L1223" t="s">
        <v>1815</v>
      </c>
      <c r="M1223" t="s">
        <v>525</v>
      </c>
      <c r="N1223" t="s">
        <v>521</v>
      </c>
      <c r="O1223" t="s">
        <v>521</v>
      </c>
      <c r="P1223" t="s">
        <v>521</v>
      </c>
      <c r="Q1223" t="s">
        <v>521</v>
      </c>
      <c r="R1223" t="s">
        <v>526</v>
      </c>
      <c r="S1223" t="s">
        <v>521</v>
      </c>
      <c r="T1223" t="s">
        <v>527</v>
      </c>
      <c r="U1223" t="s">
        <v>544</v>
      </c>
      <c r="V1223" t="s">
        <v>529</v>
      </c>
      <c r="W1223" t="s">
        <v>3933</v>
      </c>
      <c r="X1223" t="s">
        <v>531</v>
      </c>
      <c r="Y1223">
        <v>22</v>
      </c>
      <c r="Z1223" t="s">
        <v>3934</v>
      </c>
      <c r="AA1223" t="s">
        <v>521</v>
      </c>
      <c r="AB1223" t="s">
        <v>533</v>
      </c>
      <c r="AC1223" t="s">
        <v>533</v>
      </c>
      <c r="AD1223">
        <v>2</v>
      </c>
      <c r="AE1223" t="s">
        <v>533</v>
      </c>
      <c r="AF1223">
        <v>11</v>
      </c>
      <c r="AG1223" t="s">
        <v>534</v>
      </c>
      <c r="AH1223" t="s">
        <v>521</v>
      </c>
      <c r="AI1223">
        <v>59</v>
      </c>
      <c r="AJ1223" s="2">
        <v>22181</v>
      </c>
      <c r="AK1223" t="s">
        <v>535</v>
      </c>
      <c r="AL1223" t="s">
        <v>2774</v>
      </c>
      <c r="AM1223" t="s">
        <v>1818</v>
      </c>
      <c r="AN1223">
        <v>2602528</v>
      </c>
      <c r="AO1223">
        <v>3204083574</v>
      </c>
      <c r="AP1223" t="s">
        <v>5639</v>
      </c>
      <c r="AQ1223" t="s">
        <v>5640</v>
      </c>
    </row>
    <row r="1224" spans="1:43" x14ac:dyDescent="0.25">
      <c r="A1224">
        <v>1110492866</v>
      </c>
      <c r="B1224">
        <v>1110492866</v>
      </c>
      <c r="C1224" t="s">
        <v>5641</v>
      </c>
      <c r="D1224" s="2">
        <v>42248</v>
      </c>
      <c r="E1224" s="2">
        <v>42234</v>
      </c>
      <c r="F1224" t="s">
        <v>5642</v>
      </c>
      <c r="G1224" t="s">
        <v>521</v>
      </c>
      <c r="H1224" t="s">
        <v>521</v>
      </c>
      <c r="I1224">
        <v>9001</v>
      </c>
      <c r="J1224" t="s">
        <v>522</v>
      </c>
      <c r="K1224" t="s">
        <v>4128</v>
      </c>
      <c r="L1224" t="s">
        <v>524</v>
      </c>
      <c r="M1224" t="s">
        <v>525</v>
      </c>
      <c r="N1224" t="s">
        <v>521</v>
      </c>
      <c r="O1224" t="s">
        <v>521</v>
      </c>
      <c r="P1224" t="s">
        <v>521</v>
      </c>
      <c r="Q1224" t="s">
        <v>521</v>
      </c>
      <c r="R1224" t="s">
        <v>526</v>
      </c>
      <c r="S1224" t="s">
        <v>521</v>
      </c>
      <c r="T1224" t="s">
        <v>527</v>
      </c>
      <c r="U1224" t="s">
        <v>544</v>
      </c>
      <c r="V1224" t="s">
        <v>529</v>
      </c>
      <c r="W1224" t="s">
        <v>3977</v>
      </c>
      <c r="X1224" t="s">
        <v>531</v>
      </c>
      <c r="Y1224">
        <v>22</v>
      </c>
      <c r="Z1224" t="s">
        <v>3978</v>
      </c>
      <c r="AA1224" t="s">
        <v>521</v>
      </c>
      <c r="AB1224" t="s">
        <v>533</v>
      </c>
      <c r="AC1224" t="s">
        <v>533</v>
      </c>
      <c r="AD1224">
        <v>2</v>
      </c>
      <c r="AE1224" t="s">
        <v>533</v>
      </c>
      <c r="AF1224">
        <v>11</v>
      </c>
      <c r="AG1224" t="s">
        <v>534</v>
      </c>
      <c r="AH1224" t="s">
        <v>521</v>
      </c>
      <c r="AI1224">
        <v>29</v>
      </c>
      <c r="AJ1224" s="2">
        <v>32894</v>
      </c>
      <c r="AK1224" t="s">
        <v>535</v>
      </c>
      <c r="AL1224" t="s">
        <v>776</v>
      </c>
      <c r="AM1224" t="s">
        <v>776</v>
      </c>
      <c r="AN1224">
        <v>3134565673</v>
      </c>
      <c r="AO1224">
        <v>3134565673</v>
      </c>
      <c r="AP1224" t="s">
        <v>5643</v>
      </c>
      <c r="AQ1224" t="s">
        <v>5644</v>
      </c>
    </row>
    <row r="1225" spans="1:43" x14ac:dyDescent="0.25">
      <c r="A1225">
        <v>65736862</v>
      </c>
      <c r="B1225">
        <v>65736862</v>
      </c>
      <c r="C1225" t="s">
        <v>5645</v>
      </c>
      <c r="D1225" s="2">
        <v>42199</v>
      </c>
      <c r="E1225" s="2">
        <v>42188</v>
      </c>
      <c r="F1225" t="s">
        <v>5646</v>
      </c>
      <c r="G1225" t="s">
        <v>521</v>
      </c>
      <c r="H1225" t="s">
        <v>521</v>
      </c>
      <c r="I1225">
        <v>9001</v>
      </c>
      <c r="J1225" t="s">
        <v>522</v>
      </c>
      <c r="K1225" t="s">
        <v>1786</v>
      </c>
      <c r="L1225" t="s">
        <v>524</v>
      </c>
      <c r="M1225" t="s">
        <v>525</v>
      </c>
      <c r="N1225" t="s">
        <v>521</v>
      </c>
      <c r="O1225" t="s">
        <v>521</v>
      </c>
      <c r="P1225" t="s">
        <v>521</v>
      </c>
      <c r="Q1225" t="s">
        <v>521</v>
      </c>
      <c r="R1225" t="s">
        <v>526</v>
      </c>
      <c r="S1225" t="s">
        <v>521</v>
      </c>
      <c r="T1225" t="s">
        <v>527</v>
      </c>
      <c r="U1225" t="s">
        <v>544</v>
      </c>
      <c r="V1225" t="s">
        <v>529</v>
      </c>
      <c r="W1225" t="s">
        <v>5037</v>
      </c>
      <c r="X1225" t="s">
        <v>531</v>
      </c>
      <c r="Y1225">
        <v>22</v>
      </c>
      <c r="Z1225" t="s">
        <v>5038</v>
      </c>
      <c r="AA1225" t="s">
        <v>521</v>
      </c>
      <c r="AB1225" t="s">
        <v>533</v>
      </c>
      <c r="AC1225" t="s">
        <v>533</v>
      </c>
      <c r="AD1225">
        <v>2</v>
      </c>
      <c r="AE1225" t="s">
        <v>533</v>
      </c>
      <c r="AF1225">
        <v>11</v>
      </c>
      <c r="AG1225" t="s">
        <v>534</v>
      </c>
      <c r="AH1225" t="s">
        <v>521</v>
      </c>
      <c r="AI1225">
        <v>53</v>
      </c>
      <c r="AJ1225" s="2">
        <v>24373</v>
      </c>
      <c r="AK1225" t="s">
        <v>535</v>
      </c>
      <c r="AL1225" t="s">
        <v>2024</v>
      </c>
      <c r="AM1225" t="s">
        <v>537</v>
      </c>
      <c r="AN1225">
        <v>2602565</v>
      </c>
      <c r="AO1225">
        <v>3187670590</v>
      </c>
      <c r="AP1225" t="s">
        <v>5647</v>
      </c>
      <c r="AQ1225" t="s">
        <v>5648</v>
      </c>
    </row>
    <row r="1226" spans="1:43" x14ac:dyDescent="0.25">
      <c r="A1226">
        <v>1110550474</v>
      </c>
      <c r="B1226">
        <v>1110550474</v>
      </c>
      <c r="C1226" t="s">
        <v>5649</v>
      </c>
      <c r="D1226" s="2">
        <v>43243</v>
      </c>
      <c r="E1226" s="2">
        <v>43242</v>
      </c>
      <c r="F1226">
        <v>403</v>
      </c>
      <c r="G1226" t="s">
        <v>521</v>
      </c>
      <c r="H1226" t="s">
        <v>521</v>
      </c>
      <c r="I1226">
        <v>9001</v>
      </c>
      <c r="J1226" t="s">
        <v>522</v>
      </c>
      <c r="K1226" t="s">
        <v>1772</v>
      </c>
      <c r="L1226" t="s">
        <v>524</v>
      </c>
      <c r="M1226" t="s">
        <v>525</v>
      </c>
      <c r="N1226" t="s">
        <v>521</v>
      </c>
      <c r="O1226" t="s">
        <v>521</v>
      </c>
      <c r="P1226" t="s">
        <v>521</v>
      </c>
      <c r="Q1226" t="s">
        <v>521</v>
      </c>
      <c r="R1226" t="s">
        <v>526</v>
      </c>
      <c r="S1226" t="s">
        <v>521</v>
      </c>
      <c r="T1226" t="s">
        <v>527</v>
      </c>
      <c r="U1226" t="s">
        <v>585</v>
      </c>
      <c r="V1226" t="s">
        <v>2249</v>
      </c>
      <c r="W1226" t="s">
        <v>4704</v>
      </c>
      <c r="X1226" t="s">
        <v>531</v>
      </c>
      <c r="Y1226">
        <v>22</v>
      </c>
      <c r="Z1226" t="s">
        <v>4705</v>
      </c>
      <c r="AA1226" t="s">
        <v>521</v>
      </c>
      <c r="AB1226" t="s">
        <v>533</v>
      </c>
      <c r="AC1226" t="s">
        <v>533</v>
      </c>
      <c r="AD1226">
        <v>2</v>
      </c>
      <c r="AE1226" t="s">
        <v>533</v>
      </c>
      <c r="AF1226">
        <v>11</v>
      </c>
      <c r="AG1226" t="s">
        <v>534</v>
      </c>
      <c r="AH1226" t="s">
        <v>521</v>
      </c>
      <c r="AI1226">
        <v>25</v>
      </c>
      <c r="AJ1226" s="2">
        <v>34555</v>
      </c>
      <c r="AK1226" t="s">
        <v>571</v>
      </c>
      <c r="AL1226" t="s">
        <v>1937</v>
      </c>
      <c r="AM1226" t="s">
        <v>537</v>
      </c>
      <c r="AN1226">
        <v>3108151456</v>
      </c>
      <c r="AO1226">
        <v>3108151456</v>
      </c>
      <c r="AP1226" t="s">
        <v>5650</v>
      </c>
      <c r="AQ1226" t="s">
        <v>5651</v>
      </c>
    </row>
    <row r="1227" spans="1:43" x14ac:dyDescent="0.25">
      <c r="A1227">
        <v>65739501</v>
      </c>
      <c r="B1227">
        <v>65739501</v>
      </c>
      <c r="C1227" t="s">
        <v>5652</v>
      </c>
      <c r="D1227" s="2">
        <v>42206</v>
      </c>
      <c r="E1227" s="2">
        <v>42188</v>
      </c>
      <c r="F1227" t="s">
        <v>5653</v>
      </c>
      <c r="G1227" t="s">
        <v>521</v>
      </c>
      <c r="H1227" t="s">
        <v>521</v>
      </c>
      <c r="I1227">
        <v>9001</v>
      </c>
      <c r="J1227" t="s">
        <v>522</v>
      </c>
      <c r="K1227" t="s">
        <v>1786</v>
      </c>
      <c r="L1227" t="s">
        <v>524</v>
      </c>
      <c r="M1227" t="s">
        <v>525</v>
      </c>
      <c r="N1227" t="s">
        <v>521</v>
      </c>
      <c r="O1227" t="s">
        <v>521</v>
      </c>
      <c r="P1227" t="s">
        <v>521</v>
      </c>
      <c r="Q1227" t="s">
        <v>521</v>
      </c>
      <c r="R1227" t="s">
        <v>1521</v>
      </c>
      <c r="S1227" t="s">
        <v>521</v>
      </c>
      <c r="T1227" t="s">
        <v>527</v>
      </c>
      <c r="U1227" t="s">
        <v>544</v>
      </c>
      <c r="V1227" t="s">
        <v>529</v>
      </c>
      <c r="W1227" t="s">
        <v>4129</v>
      </c>
      <c r="X1227" t="s">
        <v>531</v>
      </c>
      <c r="Y1227">
        <v>22</v>
      </c>
      <c r="Z1227" t="s">
        <v>4130</v>
      </c>
      <c r="AA1227" t="s">
        <v>521</v>
      </c>
      <c r="AB1227" t="s">
        <v>3067</v>
      </c>
      <c r="AC1227" t="s">
        <v>3067</v>
      </c>
      <c r="AD1227">
        <v>1</v>
      </c>
      <c r="AE1227" t="s">
        <v>3067</v>
      </c>
      <c r="AF1227">
        <v>11</v>
      </c>
      <c r="AG1227" t="s">
        <v>534</v>
      </c>
      <c r="AH1227" t="s">
        <v>521</v>
      </c>
      <c r="AI1227">
        <v>52</v>
      </c>
      <c r="AJ1227" s="2">
        <v>24835</v>
      </c>
      <c r="AK1227" t="s">
        <v>535</v>
      </c>
      <c r="AL1227" t="s">
        <v>536</v>
      </c>
      <c r="AM1227" t="s">
        <v>1775</v>
      </c>
      <c r="AN1227">
        <v>2766561</v>
      </c>
      <c r="AO1227">
        <v>3203385636</v>
      </c>
      <c r="AP1227" t="s">
        <v>5654</v>
      </c>
      <c r="AQ1227" t="s">
        <v>5655</v>
      </c>
    </row>
    <row r="1228" spans="1:43" x14ac:dyDescent="0.25">
      <c r="A1228">
        <v>31257998</v>
      </c>
      <c r="B1228">
        <v>31257998</v>
      </c>
      <c r="C1228" t="s">
        <v>5656</v>
      </c>
      <c r="D1228" s="2">
        <v>41487</v>
      </c>
      <c r="E1228" s="2">
        <v>41480</v>
      </c>
      <c r="F1228" t="s">
        <v>5657</v>
      </c>
      <c r="G1228" t="s">
        <v>521</v>
      </c>
      <c r="H1228" t="s">
        <v>521</v>
      </c>
      <c r="I1228">
        <v>9001</v>
      </c>
      <c r="J1228" t="s">
        <v>522</v>
      </c>
      <c r="K1228">
        <v>14</v>
      </c>
      <c r="L1228" t="s">
        <v>1815</v>
      </c>
      <c r="M1228" t="s">
        <v>525</v>
      </c>
      <c r="N1228" t="s">
        <v>521</v>
      </c>
      <c r="O1228" t="s">
        <v>521</v>
      </c>
      <c r="P1228" t="s">
        <v>521</v>
      </c>
      <c r="Q1228" t="s">
        <v>521</v>
      </c>
      <c r="R1228" t="s">
        <v>526</v>
      </c>
      <c r="S1228" t="s">
        <v>521</v>
      </c>
      <c r="T1228" t="s">
        <v>527</v>
      </c>
      <c r="U1228" t="s">
        <v>544</v>
      </c>
      <c r="V1228" t="s">
        <v>529</v>
      </c>
      <c r="W1228" t="s">
        <v>3933</v>
      </c>
      <c r="X1228" t="s">
        <v>531</v>
      </c>
      <c r="Y1228">
        <v>22</v>
      </c>
      <c r="Z1228" t="s">
        <v>3934</v>
      </c>
      <c r="AA1228" t="s">
        <v>521</v>
      </c>
      <c r="AB1228" t="s">
        <v>533</v>
      </c>
      <c r="AC1228" t="s">
        <v>533</v>
      </c>
      <c r="AD1228">
        <v>2</v>
      </c>
      <c r="AE1228" t="s">
        <v>533</v>
      </c>
      <c r="AF1228">
        <v>11</v>
      </c>
      <c r="AG1228" t="s">
        <v>534</v>
      </c>
      <c r="AH1228" t="s">
        <v>521</v>
      </c>
      <c r="AI1228">
        <v>66</v>
      </c>
      <c r="AJ1228" s="2">
        <v>19573</v>
      </c>
      <c r="AK1228" t="s">
        <v>535</v>
      </c>
      <c r="AL1228" t="s">
        <v>2961</v>
      </c>
      <c r="AM1228" t="s">
        <v>1775</v>
      </c>
      <c r="AN1228">
        <v>2600869</v>
      </c>
      <c r="AO1228">
        <v>3112468347</v>
      </c>
      <c r="AP1228" t="s">
        <v>5658</v>
      </c>
      <c r="AQ1228" t="s">
        <v>5659</v>
      </c>
    </row>
    <row r="1229" spans="1:43" x14ac:dyDescent="0.25">
      <c r="A1229">
        <v>65751524</v>
      </c>
      <c r="B1229">
        <v>65751524</v>
      </c>
      <c r="C1229" t="s">
        <v>5660</v>
      </c>
      <c r="D1229" s="2">
        <v>41578</v>
      </c>
      <c r="E1229" s="2">
        <v>41564</v>
      </c>
      <c r="F1229" t="s">
        <v>5661</v>
      </c>
      <c r="G1229" t="s">
        <v>521</v>
      </c>
      <c r="H1229" t="s">
        <v>521</v>
      </c>
      <c r="I1229">
        <v>9001</v>
      </c>
      <c r="J1229" t="s">
        <v>522</v>
      </c>
      <c r="K1229">
        <v>14</v>
      </c>
      <c r="L1229" t="s">
        <v>1815</v>
      </c>
      <c r="M1229" t="s">
        <v>525</v>
      </c>
      <c r="N1229" t="s">
        <v>521</v>
      </c>
      <c r="O1229" t="s">
        <v>521</v>
      </c>
      <c r="P1229" t="s">
        <v>521</v>
      </c>
      <c r="Q1229" t="s">
        <v>521</v>
      </c>
      <c r="R1229" t="s">
        <v>526</v>
      </c>
      <c r="S1229" t="s">
        <v>521</v>
      </c>
      <c r="T1229" t="s">
        <v>527</v>
      </c>
      <c r="U1229" t="s">
        <v>544</v>
      </c>
      <c r="V1229" t="s">
        <v>529</v>
      </c>
      <c r="W1229" t="s">
        <v>4065</v>
      </c>
      <c r="X1229" t="s">
        <v>531</v>
      </c>
      <c r="Y1229">
        <v>22</v>
      </c>
      <c r="Z1229" t="s">
        <v>4066</v>
      </c>
      <c r="AA1229" t="s">
        <v>521</v>
      </c>
      <c r="AB1229" t="s">
        <v>533</v>
      </c>
      <c r="AC1229" t="s">
        <v>533</v>
      </c>
      <c r="AD1229">
        <v>2</v>
      </c>
      <c r="AE1229" t="s">
        <v>533</v>
      </c>
      <c r="AF1229">
        <v>11</v>
      </c>
      <c r="AG1229" t="s">
        <v>534</v>
      </c>
      <c r="AH1229" t="s">
        <v>521</v>
      </c>
      <c r="AI1229">
        <v>49</v>
      </c>
      <c r="AJ1229" s="2">
        <v>25922</v>
      </c>
      <c r="AK1229" t="s">
        <v>535</v>
      </c>
      <c r="AL1229" t="s">
        <v>1486</v>
      </c>
      <c r="AM1229" t="s">
        <v>1775</v>
      </c>
      <c r="AN1229">
        <v>2726315</v>
      </c>
      <c r="AO1229">
        <v>3105851432</v>
      </c>
      <c r="AP1229" t="s">
        <v>5662</v>
      </c>
      <c r="AQ1229" t="s">
        <v>5663</v>
      </c>
    </row>
    <row r="1230" spans="1:43" x14ac:dyDescent="0.25">
      <c r="A1230">
        <v>11104669822</v>
      </c>
      <c r="B1230">
        <v>1110466982</v>
      </c>
      <c r="C1230" t="s">
        <v>5664</v>
      </c>
      <c r="D1230" s="2">
        <v>43248</v>
      </c>
      <c r="E1230" s="2">
        <v>43245</v>
      </c>
      <c r="F1230">
        <v>525</v>
      </c>
      <c r="G1230" t="s">
        <v>521</v>
      </c>
      <c r="H1230" t="s">
        <v>521</v>
      </c>
      <c r="I1230">
        <v>9001</v>
      </c>
      <c r="J1230" t="s">
        <v>522</v>
      </c>
      <c r="K1230" t="s">
        <v>1772</v>
      </c>
      <c r="L1230" t="s">
        <v>524</v>
      </c>
      <c r="M1230" t="s">
        <v>525</v>
      </c>
      <c r="N1230" t="s">
        <v>521</v>
      </c>
      <c r="O1230" t="s">
        <v>521</v>
      </c>
      <c r="P1230" t="s">
        <v>521</v>
      </c>
      <c r="Q1230" t="s">
        <v>521</v>
      </c>
      <c r="R1230" t="s">
        <v>526</v>
      </c>
      <c r="S1230" t="s">
        <v>521</v>
      </c>
      <c r="T1230" t="s">
        <v>527</v>
      </c>
      <c r="U1230" t="s">
        <v>585</v>
      </c>
      <c r="V1230" t="s">
        <v>545</v>
      </c>
      <c r="W1230" t="s">
        <v>4033</v>
      </c>
      <c r="X1230" t="s">
        <v>531</v>
      </c>
      <c r="Y1230">
        <v>22</v>
      </c>
      <c r="Z1230" t="s">
        <v>4034</v>
      </c>
      <c r="AA1230" t="s">
        <v>521</v>
      </c>
      <c r="AB1230" t="s">
        <v>533</v>
      </c>
      <c r="AC1230" t="s">
        <v>533</v>
      </c>
      <c r="AD1230">
        <v>2</v>
      </c>
      <c r="AE1230" t="s">
        <v>533</v>
      </c>
      <c r="AF1230">
        <v>11</v>
      </c>
      <c r="AG1230" t="s">
        <v>534</v>
      </c>
      <c r="AH1230" t="s">
        <v>521</v>
      </c>
      <c r="AI1230">
        <v>32</v>
      </c>
      <c r="AJ1230" s="2">
        <v>32132</v>
      </c>
      <c r="AK1230" t="s">
        <v>535</v>
      </c>
      <c r="AL1230" t="s">
        <v>3090</v>
      </c>
      <c r="AM1230" t="s">
        <v>537</v>
      </c>
      <c r="AN1230">
        <v>3165368072</v>
      </c>
      <c r="AO1230">
        <v>3165368072</v>
      </c>
      <c r="AP1230" t="s">
        <v>5665</v>
      </c>
      <c r="AQ1230" t="s">
        <v>5666</v>
      </c>
    </row>
    <row r="1231" spans="1:43" x14ac:dyDescent="0.25">
      <c r="A1231">
        <v>65771616</v>
      </c>
      <c r="B1231">
        <v>65771616</v>
      </c>
      <c r="C1231" t="s">
        <v>5667</v>
      </c>
      <c r="D1231" s="2">
        <v>42248</v>
      </c>
      <c r="E1231" s="2">
        <v>42234</v>
      </c>
      <c r="F1231" t="s">
        <v>2662</v>
      </c>
      <c r="G1231" t="s">
        <v>521</v>
      </c>
      <c r="H1231" t="s">
        <v>521</v>
      </c>
      <c r="I1231">
        <v>9001</v>
      </c>
      <c r="J1231" t="s">
        <v>522</v>
      </c>
      <c r="K1231" t="s">
        <v>3133</v>
      </c>
      <c r="L1231" t="s">
        <v>524</v>
      </c>
      <c r="M1231" t="s">
        <v>525</v>
      </c>
      <c r="N1231" t="s">
        <v>521</v>
      </c>
      <c r="O1231" t="s">
        <v>521</v>
      </c>
      <c r="P1231" t="s">
        <v>521</v>
      </c>
      <c r="Q1231" t="s">
        <v>521</v>
      </c>
      <c r="R1231" t="s">
        <v>526</v>
      </c>
      <c r="S1231" t="s">
        <v>521</v>
      </c>
      <c r="T1231" t="s">
        <v>527</v>
      </c>
      <c r="U1231" t="s">
        <v>544</v>
      </c>
      <c r="V1231" t="s">
        <v>529</v>
      </c>
      <c r="W1231" t="s">
        <v>3937</v>
      </c>
      <c r="X1231" t="s">
        <v>531</v>
      </c>
      <c r="Y1231">
        <v>22</v>
      </c>
      <c r="Z1231" t="s">
        <v>3938</v>
      </c>
      <c r="AA1231" t="s">
        <v>521</v>
      </c>
      <c r="AB1231" t="s">
        <v>533</v>
      </c>
      <c r="AC1231" t="s">
        <v>533</v>
      </c>
      <c r="AD1231">
        <v>2</v>
      </c>
      <c r="AE1231" t="s">
        <v>533</v>
      </c>
      <c r="AF1231">
        <v>11</v>
      </c>
      <c r="AG1231" t="s">
        <v>534</v>
      </c>
      <c r="AH1231" t="s">
        <v>521</v>
      </c>
      <c r="AI1231">
        <v>43</v>
      </c>
      <c r="AJ1231" s="2">
        <v>27839</v>
      </c>
      <c r="AK1231" t="s">
        <v>535</v>
      </c>
      <c r="AL1231" t="s">
        <v>707</v>
      </c>
      <c r="AM1231" t="s">
        <v>776</v>
      </c>
      <c r="AN1231">
        <v>3183904787</v>
      </c>
      <c r="AO1231">
        <v>3183904787</v>
      </c>
      <c r="AP1231" t="s">
        <v>5668</v>
      </c>
      <c r="AQ1231" t="s">
        <v>998</v>
      </c>
    </row>
    <row r="1232" spans="1:43" x14ac:dyDescent="0.25">
      <c r="A1232">
        <v>207383026</v>
      </c>
      <c r="B1232">
        <v>20738302</v>
      </c>
      <c r="C1232" t="s">
        <v>5669</v>
      </c>
      <c r="D1232" s="2">
        <v>43479</v>
      </c>
      <c r="E1232" s="2">
        <v>43465</v>
      </c>
      <c r="F1232">
        <v>4873</v>
      </c>
      <c r="G1232" s="2">
        <v>43830</v>
      </c>
      <c r="H1232" t="s">
        <v>531</v>
      </c>
      <c r="I1232">
        <v>9001</v>
      </c>
      <c r="J1232" t="s">
        <v>522</v>
      </c>
      <c r="K1232" t="s">
        <v>1772</v>
      </c>
      <c r="L1232" t="s">
        <v>524</v>
      </c>
      <c r="M1232" t="s">
        <v>525</v>
      </c>
      <c r="N1232" t="s">
        <v>521</v>
      </c>
      <c r="O1232" t="s">
        <v>521</v>
      </c>
      <c r="P1232" t="s">
        <v>521</v>
      </c>
      <c r="Q1232" t="s">
        <v>521</v>
      </c>
      <c r="R1232" t="s">
        <v>3274</v>
      </c>
      <c r="S1232">
        <v>28554293</v>
      </c>
      <c r="T1232" t="s">
        <v>5670</v>
      </c>
      <c r="U1232" t="s">
        <v>585</v>
      </c>
      <c r="V1232" t="s">
        <v>586</v>
      </c>
      <c r="W1232" t="s">
        <v>5671</v>
      </c>
      <c r="X1232" t="s">
        <v>531</v>
      </c>
      <c r="Y1232">
        <v>22</v>
      </c>
      <c r="Z1232" t="s">
        <v>5672</v>
      </c>
      <c r="AA1232" t="s">
        <v>521</v>
      </c>
      <c r="AB1232" t="s">
        <v>533</v>
      </c>
      <c r="AC1232" t="s">
        <v>533</v>
      </c>
      <c r="AD1232">
        <v>2</v>
      </c>
      <c r="AE1232" t="s">
        <v>533</v>
      </c>
      <c r="AF1232">
        <v>11</v>
      </c>
      <c r="AG1232" t="s">
        <v>534</v>
      </c>
      <c r="AH1232" t="s">
        <v>521</v>
      </c>
      <c r="AI1232">
        <v>55</v>
      </c>
      <c r="AJ1232" s="2">
        <v>23731</v>
      </c>
      <c r="AK1232" t="s">
        <v>535</v>
      </c>
      <c r="AL1232" t="s">
        <v>3102</v>
      </c>
      <c r="AM1232" t="s">
        <v>537</v>
      </c>
      <c r="AN1232">
        <v>2680955</v>
      </c>
      <c r="AO1232">
        <v>3167908000</v>
      </c>
      <c r="AP1232" t="s">
        <v>5673</v>
      </c>
      <c r="AQ1232" t="s">
        <v>5674</v>
      </c>
    </row>
    <row r="1233" spans="1:43" x14ac:dyDescent="0.25">
      <c r="A1233">
        <v>11104657741</v>
      </c>
      <c r="B1233">
        <v>1110465774</v>
      </c>
      <c r="C1233" t="s">
        <v>5675</v>
      </c>
      <c r="D1233" s="2">
        <v>42248</v>
      </c>
      <c r="E1233" s="2">
        <v>42234</v>
      </c>
      <c r="F1233" t="s">
        <v>5676</v>
      </c>
      <c r="G1233" t="s">
        <v>521</v>
      </c>
      <c r="H1233" t="s">
        <v>521</v>
      </c>
      <c r="I1233">
        <v>9001</v>
      </c>
      <c r="J1233" t="s">
        <v>522</v>
      </c>
      <c r="K1233" t="s">
        <v>1772</v>
      </c>
      <c r="L1233" t="s">
        <v>524</v>
      </c>
      <c r="M1233" t="s">
        <v>525</v>
      </c>
      <c r="N1233" t="s">
        <v>521</v>
      </c>
      <c r="O1233" t="s">
        <v>521</v>
      </c>
      <c r="P1233" t="s">
        <v>521</v>
      </c>
      <c r="Q1233" t="s">
        <v>521</v>
      </c>
      <c r="R1233" t="s">
        <v>526</v>
      </c>
      <c r="S1233" t="s">
        <v>521</v>
      </c>
      <c r="T1233" t="s">
        <v>527</v>
      </c>
      <c r="U1233" t="s">
        <v>544</v>
      </c>
      <c r="V1233" t="s">
        <v>529</v>
      </c>
      <c r="W1233" t="s">
        <v>4162</v>
      </c>
      <c r="X1233" t="s">
        <v>531</v>
      </c>
      <c r="Y1233">
        <v>22</v>
      </c>
      <c r="Z1233" t="s">
        <v>4163</v>
      </c>
      <c r="AA1233" t="s">
        <v>521</v>
      </c>
      <c r="AB1233" t="s">
        <v>533</v>
      </c>
      <c r="AC1233" t="s">
        <v>533</v>
      </c>
      <c r="AD1233">
        <v>2</v>
      </c>
      <c r="AE1233" t="s">
        <v>533</v>
      </c>
      <c r="AF1233">
        <v>11</v>
      </c>
      <c r="AG1233" t="s">
        <v>534</v>
      </c>
      <c r="AH1233" t="s">
        <v>521</v>
      </c>
      <c r="AI1233">
        <v>32</v>
      </c>
      <c r="AJ1233" s="2">
        <v>32058</v>
      </c>
      <c r="AK1233" t="s">
        <v>571</v>
      </c>
      <c r="AL1233" t="s">
        <v>2016</v>
      </c>
      <c r="AM1233" t="s">
        <v>537</v>
      </c>
      <c r="AN1233">
        <v>2715156</v>
      </c>
      <c r="AO1233">
        <v>3166489892</v>
      </c>
      <c r="AP1233" t="s">
        <v>5677</v>
      </c>
      <c r="AQ1233" t="s">
        <v>5678</v>
      </c>
    </row>
    <row r="1234" spans="1:43" x14ac:dyDescent="0.25">
      <c r="A1234">
        <v>93391869</v>
      </c>
      <c r="B1234">
        <v>93391869</v>
      </c>
      <c r="C1234" t="s">
        <v>5679</v>
      </c>
      <c r="D1234" s="2">
        <v>42248</v>
      </c>
      <c r="E1234" s="2">
        <v>42234</v>
      </c>
      <c r="F1234" t="s">
        <v>5680</v>
      </c>
      <c r="G1234" t="s">
        <v>521</v>
      </c>
      <c r="H1234" t="s">
        <v>521</v>
      </c>
      <c r="I1234">
        <v>9001</v>
      </c>
      <c r="J1234" t="s">
        <v>522</v>
      </c>
      <c r="K1234">
        <v>13</v>
      </c>
      <c r="L1234" t="s">
        <v>1815</v>
      </c>
      <c r="M1234" t="s">
        <v>525</v>
      </c>
      <c r="N1234" t="s">
        <v>521</v>
      </c>
      <c r="O1234" t="s">
        <v>521</v>
      </c>
      <c r="P1234" t="s">
        <v>521</v>
      </c>
      <c r="Q1234" t="s">
        <v>521</v>
      </c>
      <c r="R1234" t="s">
        <v>526</v>
      </c>
      <c r="S1234" t="s">
        <v>521</v>
      </c>
      <c r="T1234" t="s">
        <v>527</v>
      </c>
      <c r="U1234" t="s">
        <v>544</v>
      </c>
      <c r="V1234" t="s">
        <v>529</v>
      </c>
      <c r="W1234" t="s">
        <v>4307</v>
      </c>
      <c r="X1234" t="s">
        <v>531</v>
      </c>
      <c r="Y1234">
        <v>22</v>
      </c>
      <c r="Z1234" t="s">
        <v>4308</v>
      </c>
      <c r="AA1234" t="s">
        <v>521</v>
      </c>
      <c r="AB1234" t="s">
        <v>533</v>
      </c>
      <c r="AC1234" t="s">
        <v>533</v>
      </c>
      <c r="AD1234">
        <v>2</v>
      </c>
      <c r="AE1234" t="s">
        <v>533</v>
      </c>
      <c r="AF1234">
        <v>11</v>
      </c>
      <c r="AG1234" t="s">
        <v>534</v>
      </c>
      <c r="AH1234" t="s">
        <v>521</v>
      </c>
      <c r="AI1234">
        <v>46</v>
      </c>
      <c r="AJ1234" s="2">
        <v>26884</v>
      </c>
      <c r="AK1234" t="s">
        <v>571</v>
      </c>
      <c r="AL1234" t="s">
        <v>1139</v>
      </c>
      <c r="AM1234" t="s">
        <v>537</v>
      </c>
      <c r="AN1234">
        <v>2625506</v>
      </c>
      <c r="AO1234">
        <v>3164698695</v>
      </c>
      <c r="AP1234" t="s">
        <v>5681</v>
      </c>
      <c r="AQ1234" t="s">
        <v>5682</v>
      </c>
    </row>
    <row r="1235" spans="1:43" x14ac:dyDescent="0.25">
      <c r="A1235">
        <v>28976845</v>
      </c>
      <c r="B1235">
        <v>28976845</v>
      </c>
      <c r="C1235" t="s">
        <v>5683</v>
      </c>
      <c r="D1235" s="2">
        <v>42248</v>
      </c>
      <c r="E1235" s="2">
        <v>42234</v>
      </c>
      <c r="F1235" t="s">
        <v>5684</v>
      </c>
      <c r="G1235" t="s">
        <v>521</v>
      </c>
      <c r="H1235" t="s">
        <v>521</v>
      </c>
      <c r="I1235">
        <v>9001</v>
      </c>
      <c r="J1235" t="s">
        <v>522</v>
      </c>
      <c r="K1235" t="s">
        <v>1772</v>
      </c>
      <c r="L1235" t="s">
        <v>524</v>
      </c>
      <c r="M1235" t="s">
        <v>525</v>
      </c>
      <c r="N1235" t="s">
        <v>521</v>
      </c>
      <c r="O1235" t="s">
        <v>521</v>
      </c>
      <c r="P1235" t="s">
        <v>521</v>
      </c>
      <c r="Q1235" t="s">
        <v>521</v>
      </c>
      <c r="R1235" t="s">
        <v>526</v>
      </c>
      <c r="S1235" t="s">
        <v>521</v>
      </c>
      <c r="T1235" t="s">
        <v>527</v>
      </c>
      <c r="U1235" t="s">
        <v>544</v>
      </c>
      <c r="V1235" t="s">
        <v>529</v>
      </c>
      <c r="W1235" t="s">
        <v>3977</v>
      </c>
      <c r="X1235" t="s">
        <v>531</v>
      </c>
      <c r="Y1235">
        <v>22</v>
      </c>
      <c r="Z1235" t="s">
        <v>3978</v>
      </c>
      <c r="AA1235" t="s">
        <v>521</v>
      </c>
      <c r="AB1235" t="s">
        <v>533</v>
      </c>
      <c r="AC1235" t="s">
        <v>533</v>
      </c>
      <c r="AD1235">
        <v>2</v>
      </c>
      <c r="AE1235" t="s">
        <v>533</v>
      </c>
      <c r="AF1235">
        <v>11</v>
      </c>
      <c r="AG1235" t="s">
        <v>534</v>
      </c>
      <c r="AH1235" t="s">
        <v>521</v>
      </c>
      <c r="AI1235">
        <v>54</v>
      </c>
      <c r="AJ1235" s="2">
        <v>23990</v>
      </c>
      <c r="AK1235" t="s">
        <v>535</v>
      </c>
      <c r="AL1235" t="s">
        <v>536</v>
      </c>
      <c r="AM1235" t="s">
        <v>537</v>
      </c>
      <c r="AN1235">
        <v>2721888</v>
      </c>
      <c r="AO1235">
        <v>3173564777</v>
      </c>
      <c r="AP1235" t="s">
        <v>5685</v>
      </c>
      <c r="AQ1235" t="s">
        <v>5686</v>
      </c>
    </row>
    <row r="1236" spans="1:43" x14ac:dyDescent="0.25">
      <c r="A1236">
        <v>52976170</v>
      </c>
      <c r="B1236">
        <v>52976170</v>
      </c>
      <c r="C1236" t="s">
        <v>5687</v>
      </c>
      <c r="D1236" s="2">
        <v>43250</v>
      </c>
      <c r="E1236" s="2">
        <v>43242</v>
      </c>
      <c r="F1236">
        <v>359</v>
      </c>
      <c r="G1236" t="s">
        <v>521</v>
      </c>
      <c r="H1236" t="s">
        <v>521</v>
      </c>
      <c r="I1236">
        <v>9001</v>
      </c>
      <c r="J1236" t="s">
        <v>522</v>
      </c>
      <c r="K1236" t="s">
        <v>1772</v>
      </c>
      <c r="L1236" t="s">
        <v>524</v>
      </c>
      <c r="M1236" t="s">
        <v>525</v>
      </c>
      <c r="N1236" t="s">
        <v>521</v>
      </c>
      <c r="O1236" t="s">
        <v>521</v>
      </c>
      <c r="P1236" t="s">
        <v>521</v>
      </c>
      <c r="Q1236" t="s">
        <v>521</v>
      </c>
      <c r="R1236" t="s">
        <v>526</v>
      </c>
      <c r="S1236" t="s">
        <v>521</v>
      </c>
      <c r="T1236" t="s">
        <v>527</v>
      </c>
      <c r="U1236" t="s">
        <v>585</v>
      </c>
      <c r="V1236" t="s">
        <v>2249</v>
      </c>
      <c r="W1236" t="s">
        <v>4076</v>
      </c>
      <c r="X1236" t="s">
        <v>531</v>
      </c>
      <c r="Y1236">
        <v>22</v>
      </c>
      <c r="Z1236" t="s">
        <v>4077</v>
      </c>
      <c r="AA1236" t="s">
        <v>521</v>
      </c>
      <c r="AB1236" t="s">
        <v>533</v>
      </c>
      <c r="AC1236" t="s">
        <v>533</v>
      </c>
      <c r="AD1236">
        <v>2</v>
      </c>
      <c r="AE1236" t="s">
        <v>533</v>
      </c>
      <c r="AF1236">
        <v>11</v>
      </c>
      <c r="AG1236" t="s">
        <v>534</v>
      </c>
      <c r="AH1236" t="s">
        <v>521</v>
      </c>
      <c r="AI1236">
        <v>36</v>
      </c>
      <c r="AJ1236" s="2">
        <v>30588</v>
      </c>
      <c r="AK1236" t="s">
        <v>535</v>
      </c>
      <c r="AL1236" t="s">
        <v>2485</v>
      </c>
      <c r="AM1236" t="s">
        <v>537</v>
      </c>
      <c r="AN1236">
        <v>3193087361</v>
      </c>
      <c r="AO1236">
        <v>3193087361</v>
      </c>
      <c r="AP1236" t="s">
        <v>5688</v>
      </c>
      <c r="AQ1236" t="s">
        <v>5689</v>
      </c>
    </row>
    <row r="1237" spans="1:43" x14ac:dyDescent="0.25">
      <c r="A1237">
        <v>38263329</v>
      </c>
      <c r="B1237">
        <v>38263329</v>
      </c>
      <c r="C1237" t="s">
        <v>5690</v>
      </c>
      <c r="D1237" s="2">
        <v>42801</v>
      </c>
      <c r="E1237" s="2">
        <v>42800</v>
      </c>
      <c r="F1237">
        <v>10530678</v>
      </c>
      <c r="G1237" t="s">
        <v>521</v>
      </c>
      <c r="H1237" t="s">
        <v>521</v>
      </c>
      <c r="I1237">
        <v>9001</v>
      </c>
      <c r="J1237" t="s">
        <v>522</v>
      </c>
      <c r="K1237" t="s">
        <v>523</v>
      </c>
      <c r="L1237" t="s">
        <v>524</v>
      </c>
      <c r="M1237" t="s">
        <v>525</v>
      </c>
      <c r="N1237" t="s">
        <v>521</v>
      </c>
      <c r="O1237" t="s">
        <v>521</v>
      </c>
      <c r="P1237" t="s">
        <v>521</v>
      </c>
      <c r="Q1237" t="s">
        <v>521</v>
      </c>
      <c r="R1237" t="s">
        <v>526</v>
      </c>
      <c r="S1237" t="s">
        <v>521</v>
      </c>
      <c r="T1237" t="s">
        <v>527</v>
      </c>
      <c r="U1237" t="s">
        <v>544</v>
      </c>
      <c r="V1237" t="s">
        <v>529</v>
      </c>
      <c r="W1237" t="s">
        <v>4018</v>
      </c>
      <c r="X1237" t="s">
        <v>531</v>
      </c>
      <c r="Y1237">
        <v>22</v>
      </c>
      <c r="Z1237" t="s">
        <v>4019</v>
      </c>
      <c r="AA1237" t="s">
        <v>521</v>
      </c>
      <c r="AB1237" t="s">
        <v>533</v>
      </c>
      <c r="AC1237" t="s">
        <v>533</v>
      </c>
      <c r="AD1237">
        <v>2</v>
      </c>
      <c r="AE1237" t="s">
        <v>533</v>
      </c>
      <c r="AF1237">
        <v>11</v>
      </c>
      <c r="AG1237" t="s">
        <v>534</v>
      </c>
      <c r="AH1237" t="s">
        <v>521</v>
      </c>
      <c r="AI1237">
        <v>55</v>
      </c>
      <c r="AJ1237" s="2">
        <v>23590</v>
      </c>
      <c r="AK1237" t="s">
        <v>535</v>
      </c>
      <c r="AL1237" t="s">
        <v>3198</v>
      </c>
      <c r="AM1237" t="s">
        <v>537</v>
      </c>
      <c r="AN1237">
        <v>2675739</v>
      </c>
      <c r="AO1237">
        <v>3115164298</v>
      </c>
      <c r="AP1237" t="s">
        <v>5691</v>
      </c>
      <c r="AQ1237" t="s">
        <v>5692</v>
      </c>
    </row>
    <row r="1238" spans="1:43" x14ac:dyDescent="0.25">
      <c r="A1238">
        <v>65746756</v>
      </c>
      <c r="B1238">
        <v>65746756</v>
      </c>
      <c r="C1238" t="s">
        <v>5693</v>
      </c>
      <c r="D1238" s="2">
        <v>42803</v>
      </c>
      <c r="E1238" s="2">
        <v>42800</v>
      </c>
      <c r="F1238">
        <v>10530676</v>
      </c>
      <c r="G1238" t="s">
        <v>521</v>
      </c>
      <c r="H1238" t="s">
        <v>521</v>
      </c>
      <c r="I1238">
        <v>9001</v>
      </c>
      <c r="J1238" t="s">
        <v>522</v>
      </c>
      <c r="K1238">
        <v>14</v>
      </c>
      <c r="L1238" t="s">
        <v>1815</v>
      </c>
      <c r="M1238" t="s">
        <v>525</v>
      </c>
      <c r="N1238" t="s">
        <v>521</v>
      </c>
      <c r="O1238" t="s">
        <v>521</v>
      </c>
      <c r="P1238" t="s">
        <v>521</v>
      </c>
      <c r="Q1238" t="s">
        <v>521</v>
      </c>
      <c r="R1238" t="s">
        <v>526</v>
      </c>
      <c r="S1238" t="s">
        <v>521</v>
      </c>
      <c r="T1238" t="s">
        <v>527</v>
      </c>
      <c r="U1238" t="s">
        <v>1941</v>
      </c>
      <c r="V1238" t="s">
        <v>529</v>
      </c>
      <c r="W1238" t="s">
        <v>5694</v>
      </c>
      <c r="X1238" t="s">
        <v>531</v>
      </c>
      <c r="Y1238">
        <v>22</v>
      </c>
      <c r="Z1238" t="s">
        <v>5695</v>
      </c>
      <c r="AA1238" t="s">
        <v>521</v>
      </c>
      <c r="AB1238" t="s">
        <v>533</v>
      </c>
      <c r="AC1238" t="s">
        <v>533</v>
      </c>
      <c r="AD1238">
        <v>2</v>
      </c>
      <c r="AE1238" t="s">
        <v>533</v>
      </c>
      <c r="AF1238">
        <v>11</v>
      </c>
      <c r="AG1238" t="s">
        <v>534</v>
      </c>
      <c r="AH1238" t="s">
        <v>521</v>
      </c>
      <c r="AI1238">
        <v>51</v>
      </c>
      <c r="AJ1238" s="2">
        <v>25146</v>
      </c>
      <c r="AK1238" t="s">
        <v>535</v>
      </c>
      <c r="AL1238" t="s">
        <v>5132</v>
      </c>
      <c r="AM1238" t="s">
        <v>1775</v>
      </c>
      <c r="AN1238">
        <v>2740454</v>
      </c>
      <c r="AO1238">
        <v>3177251041</v>
      </c>
      <c r="AP1238" t="s">
        <v>5696</v>
      </c>
      <c r="AQ1238" t="s">
        <v>5697</v>
      </c>
    </row>
    <row r="1239" spans="1:43" x14ac:dyDescent="0.25">
      <c r="A1239">
        <v>1085271992</v>
      </c>
      <c r="B1239">
        <v>1085271992</v>
      </c>
      <c r="C1239" t="s">
        <v>5698</v>
      </c>
      <c r="D1239" s="2">
        <v>43243</v>
      </c>
      <c r="E1239" s="2">
        <v>43242</v>
      </c>
      <c r="F1239">
        <v>459</v>
      </c>
      <c r="G1239" t="s">
        <v>521</v>
      </c>
      <c r="H1239" t="s">
        <v>521</v>
      </c>
      <c r="I1239">
        <v>9001</v>
      </c>
      <c r="J1239" t="s">
        <v>522</v>
      </c>
      <c r="K1239" t="s">
        <v>1772</v>
      </c>
      <c r="L1239" t="s">
        <v>524</v>
      </c>
      <c r="M1239" t="s">
        <v>525</v>
      </c>
      <c r="N1239" t="s">
        <v>521</v>
      </c>
      <c r="O1239" t="s">
        <v>521</v>
      </c>
      <c r="P1239" t="s">
        <v>521</v>
      </c>
      <c r="Q1239" t="s">
        <v>521</v>
      </c>
      <c r="R1239" t="s">
        <v>526</v>
      </c>
      <c r="S1239" t="s">
        <v>521</v>
      </c>
      <c r="T1239" t="s">
        <v>527</v>
      </c>
      <c r="U1239" t="s">
        <v>585</v>
      </c>
      <c r="V1239" t="s">
        <v>2249</v>
      </c>
      <c r="W1239" t="s">
        <v>4491</v>
      </c>
      <c r="X1239" t="s">
        <v>531</v>
      </c>
      <c r="Y1239">
        <v>22</v>
      </c>
      <c r="Z1239" t="s">
        <v>4492</v>
      </c>
      <c r="AA1239" t="s">
        <v>521</v>
      </c>
      <c r="AB1239" t="s">
        <v>533</v>
      </c>
      <c r="AC1239" t="s">
        <v>533</v>
      </c>
      <c r="AD1239">
        <v>2</v>
      </c>
      <c r="AE1239" t="s">
        <v>533</v>
      </c>
      <c r="AF1239">
        <v>11</v>
      </c>
      <c r="AG1239" t="s">
        <v>534</v>
      </c>
      <c r="AH1239" t="s">
        <v>521</v>
      </c>
      <c r="AI1239">
        <v>30</v>
      </c>
      <c r="AJ1239" s="2">
        <v>32543</v>
      </c>
      <c r="AK1239" t="s">
        <v>535</v>
      </c>
      <c r="AL1239" t="s">
        <v>1952</v>
      </c>
      <c r="AM1239" t="s">
        <v>537</v>
      </c>
      <c r="AN1239">
        <v>3186108552</v>
      </c>
      <c r="AO1239">
        <v>3186108552</v>
      </c>
      <c r="AP1239" t="s">
        <v>5699</v>
      </c>
      <c r="AQ1239" t="s">
        <v>5700</v>
      </c>
    </row>
    <row r="1240" spans="1:43" x14ac:dyDescent="0.25">
      <c r="A1240">
        <v>38244743</v>
      </c>
      <c r="B1240">
        <v>38244743</v>
      </c>
      <c r="C1240" t="s">
        <v>5701</v>
      </c>
      <c r="D1240" s="2">
        <v>42264</v>
      </c>
      <c r="E1240" s="2">
        <v>42258</v>
      </c>
      <c r="F1240" t="s">
        <v>5702</v>
      </c>
      <c r="G1240" t="s">
        <v>521</v>
      </c>
      <c r="H1240" t="s">
        <v>521</v>
      </c>
      <c r="I1240">
        <v>9001</v>
      </c>
      <c r="J1240" t="s">
        <v>522</v>
      </c>
      <c r="K1240">
        <v>14</v>
      </c>
      <c r="L1240" t="s">
        <v>1815</v>
      </c>
      <c r="M1240" t="s">
        <v>525</v>
      </c>
      <c r="N1240" t="s">
        <v>521</v>
      </c>
      <c r="O1240" t="s">
        <v>521</v>
      </c>
      <c r="P1240" t="s">
        <v>521</v>
      </c>
      <c r="Q1240" t="s">
        <v>521</v>
      </c>
      <c r="R1240" t="s">
        <v>526</v>
      </c>
      <c r="S1240" t="s">
        <v>521</v>
      </c>
      <c r="T1240" t="s">
        <v>527</v>
      </c>
      <c r="U1240" t="s">
        <v>528</v>
      </c>
      <c r="V1240" t="s">
        <v>529</v>
      </c>
      <c r="W1240" t="s">
        <v>3977</v>
      </c>
      <c r="X1240" t="s">
        <v>531</v>
      </c>
      <c r="Y1240">
        <v>22</v>
      </c>
      <c r="Z1240" t="s">
        <v>3978</v>
      </c>
      <c r="AA1240" t="s">
        <v>521</v>
      </c>
      <c r="AB1240" t="s">
        <v>533</v>
      </c>
      <c r="AC1240" t="s">
        <v>533</v>
      </c>
      <c r="AD1240">
        <v>2</v>
      </c>
      <c r="AE1240" t="s">
        <v>533</v>
      </c>
      <c r="AF1240">
        <v>11</v>
      </c>
      <c r="AG1240" t="s">
        <v>534</v>
      </c>
      <c r="AH1240" t="s">
        <v>521</v>
      </c>
      <c r="AI1240">
        <v>59</v>
      </c>
      <c r="AJ1240" s="2">
        <v>21979</v>
      </c>
      <c r="AK1240" t="s">
        <v>535</v>
      </c>
      <c r="AL1240" t="s">
        <v>3102</v>
      </c>
      <c r="AM1240" t="s">
        <v>1775</v>
      </c>
      <c r="AN1240">
        <v>2740503</v>
      </c>
      <c r="AO1240">
        <v>3194211666</v>
      </c>
      <c r="AP1240" t="s">
        <v>5703</v>
      </c>
      <c r="AQ1240" t="s">
        <v>5704</v>
      </c>
    </row>
    <row r="1241" spans="1:43" x14ac:dyDescent="0.25">
      <c r="A1241">
        <v>1110510713</v>
      </c>
      <c r="B1241">
        <v>1110510713</v>
      </c>
      <c r="C1241" t="s">
        <v>5705</v>
      </c>
      <c r="D1241" s="2">
        <v>43243</v>
      </c>
      <c r="E1241" s="2">
        <v>43242</v>
      </c>
      <c r="F1241">
        <v>383</v>
      </c>
      <c r="G1241" t="s">
        <v>521</v>
      </c>
      <c r="H1241" t="s">
        <v>521</v>
      </c>
      <c r="I1241">
        <v>9001</v>
      </c>
      <c r="J1241" t="s">
        <v>522</v>
      </c>
      <c r="K1241" t="s">
        <v>1786</v>
      </c>
      <c r="L1241" t="s">
        <v>524</v>
      </c>
      <c r="M1241" t="s">
        <v>525</v>
      </c>
      <c r="N1241" t="s">
        <v>521</v>
      </c>
      <c r="O1241" t="s">
        <v>521</v>
      </c>
      <c r="P1241" t="s">
        <v>521</v>
      </c>
      <c r="Q1241" t="s">
        <v>521</v>
      </c>
      <c r="R1241" t="s">
        <v>526</v>
      </c>
      <c r="S1241" t="s">
        <v>521</v>
      </c>
      <c r="T1241" t="s">
        <v>527</v>
      </c>
      <c r="U1241" t="s">
        <v>585</v>
      </c>
      <c r="V1241" t="s">
        <v>2249</v>
      </c>
      <c r="W1241" t="s">
        <v>5706</v>
      </c>
      <c r="X1241" t="s">
        <v>531</v>
      </c>
      <c r="Y1241">
        <v>22</v>
      </c>
      <c r="Z1241" t="s">
        <v>5707</v>
      </c>
      <c r="AA1241" t="s">
        <v>521</v>
      </c>
      <c r="AB1241" t="s">
        <v>533</v>
      </c>
      <c r="AC1241" t="s">
        <v>533</v>
      </c>
      <c r="AD1241">
        <v>2</v>
      </c>
      <c r="AE1241" t="s">
        <v>533</v>
      </c>
      <c r="AF1241">
        <v>11</v>
      </c>
      <c r="AG1241" t="s">
        <v>534</v>
      </c>
      <c r="AH1241" t="s">
        <v>521</v>
      </c>
      <c r="AI1241">
        <v>28</v>
      </c>
      <c r="AJ1241" s="2">
        <v>33369</v>
      </c>
      <c r="AK1241" t="s">
        <v>535</v>
      </c>
      <c r="AL1241" t="s">
        <v>4493</v>
      </c>
      <c r="AM1241" t="s">
        <v>1818</v>
      </c>
      <c r="AN1241">
        <v>3102105237</v>
      </c>
      <c r="AO1241">
        <v>3102105237</v>
      </c>
      <c r="AP1241" t="s">
        <v>5708</v>
      </c>
      <c r="AQ1241" t="s">
        <v>5709</v>
      </c>
    </row>
    <row r="1242" spans="1:43" x14ac:dyDescent="0.25">
      <c r="A1242">
        <v>93384990</v>
      </c>
      <c r="B1242">
        <v>93384990</v>
      </c>
      <c r="C1242" t="s">
        <v>5710</v>
      </c>
      <c r="D1242" s="2">
        <v>42121</v>
      </c>
      <c r="E1242" s="2">
        <v>42114</v>
      </c>
      <c r="F1242" t="s">
        <v>5711</v>
      </c>
      <c r="G1242" t="s">
        <v>521</v>
      </c>
      <c r="H1242" t="s">
        <v>521</v>
      </c>
      <c r="I1242">
        <v>9001</v>
      </c>
      <c r="J1242" t="s">
        <v>522</v>
      </c>
      <c r="K1242" t="s">
        <v>1925</v>
      </c>
      <c r="L1242" t="s">
        <v>524</v>
      </c>
      <c r="M1242" t="s">
        <v>525</v>
      </c>
      <c r="N1242" t="s">
        <v>521</v>
      </c>
      <c r="O1242" t="s">
        <v>521</v>
      </c>
      <c r="P1242" t="s">
        <v>521</v>
      </c>
      <c r="Q1242" t="s">
        <v>521</v>
      </c>
      <c r="R1242" t="s">
        <v>526</v>
      </c>
      <c r="S1242" t="s">
        <v>521</v>
      </c>
      <c r="T1242" t="s">
        <v>527</v>
      </c>
      <c r="U1242" t="s">
        <v>1926</v>
      </c>
      <c r="V1242" t="s">
        <v>529</v>
      </c>
      <c r="W1242" t="s">
        <v>4225</v>
      </c>
      <c r="X1242" t="s">
        <v>531</v>
      </c>
      <c r="Y1242">
        <v>22</v>
      </c>
      <c r="Z1242" t="s">
        <v>4226</v>
      </c>
      <c r="AA1242" t="s">
        <v>521</v>
      </c>
      <c r="AB1242" t="s">
        <v>533</v>
      </c>
      <c r="AC1242" t="s">
        <v>533</v>
      </c>
      <c r="AD1242">
        <v>2</v>
      </c>
      <c r="AE1242" t="s">
        <v>533</v>
      </c>
      <c r="AF1242">
        <v>11</v>
      </c>
      <c r="AG1242" t="s">
        <v>534</v>
      </c>
      <c r="AH1242" t="s">
        <v>521</v>
      </c>
      <c r="AI1242">
        <v>48</v>
      </c>
      <c r="AJ1242" s="2">
        <v>26295</v>
      </c>
      <c r="AK1242" t="s">
        <v>571</v>
      </c>
      <c r="AL1242" t="s">
        <v>2024</v>
      </c>
      <c r="AM1242" t="s">
        <v>1831</v>
      </c>
      <c r="AN1242">
        <v>2640260</v>
      </c>
      <c r="AO1242">
        <v>3007021263</v>
      </c>
      <c r="AP1242" t="s">
        <v>5712</v>
      </c>
      <c r="AQ1242" t="s">
        <v>5713</v>
      </c>
    </row>
    <row r="1243" spans="1:43" x14ac:dyDescent="0.25">
      <c r="A1243">
        <v>1110483209</v>
      </c>
      <c r="B1243">
        <v>1110483209</v>
      </c>
      <c r="C1243" t="s">
        <v>5714</v>
      </c>
      <c r="D1243" s="2">
        <v>42248</v>
      </c>
      <c r="E1243" s="2">
        <v>42234</v>
      </c>
      <c r="F1243" t="s">
        <v>5715</v>
      </c>
      <c r="G1243" t="s">
        <v>521</v>
      </c>
      <c r="H1243" t="s">
        <v>521</v>
      </c>
      <c r="I1243">
        <v>9001</v>
      </c>
      <c r="J1243" t="s">
        <v>522</v>
      </c>
      <c r="K1243" t="s">
        <v>3133</v>
      </c>
      <c r="L1243" t="s">
        <v>524</v>
      </c>
      <c r="M1243" t="s">
        <v>525</v>
      </c>
      <c r="N1243" t="s">
        <v>521</v>
      </c>
      <c r="O1243" t="s">
        <v>521</v>
      </c>
      <c r="P1243" t="s">
        <v>521</v>
      </c>
      <c r="Q1243" t="s">
        <v>521</v>
      </c>
      <c r="R1243" t="s">
        <v>526</v>
      </c>
      <c r="S1243" t="s">
        <v>521</v>
      </c>
      <c r="T1243" t="s">
        <v>527</v>
      </c>
      <c r="U1243" t="s">
        <v>544</v>
      </c>
      <c r="V1243" t="s">
        <v>529</v>
      </c>
      <c r="W1243" t="s">
        <v>3977</v>
      </c>
      <c r="X1243" t="s">
        <v>531</v>
      </c>
      <c r="Y1243">
        <v>22</v>
      </c>
      <c r="Z1243" t="s">
        <v>3978</v>
      </c>
      <c r="AA1243" t="s">
        <v>521</v>
      </c>
      <c r="AB1243" t="s">
        <v>533</v>
      </c>
      <c r="AC1243" t="s">
        <v>533</v>
      </c>
      <c r="AD1243">
        <v>2</v>
      </c>
      <c r="AE1243" t="s">
        <v>533</v>
      </c>
      <c r="AF1243">
        <v>11</v>
      </c>
      <c r="AG1243" t="s">
        <v>534</v>
      </c>
      <c r="AH1243" t="s">
        <v>521</v>
      </c>
      <c r="AI1243">
        <v>30</v>
      </c>
      <c r="AJ1243" s="2">
        <v>32618</v>
      </c>
      <c r="AK1243" t="s">
        <v>571</v>
      </c>
      <c r="AL1243" t="s">
        <v>776</v>
      </c>
      <c r="AM1243" t="s">
        <v>776</v>
      </c>
      <c r="AN1243">
        <v>3107893494</v>
      </c>
      <c r="AO1243">
        <v>3107893494</v>
      </c>
      <c r="AP1243" t="s">
        <v>5716</v>
      </c>
    </row>
    <row r="1244" spans="1:43" x14ac:dyDescent="0.25">
      <c r="A1244">
        <v>65740481</v>
      </c>
      <c r="B1244">
        <v>65740481</v>
      </c>
      <c r="C1244" t="s">
        <v>5717</v>
      </c>
      <c r="D1244" s="2">
        <v>42024</v>
      </c>
      <c r="E1244" s="2">
        <v>42020</v>
      </c>
      <c r="F1244" t="s">
        <v>5718</v>
      </c>
      <c r="G1244" t="s">
        <v>521</v>
      </c>
      <c r="H1244" t="s">
        <v>521</v>
      </c>
      <c r="I1244">
        <v>9001</v>
      </c>
      <c r="J1244" t="s">
        <v>522</v>
      </c>
      <c r="K1244">
        <v>14</v>
      </c>
      <c r="L1244" t="s">
        <v>1815</v>
      </c>
      <c r="M1244" t="s">
        <v>525</v>
      </c>
      <c r="N1244" t="s">
        <v>521</v>
      </c>
      <c r="O1244" t="s">
        <v>521</v>
      </c>
      <c r="P1244" t="s">
        <v>521</v>
      </c>
      <c r="Q1244" t="s">
        <v>521</v>
      </c>
      <c r="R1244" t="s">
        <v>526</v>
      </c>
      <c r="S1244" t="s">
        <v>521</v>
      </c>
      <c r="T1244" t="s">
        <v>527</v>
      </c>
      <c r="U1244" t="s">
        <v>544</v>
      </c>
      <c r="V1244" t="s">
        <v>529</v>
      </c>
      <c r="W1244" t="s">
        <v>4571</v>
      </c>
      <c r="X1244" t="s">
        <v>531</v>
      </c>
      <c r="Y1244">
        <v>22</v>
      </c>
      <c r="Z1244" t="s">
        <v>4572</v>
      </c>
      <c r="AA1244" t="s">
        <v>521</v>
      </c>
      <c r="AB1244" t="s">
        <v>533</v>
      </c>
      <c r="AC1244" t="s">
        <v>533</v>
      </c>
      <c r="AD1244">
        <v>2</v>
      </c>
      <c r="AE1244" t="s">
        <v>533</v>
      </c>
      <c r="AF1244">
        <v>11</v>
      </c>
      <c r="AG1244" t="s">
        <v>534</v>
      </c>
      <c r="AH1244" t="s">
        <v>521</v>
      </c>
      <c r="AI1244">
        <v>51</v>
      </c>
      <c r="AJ1244" s="2">
        <v>25175</v>
      </c>
      <c r="AK1244" t="s">
        <v>535</v>
      </c>
      <c r="AL1244" t="s">
        <v>5719</v>
      </c>
      <c r="AM1244" t="s">
        <v>1775</v>
      </c>
      <c r="AN1244">
        <v>2653257</v>
      </c>
      <c r="AO1244">
        <v>3134451012</v>
      </c>
      <c r="AP1244" t="s">
        <v>5720</v>
      </c>
      <c r="AQ1244" t="s">
        <v>3950</v>
      </c>
    </row>
    <row r="1245" spans="1:43" x14ac:dyDescent="0.25">
      <c r="A1245">
        <v>1098649343</v>
      </c>
      <c r="B1245">
        <v>1098649343</v>
      </c>
      <c r="C1245" t="s">
        <v>5721</v>
      </c>
      <c r="D1245" s="2">
        <v>43263</v>
      </c>
      <c r="E1245" s="2">
        <v>43242</v>
      </c>
      <c r="F1245">
        <v>386</v>
      </c>
      <c r="G1245" t="s">
        <v>521</v>
      </c>
      <c r="H1245" t="s">
        <v>521</v>
      </c>
      <c r="I1245">
        <v>9001</v>
      </c>
      <c r="J1245" t="s">
        <v>522</v>
      </c>
      <c r="K1245" t="s">
        <v>1772</v>
      </c>
      <c r="L1245" t="s">
        <v>524</v>
      </c>
      <c r="M1245" t="s">
        <v>525</v>
      </c>
      <c r="N1245" t="s">
        <v>521</v>
      </c>
      <c r="O1245" t="s">
        <v>521</v>
      </c>
      <c r="P1245" t="s">
        <v>521</v>
      </c>
      <c r="Q1245" t="s">
        <v>521</v>
      </c>
      <c r="R1245" t="s">
        <v>526</v>
      </c>
      <c r="S1245" t="s">
        <v>521</v>
      </c>
      <c r="T1245" t="s">
        <v>527</v>
      </c>
      <c r="U1245" t="s">
        <v>585</v>
      </c>
      <c r="V1245" t="s">
        <v>2249</v>
      </c>
      <c r="W1245" t="s">
        <v>5722</v>
      </c>
      <c r="X1245" t="s">
        <v>531</v>
      </c>
      <c r="Y1245">
        <v>22</v>
      </c>
      <c r="Z1245" t="s">
        <v>5723</v>
      </c>
      <c r="AA1245" t="s">
        <v>521</v>
      </c>
      <c r="AB1245" t="s">
        <v>533</v>
      </c>
      <c r="AC1245" t="s">
        <v>533</v>
      </c>
      <c r="AD1245">
        <v>2</v>
      </c>
      <c r="AE1245" t="s">
        <v>533</v>
      </c>
      <c r="AF1245">
        <v>11</v>
      </c>
      <c r="AG1245" t="s">
        <v>534</v>
      </c>
      <c r="AH1245" t="s">
        <v>521</v>
      </c>
      <c r="AI1245">
        <v>32</v>
      </c>
      <c r="AJ1245" s="2">
        <v>32100</v>
      </c>
      <c r="AK1245" t="s">
        <v>535</v>
      </c>
      <c r="AL1245" t="s">
        <v>5008</v>
      </c>
      <c r="AM1245" t="s">
        <v>537</v>
      </c>
      <c r="AN1245">
        <v>376313635</v>
      </c>
      <c r="AO1245">
        <v>37631363</v>
      </c>
      <c r="AP1245" t="s">
        <v>5724</v>
      </c>
      <c r="AQ1245" t="s">
        <v>5725</v>
      </c>
    </row>
    <row r="1246" spans="1:43" x14ac:dyDescent="0.25">
      <c r="A1246">
        <v>36593049</v>
      </c>
      <c r="B1246">
        <v>36593049</v>
      </c>
      <c r="C1246" t="s">
        <v>5726</v>
      </c>
      <c r="D1246" s="2">
        <v>42670</v>
      </c>
      <c r="E1246" s="2">
        <v>42669</v>
      </c>
      <c r="F1246" t="s">
        <v>5727</v>
      </c>
      <c r="G1246" t="s">
        <v>521</v>
      </c>
      <c r="H1246" t="s">
        <v>521</v>
      </c>
      <c r="I1246">
        <v>9001</v>
      </c>
      <c r="J1246" t="s">
        <v>522</v>
      </c>
      <c r="K1246">
        <v>14</v>
      </c>
      <c r="L1246" t="s">
        <v>1815</v>
      </c>
      <c r="M1246" t="s">
        <v>525</v>
      </c>
      <c r="N1246" t="s">
        <v>521</v>
      </c>
      <c r="O1246" t="s">
        <v>521</v>
      </c>
      <c r="P1246" t="s">
        <v>521</v>
      </c>
      <c r="Q1246" t="s">
        <v>521</v>
      </c>
      <c r="R1246" t="s">
        <v>526</v>
      </c>
      <c r="S1246" t="s">
        <v>521</v>
      </c>
      <c r="T1246" t="s">
        <v>527</v>
      </c>
      <c r="U1246" t="s">
        <v>544</v>
      </c>
      <c r="V1246" t="s">
        <v>529</v>
      </c>
      <c r="W1246" t="s">
        <v>4167</v>
      </c>
      <c r="X1246" t="s">
        <v>531</v>
      </c>
      <c r="Y1246">
        <v>22</v>
      </c>
      <c r="Z1246" t="s">
        <v>4168</v>
      </c>
      <c r="AA1246" t="s">
        <v>521</v>
      </c>
      <c r="AB1246" t="s">
        <v>533</v>
      </c>
      <c r="AC1246" t="s">
        <v>533</v>
      </c>
      <c r="AD1246">
        <v>2</v>
      </c>
      <c r="AE1246" t="s">
        <v>533</v>
      </c>
      <c r="AF1246">
        <v>11</v>
      </c>
      <c r="AG1246" t="s">
        <v>534</v>
      </c>
      <c r="AH1246" t="s">
        <v>521</v>
      </c>
      <c r="AI1246">
        <v>47</v>
      </c>
      <c r="AJ1246" s="2">
        <v>26322</v>
      </c>
      <c r="AK1246" t="s">
        <v>535</v>
      </c>
      <c r="AL1246" t="s">
        <v>5469</v>
      </c>
      <c r="AM1246" t="s">
        <v>537</v>
      </c>
      <c r="AN1246">
        <v>3167509918</v>
      </c>
      <c r="AO1246">
        <v>3167509918</v>
      </c>
      <c r="AP1246" t="s">
        <v>5728</v>
      </c>
      <c r="AQ1246" t="s">
        <v>5729</v>
      </c>
    </row>
    <row r="1247" spans="1:43" x14ac:dyDescent="0.25">
      <c r="A1247">
        <v>38256104</v>
      </c>
      <c r="B1247">
        <v>38256104</v>
      </c>
      <c r="C1247" t="s">
        <v>4121</v>
      </c>
      <c r="D1247" s="2">
        <v>35223</v>
      </c>
      <c r="E1247" s="2">
        <v>35223</v>
      </c>
      <c r="F1247">
        <v>59</v>
      </c>
      <c r="G1247" t="s">
        <v>521</v>
      </c>
      <c r="H1247" t="s">
        <v>521</v>
      </c>
      <c r="I1247">
        <v>9001</v>
      </c>
      <c r="J1247" t="s">
        <v>522</v>
      </c>
      <c r="K1247">
        <v>14</v>
      </c>
      <c r="L1247" t="s">
        <v>1815</v>
      </c>
      <c r="M1247" t="s">
        <v>525</v>
      </c>
      <c r="N1247" t="s">
        <v>521</v>
      </c>
      <c r="O1247" t="s">
        <v>521</v>
      </c>
      <c r="P1247" t="s">
        <v>521</v>
      </c>
      <c r="Q1247" t="s">
        <v>521</v>
      </c>
      <c r="R1247" t="s">
        <v>1000</v>
      </c>
      <c r="S1247" t="s">
        <v>521</v>
      </c>
      <c r="T1247" t="s">
        <v>527</v>
      </c>
      <c r="U1247" t="s">
        <v>1000</v>
      </c>
      <c r="V1247" t="s">
        <v>529</v>
      </c>
      <c r="W1247" t="s">
        <v>4347</v>
      </c>
      <c r="X1247" t="s">
        <v>531</v>
      </c>
      <c r="Y1247">
        <v>22</v>
      </c>
      <c r="Z1247" t="s">
        <v>4348</v>
      </c>
      <c r="AA1247" t="s">
        <v>521</v>
      </c>
      <c r="AB1247" t="s">
        <v>533</v>
      </c>
      <c r="AC1247" t="s">
        <v>533</v>
      </c>
      <c r="AD1247">
        <v>2</v>
      </c>
      <c r="AE1247" t="s">
        <v>533</v>
      </c>
      <c r="AF1247">
        <v>11</v>
      </c>
      <c r="AG1247" t="s">
        <v>534</v>
      </c>
      <c r="AH1247" t="s">
        <v>521</v>
      </c>
      <c r="AI1247">
        <v>58</v>
      </c>
      <c r="AJ1247" s="2">
        <v>22449</v>
      </c>
      <c r="AK1247" t="s">
        <v>535</v>
      </c>
      <c r="AL1247" t="s">
        <v>536</v>
      </c>
      <c r="AM1247" t="s">
        <v>537</v>
      </c>
      <c r="AN1247">
        <v>2702785</v>
      </c>
      <c r="AO1247">
        <v>3167868148</v>
      </c>
      <c r="AP1247" t="s">
        <v>5730</v>
      </c>
      <c r="AQ1247" t="s">
        <v>5731</v>
      </c>
    </row>
    <row r="1248" spans="1:43" x14ac:dyDescent="0.25">
      <c r="A1248">
        <v>657819881</v>
      </c>
      <c r="B1248">
        <v>65781988</v>
      </c>
      <c r="C1248" t="s">
        <v>5732</v>
      </c>
      <c r="D1248" s="2">
        <v>43508</v>
      </c>
      <c r="E1248" s="2">
        <v>43500</v>
      </c>
      <c r="F1248">
        <v>400</v>
      </c>
      <c r="G1248" s="2">
        <v>43596</v>
      </c>
      <c r="H1248" t="s">
        <v>531</v>
      </c>
      <c r="I1248">
        <v>9001</v>
      </c>
      <c r="J1248" t="s">
        <v>522</v>
      </c>
      <c r="K1248" t="s">
        <v>1772</v>
      </c>
      <c r="L1248" t="s">
        <v>524</v>
      </c>
      <c r="M1248" t="s">
        <v>525</v>
      </c>
      <c r="N1248" t="s">
        <v>521</v>
      </c>
      <c r="O1248" t="s">
        <v>521</v>
      </c>
      <c r="P1248" t="s">
        <v>521</v>
      </c>
      <c r="Q1248" t="s">
        <v>521</v>
      </c>
      <c r="R1248" t="s">
        <v>941</v>
      </c>
      <c r="S1248">
        <v>28558903</v>
      </c>
      <c r="T1248" t="s">
        <v>5476</v>
      </c>
      <c r="U1248" t="s">
        <v>585</v>
      </c>
      <c r="V1248" t="s">
        <v>586</v>
      </c>
      <c r="W1248" t="s">
        <v>3942</v>
      </c>
      <c r="X1248" t="s">
        <v>531</v>
      </c>
      <c r="Y1248">
        <v>22</v>
      </c>
      <c r="Z1248" t="s">
        <v>3943</v>
      </c>
      <c r="AA1248" t="s">
        <v>521</v>
      </c>
      <c r="AB1248" t="s">
        <v>533</v>
      </c>
      <c r="AC1248" t="s">
        <v>533</v>
      </c>
      <c r="AD1248">
        <v>2</v>
      </c>
      <c r="AE1248" t="s">
        <v>533</v>
      </c>
      <c r="AF1248">
        <v>11</v>
      </c>
      <c r="AG1248" t="s">
        <v>534</v>
      </c>
      <c r="AH1248" t="s">
        <v>521</v>
      </c>
      <c r="AI1248">
        <v>41</v>
      </c>
      <c r="AJ1248" s="2">
        <v>28803</v>
      </c>
      <c r="AK1248" t="s">
        <v>535</v>
      </c>
      <c r="AL1248" t="s">
        <v>2955</v>
      </c>
      <c r="AM1248" t="s">
        <v>537</v>
      </c>
      <c r="AN1248">
        <v>2626893</v>
      </c>
      <c r="AO1248">
        <v>3204496918</v>
      </c>
      <c r="AP1248" t="s">
        <v>5733</v>
      </c>
      <c r="AQ1248" t="s">
        <v>5734</v>
      </c>
    </row>
    <row r="1249" spans="1:43" x14ac:dyDescent="0.25">
      <c r="A1249">
        <v>93392805</v>
      </c>
      <c r="B1249">
        <v>93392805</v>
      </c>
      <c r="C1249" t="s">
        <v>5735</v>
      </c>
      <c r="D1249" s="2">
        <v>43243</v>
      </c>
      <c r="E1249" s="2">
        <v>43242</v>
      </c>
      <c r="F1249">
        <v>483</v>
      </c>
      <c r="G1249" t="s">
        <v>521</v>
      </c>
      <c r="H1249" t="s">
        <v>521</v>
      </c>
      <c r="I1249">
        <v>9001</v>
      </c>
      <c r="J1249" t="s">
        <v>522</v>
      </c>
      <c r="K1249" t="s">
        <v>1867</v>
      </c>
      <c r="L1249" t="s">
        <v>524</v>
      </c>
      <c r="M1249" t="s">
        <v>525</v>
      </c>
      <c r="N1249" t="s">
        <v>521</v>
      </c>
      <c r="O1249" t="s">
        <v>521</v>
      </c>
      <c r="P1249" t="s">
        <v>521</v>
      </c>
      <c r="Q1249" t="s">
        <v>521</v>
      </c>
      <c r="R1249" t="s">
        <v>526</v>
      </c>
      <c r="S1249" t="s">
        <v>521</v>
      </c>
      <c r="T1249" t="s">
        <v>527</v>
      </c>
      <c r="U1249" t="s">
        <v>585</v>
      </c>
      <c r="V1249" t="s">
        <v>2249</v>
      </c>
      <c r="W1249" t="s">
        <v>5545</v>
      </c>
      <c r="X1249" t="s">
        <v>531</v>
      </c>
      <c r="Y1249">
        <v>22</v>
      </c>
      <c r="Z1249" t="s">
        <v>5546</v>
      </c>
      <c r="AA1249" t="s">
        <v>521</v>
      </c>
      <c r="AB1249" t="s">
        <v>533</v>
      </c>
      <c r="AC1249" t="s">
        <v>533</v>
      </c>
      <c r="AD1249">
        <v>2</v>
      </c>
      <c r="AE1249" t="s">
        <v>533</v>
      </c>
      <c r="AF1249">
        <v>11</v>
      </c>
      <c r="AG1249" t="s">
        <v>534</v>
      </c>
      <c r="AH1249" t="s">
        <v>521</v>
      </c>
      <c r="AI1249">
        <v>45</v>
      </c>
      <c r="AJ1249" s="2">
        <v>27047</v>
      </c>
      <c r="AK1249" t="s">
        <v>571</v>
      </c>
      <c r="AL1249" t="s">
        <v>1947</v>
      </c>
      <c r="AM1249" t="s">
        <v>537</v>
      </c>
      <c r="AN1249">
        <v>3103389552</v>
      </c>
      <c r="AO1249">
        <v>3103389552</v>
      </c>
      <c r="AP1249" t="s">
        <v>5736</v>
      </c>
      <c r="AQ1249" t="s">
        <v>5737</v>
      </c>
    </row>
    <row r="1250" spans="1:43" x14ac:dyDescent="0.25">
      <c r="A1250">
        <v>1110493357</v>
      </c>
      <c r="B1250">
        <v>1110493357</v>
      </c>
      <c r="C1250" t="s">
        <v>5738</v>
      </c>
      <c r="D1250" s="2">
        <v>43493</v>
      </c>
      <c r="E1250" s="2">
        <v>43488</v>
      </c>
      <c r="F1250">
        <v>232</v>
      </c>
      <c r="G1250" s="2">
        <v>43560</v>
      </c>
      <c r="H1250" t="s">
        <v>531</v>
      </c>
      <c r="I1250">
        <v>9001</v>
      </c>
      <c r="J1250" t="s">
        <v>522</v>
      </c>
      <c r="K1250" t="s">
        <v>1772</v>
      </c>
      <c r="L1250" t="s">
        <v>524</v>
      </c>
      <c r="M1250" t="s">
        <v>525</v>
      </c>
      <c r="N1250" t="s">
        <v>521</v>
      </c>
      <c r="O1250" t="s">
        <v>521</v>
      </c>
      <c r="P1250" t="s">
        <v>521</v>
      </c>
      <c r="Q1250" t="s">
        <v>521</v>
      </c>
      <c r="R1250" t="s">
        <v>941</v>
      </c>
      <c r="S1250">
        <v>395814341</v>
      </c>
      <c r="T1250" t="s">
        <v>527</v>
      </c>
      <c r="U1250" t="s">
        <v>585</v>
      </c>
      <c r="V1250" t="s">
        <v>586</v>
      </c>
      <c r="W1250" t="s">
        <v>4624</v>
      </c>
      <c r="X1250" t="s">
        <v>531</v>
      </c>
      <c r="Y1250">
        <v>22</v>
      </c>
      <c r="Z1250" t="s">
        <v>4625</v>
      </c>
      <c r="AA1250" t="s">
        <v>521</v>
      </c>
      <c r="AB1250" t="s">
        <v>533</v>
      </c>
      <c r="AC1250" t="s">
        <v>533</v>
      </c>
      <c r="AD1250">
        <v>2</v>
      </c>
      <c r="AE1250" t="s">
        <v>533</v>
      </c>
      <c r="AF1250">
        <v>11</v>
      </c>
      <c r="AG1250" t="s">
        <v>534</v>
      </c>
      <c r="AH1250" t="s">
        <v>521</v>
      </c>
      <c r="AI1250">
        <v>30</v>
      </c>
      <c r="AJ1250" s="2">
        <v>32777</v>
      </c>
      <c r="AK1250" t="s">
        <v>535</v>
      </c>
      <c r="AL1250" t="s">
        <v>589</v>
      </c>
      <c r="AM1250" t="s">
        <v>537</v>
      </c>
      <c r="AN1250">
        <v>2719765</v>
      </c>
      <c r="AO1250">
        <v>3176098575</v>
      </c>
      <c r="AP1250" t="s">
        <v>5739</v>
      </c>
      <c r="AQ1250" t="s">
        <v>5740</v>
      </c>
    </row>
    <row r="1251" spans="1:43" x14ac:dyDescent="0.25">
      <c r="A1251">
        <v>1088325392</v>
      </c>
      <c r="B1251">
        <v>1088325392</v>
      </c>
      <c r="C1251" t="s">
        <v>5741</v>
      </c>
      <c r="D1251" s="2">
        <v>42408</v>
      </c>
      <c r="E1251" s="2">
        <v>42405</v>
      </c>
      <c r="F1251" t="s">
        <v>5742</v>
      </c>
      <c r="G1251" t="s">
        <v>521</v>
      </c>
      <c r="H1251" t="s">
        <v>521</v>
      </c>
      <c r="I1251">
        <v>9001</v>
      </c>
      <c r="J1251" t="s">
        <v>522</v>
      </c>
      <c r="K1251" t="s">
        <v>3133</v>
      </c>
      <c r="L1251" t="s">
        <v>524</v>
      </c>
      <c r="M1251" t="s">
        <v>525</v>
      </c>
      <c r="N1251" t="s">
        <v>521</v>
      </c>
      <c r="O1251" t="s">
        <v>521</v>
      </c>
      <c r="P1251" t="s">
        <v>521</v>
      </c>
      <c r="Q1251" t="s">
        <v>521</v>
      </c>
      <c r="R1251" t="s">
        <v>526</v>
      </c>
      <c r="S1251" t="s">
        <v>521</v>
      </c>
      <c r="T1251" t="s">
        <v>527</v>
      </c>
      <c r="U1251" t="s">
        <v>544</v>
      </c>
      <c r="V1251" t="s">
        <v>545</v>
      </c>
      <c r="W1251" t="s">
        <v>5743</v>
      </c>
      <c r="X1251" t="s">
        <v>531</v>
      </c>
      <c r="Y1251">
        <v>22</v>
      </c>
      <c r="Z1251" t="s">
        <v>5744</v>
      </c>
      <c r="AA1251" t="s">
        <v>521</v>
      </c>
      <c r="AB1251" t="s">
        <v>533</v>
      </c>
      <c r="AC1251" t="s">
        <v>533</v>
      </c>
      <c r="AD1251">
        <v>2</v>
      </c>
      <c r="AE1251" t="s">
        <v>533</v>
      </c>
      <c r="AF1251">
        <v>11</v>
      </c>
      <c r="AG1251" t="s">
        <v>534</v>
      </c>
      <c r="AH1251" t="s">
        <v>521</v>
      </c>
      <c r="AI1251">
        <v>24</v>
      </c>
      <c r="AJ1251" s="2">
        <v>34785</v>
      </c>
      <c r="AK1251" t="s">
        <v>571</v>
      </c>
      <c r="AL1251" t="s">
        <v>776</v>
      </c>
      <c r="AM1251" t="s">
        <v>776</v>
      </c>
      <c r="AN1251">
        <v>3147600149</v>
      </c>
      <c r="AO1251">
        <v>3147600149</v>
      </c>
      <c r="AP1251" t="s">
        <v>5745</v>
      </c>
      <c r="AQ1251" t="s">
        <v>5746</v>
      </c>
    </row>
    <row r="1252" spans="1:43" x14ac:dyDescent="0.25">
      <c r="A1252">
        <v>38363603</v>
      </c>
      <c r="B1252">
        <v>38363603</v>
      </c>
      <c r="C1252" t="s">
        <v>5747</v>
      </c>
      <c r="D1252" s="2">
        <v>42408</v>
      </c>
      <c r="E1252" s="2">
        <v>42404</v>
      </c>
      <c r="F1252" t="s">
        <v>956</v>
      </c>
      <c r="G1252" t="s">
        <v>521</v>
      </c>
      <c r="H1252" t="s">
        <v>521</v>
      </c>
      <c r="I1252">
        <v>9001</v>
      </c>
      <c r="J1252" t="s">
        <v>522</v>
      </c>
      <c r="K1252" t="s">
        <v>1786</v>
      </c>
      <c r="L1252" t="s">
        <v>524</v>
      </c>
      <c r="M1252" t="s">
        <v>525</v>
      </c>
      <c r="N1252" t="s">
        <v>521</v>
      </c>
      <c r="O1252" t="s">
        <v>521</v>
      </c>
      <c r="P1252" t="s">
        <v>521</v>
      </c>
      <c r="Q1252" t="s">
        <v>521</v>
      </c>
      <c r="R1252" t="s">
        <v>526</v>
      </c>
      <c r="S1252" t="s">
        <v>521</v>
      </c>
      <c r="T1252" t="s">
        <v>527</v>
      </c>
      <c r="U1252" t="s">
        <v>544</v>
      </c>
      <c r="V1252" t="s">
        <v>545</v>
      </c>
      <c r="W1252" t="s">
        <v>5748</v>
      </c>
      <c r="X1252" t="s">
        <v>531</v>
      </c>
      <c r="Y1252">
        <v>22</v>
      </c>
      <c r="Z1252" t="s">
        <v>5749</v>
      </c>
      <c r="AA1252" t="s">
        <v>521</v>
      </c>
      <c r="AB1252" t="s">
        <v>533</v>
      </c>
      <c r="AC1252" t="s">
        <v>533</v>
      </c>
      <c r="AD1252">
        <v>2</v>
      </c>
      <c r="AE1252" t="s">
        <v>533</v>
      </c>
      <c r="AF1252">
        <v>11</v>
      </c>
      <c r="AG1252" t="s">
        <v>534</v>
      </c>
      <c r="AH1252" t="s">
        <v>521</v>
      </c>
      <c r="AI1252">
        <v>35</v>
      </c>
      <c r="AJ1252" s="2">
        <v>30759</v>
      </c>
      <c r="AK1252" t="s">
        <v>535</v>
      </c>
      <c r="AL1252" t="s">
        <v>867</v>
      </c>
      <c r="AM1252" t="s">
        <v>1775</v>
      </c>
      <c r="AN1252">
        <v>2605540</v>
      </c>
      <c r="AO1252">
        <v>3102286816</v>
      </c>
      <c r="AP1252" t="s">
        <v>5750</v>
      </c>
      <c r="AQ1252" t="s">
        <v>5751</v>
      </c>
    </row>
    <row r="1253" spans="1:43" x14ac:dyDescent="0.25">
      <c r="A1253">
        <v>11069505241</v>
      </c>
      <c r="B1253">
        <v>1106950524</v>
      </c>
      <c r="C1253" t="s">
        <v>5752</v>
      </c>
      <c r="D1253" s="2">
        <v>43243</v>
      </c>
      <c r="E1253" s="2">
        <v>43242</v>
      </c>
      <c r="F1253">
        <v>447</v>
      </c>
      <c r="G1253" t="s">
        <v>521</v>
      </c>
      <c r="H1253" t="s">
        <v>521</v>
      </c>
      <c r="I1253">
        <v>9001</v>
      </c>
      <c r="J1253" t="s">
        <v>522</v>
      </c>
      <c r="K1253" t="s">
        <v>3133</v>
      </c>
      <c r="L1253" t="s">
        <v>524</v>
      </c>
      <c r="M1253" t="s">
        <v>525</v>
      </c>
      <c r="N1253" t="s">
        <v>521</v>
      </c>
      <c r="O1253" t="s">
        <v>521</v>
      </c>
      <c r="P1253" t="s">
        <v>521</v>
      </c>
      <c r="Q1253" t="s">
        <v>521</v>
      </c>
      <c r="R1253" t="s">
        <v>526</v>
      </c>
      <c r="S1253" t="s">
        <v>521</v>
      </c>
      <c r="T1253" t="s">
        <v>527</v>
      </c>
      <c r="U1253" t="s">
        <v>585</v>
      </c>
      <c r="V1253" t="s">
        <v>2249</v>
      </c>
      <c r="W1253" t="s">
        <v>5308</v>
      </c>
      <c r="X1253" t="s">
        <v>531</v>
      </c>
      <c r="Y1253">
        <v>22</v>
      </c>
      <c r="Z1253" t="s">
        <v>5309</v>
      </c>
      <c r="AA1253" t="s">
        <v>521</v>
      </c>
      <c r="AB1253" t="s">
        <v>533</v>
      </c>
      <c r="AC1253" t="s">
        <v>533</v>
      </c>
      <c r="AD1253">
        <v>2</v>
      </c>
      <c r="AE1253" t="s">
        <v>533</v>
      </c>
      <c r="AF1253">
        <v>11</v>
      </c>
      <c r="AG1253" t="s">
        <v>534</v>
      </c>
      <c r="AH1253" t="s">
        <v>521</v>
      </c>
      <c r="AI1253">
        <v>26</v>
      </c>
      <c r="AJ1253" s="2">
        <v>34270</v>
      </c>
      <c r="AK1253" t="s">
        <v>571</v>
      </c>
      <c r="AL1253" t="s">
        <v>776</v>
      </c>
      <c r="AM1253" t="s">
        <v>776</v>
      </c>
      <c r="AN1253">
        <v>2628693</v>
      </c>
      <c r="AO1253">
        <v>3153852464</v>
      </c>
      <c r="AP1253" t="s">
        <v>5753</v>
      </c>
      <c r="AQ1253" t="s">
        <v>5754</v>
      </c>
    </row>
    <row r="1254" spans="1:43" x14ac:dyDescent="0.25">
      <c r="A1254">
        <v>1110528074</v>
      </c>
      <c r="B1254">
        <v>1110528074</v>
      </c>
      <c r="C1254" t="s">
        <v>5755</v>
      </c>
      <c r="D1254" s="2">
        <v>43243</v>
      </c>
      <c r="E1254" s="2">
        <v>43242</v>
      </c>
      <c r="F1254">
        <v>395</v>
      </c>
      <c r="G1254" t="s">
        <v>521</v>
      </c>
      <c r="H1254" t="s">
        <v>521</v>
      </c>
      <c r="I1254">
        <v>9001</v>
      </c>
      <c r="J1254" t="s">
        <v>522</v>
      </c>
      <c r="K1254" t="s">
        <v>1772</v>
      </c>
      <c r="L1254" t="s">
        <v>524</v>
      </c>
      <c r="M1254" t="s">
        <v>525</v>
      </c>
      <c r="N1254" t="s">
        <v>521</v>
      </c>
      <c r="O1254" t="s">
        <v>521</v>
      </c>
      <c r="P1254" t="s">
        <v>521</v>
      </c>
      <c r="Q1254" t="s">
        <v>521</v>
      </c>
      <c r="R1254" t="s">
        <v>526</v>
      </c>
      <c r="S1254" t="s">
        <v>521</v>
      </c>
      <c r="T1254" t="s">
        <v>527</v>
      </c>
      <c r="U1254" t="s">
        <v>585</v>
      </c>
      <c r="V1254" t="s">
        <v>2249</v>
      </c>
      <c r="W1254" t="s">
        <v>4683</v>
      </c>
      <c r="X1254" t="s">
        <v>531</v>
      </c>
      <c r="Y1254">
        <v>22</v>
      </c>
      <c r="Z1254" t="s">
        <v>4684</v>
      </c>
      <c r="AA1254" t="s">
        <v>521</v>
      </c>
      <c r="AB1254" t="s">
        <v>533</v>
      </c>
      <c r="AC1254" t="s">
        <v>533</v>
      </c>
      <c r="AD1254">
        <v>2</v>
      </c>
      <c r="AE1254" t="s">
        <v>533</v>
      </c>
      <c r="AF1254">
        <v>11</v>
      </c>
      <c r="AG1254" t="s">
        <v>534</v>
      </c>
      <c r="AH1254" t="s">
        <v>521</v>
      </c>
      <c r="AI1254">
        <v>27</v>
      </c>
      <c r="AJ1254" s="2">
        <v>33889</v>
      </c>
      <c r="AK1254" t="s">
        <v>535</v>
      </c>
      <c r="AL1254" t="s">
        <v>4493</v>
      </c>
      <c r="AM1254" t="s">
        <v>537</v>
      </c>
      <c r="AN1254">
        <v>3136242749</v>
      </c>
      <c r="AO1254">
        <v>3136242749</v>
      </c>
      <c r="AP1254" t="s">
        <v>5756</v>
      </c>
      <c r="AQ1254" t="s">
        <v>5757</v>
      </c>
    </row>
    <row r="1255" spans="1:43" x14ac:dyDescent="0.25">
      <c r="A1255">
        <v>1110486344</v>
      </c>
      <c r="B1255">
        <v>1110486344</v>
      </c>
      <c r="C1255" t="s">
        <v>5758</v>
      </c>
      <c r="D1255" s="2">
        <v>43248</v>
      </c>
      <c r="E1255" s="2">
        <v>43242</v>
      </c>
      <c r="F1255">
        <v>414</v>
      </c>
      <c r="G1255" t="s">
        <v>521</v>
      </c>
      <c r="H1255" t="s">
        <v>521</v>
      </c>
      <c r="I1255">
        <v>9001</v>
      </c>
      <c r="J1255" t="s">
        <v>522</v>
      </c>
      <c r="K1255" t="s">
        <v>1772</v>
      </c>
      <c r="L1255" t="s">
        <v>524</v>
      </c>
      <c r="M1255" t="s">
        <v>525</v>
      </c>
      <c r="N1255" t="s">
        <v>521</v>
      </c>
      <c r="O1255" t="s">
        <v>521</v>
      </c>
      <c r="P1255" t="s">
        <v>521</v>
      </c>
      <c r="Q1255" t="s">
        <v>521</v>
      </c>
      <c r="R1255" t="s">
        <v>526</v>
      </c>
      <c r="S1255" t="s">
        <v>521</v>
      </c>
      <c r="T1255" t="s">
        <v>527</v>
      </c>
      <c r="U1255" t="s">
        <v>585</v>
      </c>
      <c r="V1255" t="s">
        <v>2249</v>
      </c>
      <c r="W1255" t="s">
        <v>5759</v>
      </c>
      <c r="X1255" t="s">
        <v>531</v>
      </c>
      <c r="Y1255">
        <v>22</v>
      </c>
      <c r="Z1255" t="s">
        <v>5760</v>
      </c>
      <c r="AA1255" t="s">
        <v>521</v>
      </c>
      <c r="AB1255" t="s">
        <v>533</v>
      </c>
      <c r="AC1255" t="s">
        <v>533</v>
      </c>
      <c r="AD1255">
        <v>2</v>
      </c>
      <c r="AE1255" t="s">
        <v>533</v>
      </c>
      <c r="AF1255">
        <v>11</v>
      </c>
      <c r="AG1255" t="s">
        <v>534</v>
      </c>
      <c r="AH1255" t="s">
        <v>521</v>
      </c>
      <c r="AI1255">
        <v>30</v>
      </c>
      <c r="AJ1255" s="2">
        <v>32701</v>
      </c>
      <c r="AK1255" t="s">
        <v>571</v>
      </c>
      <c r="AL1255" t="s">
        <v>4449</v>
      </c>
      <c r="AM1255" t="s">
        <v>537</v>
      </c>
      <c r="AN1255">
        <v>3185378205</v>
      </c>
      <c r="AO1255">
        <v>3185378205</v>
      </c>
      <c r="AP1255" t="s">
        <v>5761</v>
      </c>
      <c r="AQ1255" t="s">
        <v>791</v>
      </c>
    </row>
    <row r="1256" spans="1:43" x14ac:dyDescent="0.25">
      <c r="A1256">
        <v>1088972728</v>
      </c>
      <c r="B1256">
        <v>1088972728</v>
      </c>
      <c r="C1256" t="s">
        <v>5762</v>
      </c>
      <c r="D1256" s="2">
        <v>43243</v>
      </c>
      <c r="E1256" s="2">
        <v>43242</v>
      </c>
      <c r="F1256">
        <v>396</v>
      </c>
      <c r="G1256" t="s">
        <v>521</v>
      </c>
      <c r="H1256" t="s">
        <v>521</v>
      </c>
      <c r="I1256">
        <v>9001</v>
      </c>
      <c r="J1256" t="s">
        <v>522</v>
      </c>
      <c r="K1256" t="s">
        <v>3133</v>
      </c>
      <c r="L1256" t="s">
        <v>524</v>
      </c>
      <c r="M1256" t="s">
        <v>525</v>
      </c>
      <c r="N1256" t="s">
        <v>521</v>
      </c>
      <c r="O1256" t="s">
        <v>521</v>
      </c>
      <c r="P1256" t="s">
        <v>521</v>
      </c>
      <c r="Q1256" t="s">
        <v>521</v>
      </c>
      <c r="R1256" t="s">
        <v>526</v>
      </c>
      <c r="S1256" t="s">
        <v>521</v>
      </c>
      <c r="T1256" t="s">
        <v>527</v>
      </c>
      <c r="U1256" t="s">
        <v>585</v>
      </c>
      <c r="V1256" t="s">
        <v>2249</v>
      </c>
      <c r="W1256" t="s">
        <v>5763</v>
      </c>
      <c r="X1256" t="s">
        <v>531</v>
      </c>
      <c r="Y1256">
        <v>22</v>
      </c>
      <c r="Z1256" t="s">
        <v>5764</v>
      </c>
      <c r="AA1256" t="s">
        <v>521</v>
      </c>
      <c r="AB1256" t="s">
        <v>533</v>
      </c>
      <c r="AC1256" t="s">
        <v>533</v>
      </c>
      <c r="AD1256">
        <v>2</v>
      </c>
      <c r="AE1256" t="s">
        <v>533</v>
      </c>
      <c r="AF1256">
        <v>11</v>
      </c>
      <c r="AG1256" t="s">
        <v>534</v>
      </c>
      <c r="AH1256" t="s">
        <v>521</v>
      </c>
      <c r="AI1256">
        <v>29</v>
      </c>
      <c r="AJ1256" s="2">
        <v>32893</v>
      </c>
      <c r="AK1256" t="s">
        <v>535</v>
      </c>
      <c r="AL1256" t="s">
        <v>776</v>
      </c>
      <c r="AM1256" t="s">
        <v>776</v>
      </c>
      <c r="AN1256">
        <v>3174179607</v>
      </c>
      <c r="AO1256">
        <v>3174179607</v>
      </c>
      <c r="AP1256" t="s">
        <v>5765</v>
      </c>
      <c r="AQ1256" t="s">
        <v>5766</v>
      </c>
    </row>
    <row r="1257" spans="1:43" x14ac:dyDescent="0.25">
      <c r="A1257">
        <v>65773042</v>
      </c>
      <c r="B1257">
        <v>65773042</v>
      </c>
      <c r="C1257" t="s">
        <v>5767</v>
      </c>
      <c r="D1257" s="2">
        <v>42311</v>
      </c>
      <c r="E1257" s="2">
        <v>42234</v>
      </c>
      <c r="F1257" t="s">
        <v>5768</v>
      </c>
      <c r="G1257" t="s">
        <v>521</v>
      </c>
      <c r="H1257" t="s">
        <v>521</v>
      </c>
      <c r="I1257">
        <v>9001</v>
      </c>
      <c r="J1257" t="s">
        <v>522</v>
      </c>
      <c r="K1257" t="s">
        <v>1772</v>
      </c>
      <c r="L1257" t="s">
        <v>524</v>
      </c>
      <c r="M1257" t="s">
        <v>525</v>
      </c>
      <c r="N1257" t="s">
        <v>521</v>
      </c>
      <c r="O1257" t="s">
        <v>521</v>
      </c>
      <c r="P1257" t="s">
        <v>521</v>
      </c>
      <c r="Q1257" t="s">
        <v>521</v>
      </c>
      <c r="R1257" t="s">
        <v>526</v>
      </c>
      <c r="S1257" t="s">
        <v>521</v>
      </c>
      <c r="T1257" t="s">
        <v>527</v>
      </c>
      <c r="U1257" t="s">
        <v>544</v>
      </c>
      <c r="V1257" t="s">
        <v>529</v>
      </c>
      <c r="W1257" t="s">
        <v>3933</v>
      </c>
      <c r="X1257" t="s">
        <v>531</v>
      </c>
      <c r="Y1257">
        <v>22</v>
      </c>
      <c r="Z1257" t="s">
        <v>3934</v>
      </c>
      <c r="AA1257" t="s">
        <v>521</v>
      </c>
      <c r="AB1257" t="s">
        <v>533</v>
      </c>
      <c r="AC1257" t="s">
        <v>533</v>
      </c>
      <c r="AD1257">
        <v>2</v>
      </c>
      <c r="AE1257" t="s">
        <v>533</v>
      </c>
      <c r="AF1257">
        <v>11</v>
      </c>
      <c r="AG1257" t="s">
        <v>534</v>
      </c>
      <c r="AH1257" t="s">
        <v>521</v>
      </c>
      <c r="AI1257">
        <v>43</v>
      </c>
      <c r="AJ1257" s="2">
        <v>28091</v>
      </c>
      <c r="AK1257" t="s">
        <v>535</v>
      </c>
      <c r="AL1257" t="s">
        <v>5769</v>
      </c>
      <c r="AM1257" t="s">
        <v>537</v>
      </c>
      <c r="AN1257">
        <v>3144342074</v>
      </c>
      <c r="AO1257">
        <v>3144342074</v>
      </c>
      <c r="AP1257" t="s">
        <v>5770</v>
      </c>
      <c r="AQ1257" t="s">
        <v>5771</v>
      </c>
    </row>
    <row r="1258" spans="1:43" x14ac:dyDescent="0.25">
      <c r="A1258">
        <v>28538182</v>
      </c>
      <c r="B1258">
        <v>28538182</v>
      </c>
      <c r="C1258" t="s">
        <v>5772</v>
      </c>
      <c r="D1258" s="2">
        <v>42859</v>
      </c>
      <c r="E1258" s="2">
        <v>42857</v>
      </c>
      <c r="F1258" t="s">
        <v>5773</v>
      </c>
      <c r="G1258" t="s">
        <v>521</v>
      </c>
      <c r="H1258" t="s">
        <v>521</v>
      </c>
      <c r="I1258">
        <v>9001</v>
      </c>
      <c r="J1258" t="s">
        <v>522</v>
      </c>
      <c r="K1258" t="s">
        <v>523</v>
      </c>
      <c r="L1258" t="s">
        <v>524</v>
      </c>
      <c r="M1258" t="s">
        <v>525</v>
      </c>
      <c r="N1258" t="s">
        <v>521</v>
      </c>
      <c r="O1258" t="s">
        <v>521</v>
      </c>
      <c r="P1258" t="s">
        <v>521</v>
      </c>
      <c r="Q1258" t="s">
        <v>521</v>
      </c>
      <c r="R1258" t="s">
        <v>526</v>
      </c>
      <c r="S1258" t="s">
        <v>521</v>
      </c>
      <c r="T1258" t="s">
        <v>527</v>
      </c>
      <c r="U1258" t="s">
        <v>544</v>
      </c>
      <c r="V1258" t="s">
        <v>529</v>
      </c>
      <c r="W1258" t="s">
        <v>4903</v>
      </c>
      <c r="X1258" t="s">
        <v>531</v>
      </c>
      <c r="Y1258">
        <v>22</v>
      </c>
      <c r="Z1258" t="s">
        <v>4904</v>
      </c>
      <c r="AA1258" t="s">
        <v>521</v>
      </c>
      <c r="AB1258" t="s">
        <v>533</v>
      </c>
      <c r="AC1258" t="s">
        <v>533</v>
      </c>
      <c r="AD1258">
        <v>2</v>
      </c>
      <c r="AE1258" t="s">
        <v>533</v>
      </c>
      <c r="AF1258">
        <v>11</v>
      </c>
      <c r="AG1258" t="s">
        <v>534</v>
      </c>
      <c r="AH1258" t="s">
        <v>521</v>
      </c>
      <c r="AI1258">
        <v>38</v>
      </c>
      <c r="AJ1258" s="2">
        <v>29807</v>
      </c>
      <c r="AK1258" t="s">
        <v>535</v>
      </c>
      <c r="AL1258" t="s">
        <v>2955</v>
      </c>
      <c r="AM1258" t="s">
        <v>537</v>
      </c>
      <c r="AN1258">
        <v>2792541</v>
      </c>
      <c r="AO1258">
        <v>3204109223</v>
      </c>
      <c r="AP1258" t="s">
        <v>5774</v>
      </c>
      <c r="AQ1258" t="s">
        <v>5775</v>
      </c>
    </row>
    <row r="1259" spans="1:43" x14ac:dyDescent="0.25">
      <c r="A1259">
        <v>28548390</v>
      </c>
      <c r="B1259">
        <v>28548390</v>
      </c>
      <c r="C1259" t="s">
        <v>5776</v>
      </c>
      <c r="D1259" s="2">
        <v>42422</v>
      </c>
      <c r="E1259" s="2">
        <v>42411</v>
      </c>
      <c r="F1259" t="s">
        <v>5777</v>
      </c>
      <c r="G1259" t="s">
        <v>521</v>
      </c>
      <c r="H1259" t="s">
        <v>521</v>
      </c>
      <c r="I1259">
        <v>9001</v>
      </c>
      <c r="J1259" t="s">
        <v>522</v>
      </c>
      <c r="K1259" t="s">
        <v>1772</v>
      </c>
      <c r="L1259" t="s">
        <v>524</v>
      </c>
      <c r="M1259" t="s">
        <v>525</v>
      </c>
      <c r="N1259" t="s">
        <v>521</v>
      </c>
      <c r="O1259" t="s">
        <v>521</v>
      </c>
      <c r="P1259" t="s">
        <v>521</v>
      </c>
      <c r="Q1259" t="s">
        <v>521</v>
      </c>
      <c r="R1259" t="s">
        <v>526</v>
      </c>
      <c r="S1259" t="s">
        <v>521</v>
      </c>
      <c r="T1259" t="s">
        <v>527</v>
      </c>
      <c r="U1259" t="s">
        <v>544</v>
      </c>
      <c r="V1259" t="s">
        <v>545</v>
      </c>
      <c r="W1259" t="s">
        <v>5778</v>
      </c>
      <c r="X1259" t="s">
        <v>531</v>
      </c>
      <c r="Y1259">
        <v>22</v>
      </c>
      <c r="Z1259" t="s">
        <v>5779</v>
      </c>
      <c r="AA1259" t="s">
        <v>521</v>
      </c>
      <c r="AB1259" t="s">
        <v>533</v>
      </c>
      <c r="AC1259" t="s">
        <v>533</v>
      </c>
      <c r="AD1259">
        <v>2</v>
      </c>
      <c r="AE1259" t="s">
        <v>533</v>
      </c>
      <c r="AF1259">
        <v>11</v>
      </c>
      <c r="AG1259" t="s">
        <v>534</v>
      </c>
      <c r="AH1259" t="s">
        <v>521</v>
      </c>
      <c r="AI1259">
        <v>40</v>
      </c>
      <c r="AJ1259" s="2">
        <v>29070</v>
      </c>
      <c r="AK1259" t="s">
        <v>535</v>
      </c>
      <c r="AL1259" t="s">
        <v>589</v>
      </c>
      <c r="AM1259" t="s">
        <v>537</v>
      </c>
      <c r="AN1259">
        <v>3177259885</v>
      </c>
      <c r="AO1259">
        <v>3177259885</v>
      </c>
      <c r="AP1259" t="s">
        <v>5780</v>
      </c>
      <c r="AQ1259" t="s">
        <v>5781</v>
      </c>
    </row>
    <row r="1260" spans="1:43" x14ac:dyDescent="0.25">
      <c r="A1260">
        <v>30509267</v>
      </c>
      <c r="B1260">
        <v>30509267</v>
      </c>
      <c r="C1260" t="s">
        <v>5782</v>
      </c>
      <c r="D1260" s="2">
        <v>43243</v>
      </c>
      <c r="E1260" s="2">
        <v>43242</v>
      </c>
      <c r="F1260">
        <v>336</v>
      </c>
      <c r="G1260" t="s">
        <v>521</v>
      </c>
      <c r="H1260" t="s">
        <v>521</v>
      </c>
      <c r="I1260">
        <v>9001</v>
      </c>
      <c r="J1260" t="s">
        <v>522</v>
      </c>
      <c r="K1260" t="s">
        <v>1786</v>
      </c>
      <c r="L1260" t="s">
        <v>524</v>
      </c>
      <c r="M1260" t="s">
        <v>525</v>
      </c>
      <c r="N1260" t="s">
        <v>521</v>
      </c>
      <c r="O1260" t="s">
        <v>521</v>
      </c>
      <c r="P1260" t="s">
        <v>521</v>
      </c>
      <c r="Q1260" t="s">
        <v>521</v>
      </c>
      <c r="R1260" t="s">
        <v>526</v>
      </c>
      <c r="S1260" t="s">
        <v>521</v>
      </c>
      <c r="T1260" t="s">
        <v>527</v>
      </c>
      <c r="U1260" t="s">
        <v>585</v>
      </c>
      <c r="V1260" t="s">
        <v>2249</v>
      </c>
      <c r="W1260" t="s">
        <v>5722</v>
      </c>
      <c r="X1260" t="s">
        <v>531</v>
      </c>
      <c r="Y1260">
        <v>22</v>
      </c>
      <c r="Z1260" t="s">
        <v>5723</v>
      </c>
      <c r="AA1260" t="s">
        <v>521</v>
      </c>
      <c r="AB1260" t="s">
        <v>533</v>
      </c>
      <c r="AC1260" t="s">
        <v>533</v>
      </c>
      <c r="AD1260">
        <v>2</v>
      </c>
      <c r="AE1260" t="s">
        <v>533</v>
      </c>
      <c r="AF1260">
        <v>11</v>
      </c>
      <c r="AG1260" t="s">
        <v>534</v>
      </c>
      <c r="AH1260" t="s">
        <v>521</v>
      </c>
      <c r="AI1260">
        <v>37</v>
      </c>
      <c r="AJ1260" s="2">
        <v>30298</v>
      </c>
      <c r="AK1260" t="s">
        <v>535</v>
      </c>
      <c r="AL1260" t="s">
        <v>589</v>
      </c>
      <c r="AM1260" t="s">
        <v>1818</v>
      </c>
      <c r="AN1260">
        <v>3124864408</v>
      </c>
      <c r="AO1260">
        <v>3124864408</v>
      </c>
      <c r="AP1260" t="s">
        <v>5783</v>
      </c>
      <c r="AQ1260" t="s">
        <v>5784</v>
      </c>
    </row>
    <row r="1261" spans="1:43" x14ac:dyDescent="0.25">
      <c r="A1261">
        <v>38256869</v>
      </c>
      <c r="B1261">
        <v>38256869</v>
      </c>
      <c r="C1261" t="s">
        <v>5785</v>
      </c>
      <c r="D1261" s="2">
        <v>42045</v>
      </c>
      <c r="E1261" s="2">
        <v>42040</v>
      </c>
      <c r="F1261" t="s">
        <v>5786</v>
      </c>
      <c r="G1261" t="s">
        <v>521</v>
      </c>
      <c r="H1261" t="s">
        <v>521</v>
      </c>
      <c r="I1261">
        <v>9001</v>
      </c>
      <c r="J1261" t="s">
        <v>522</v>
      </c>
      <c r="K1261">
        <v>14</v>
      </c>
      <c r="L1261" t="s">
        <v>1815</v>
      </c>
      <c r="M1261" t="s">
        <v>525</v>
      </c>
      <c r="N1261" t="s">
        <v>521</v>
      </c>
      <c r="O1261" t="s">
        <v>521</v>
      </c>
      <c r="P1261" t="s">
        <v>521</v>
      </c>
      <c r="Q1261" t="s">
        <v>521</v>
      </c>
      <c r="R1261" t="s">
        <v>526</v>
      </c>
      <c r="S1261" t="s">
        <v>521</v>
      </c>
      <c r="T1261" t="s">
        <v>527</v>
      </c>
      <c r="U1261" t="s">
        <v>544</v>
      </c>
      <c r="V1261" t="s">
        <v>529</v>
      </c>
      <c r="W1261" t="s">
        <v>4566</v>
      </c>
      <c r="X1261" t="s">
        <v>531</v>
      </c>
      <c r="Y1261">
        <v>22</v>
      </c>
      <c r="Z1261" t="s">
        <v>4567</v>
      </c>
      <c r="AA1261" t="s">
        <v>521</v>
      </c>
      <c r="AB1261" t="s">
        <v>533</v>
      </c>
      <c r="AC1261" t="s">
        <v>533</v>
      </c>
      <c r="AD1261">
        <v>2</v>
      </c>
      <c r="AE1261" t="s">
        <v>533</v>
      </c>
      <c r="AF1261">
        <v>11</v>
      </c>
      <c r="AG1261" t="s">
        <v>534</v>
      </c>
      <c r="AH1261" t="s">
        <v>521</v>
      </c>
      <c r="AI1261">
        <v>58</v>
      </c>
      <c r="AJ1261" s="2">
        <v>22631</v>
      </c>
      <c r="AK1261" t="s">
        <v>535</v>
      </c>
      <c r="AL1261" t="s">
        <v>1139</v>
      </c>
      <c r="AM1261" t="s">
        <v>1775</v>
      </c>
      <c r="AN1261">
        <v>2776043</v>
      </c>
      <c r="AO1261">
        <v>3152227933</v>
      </c>
      <c r="AP1261" t="s">
        <v>5787</v>
      </c>
      <c r="AQ1261" t="s">
        <v>5788</v>
      </c>
    </row>
    <row r="1262" spans="1:43" x14ac:dyDescent="0.25">
      <c r="A1262">
        <v>65767458</v>
      </c>
      <c r="B1262">
        <v>65767458</v>
      </c>
      <c r="C1262" t="s">
        <v>5789</v>
      </c>
      <c r="D1262" s="2">
        <v>42248</v>
      </c>
      <c r="E1262" s="2">
        <v>42234</v>
      </c>
      <c r="F1262" t="s">
        <v>5790</v>
      </c>
      <c r="G1262" t="s">
        <v>521</v>
      </c>
      <c r="H1262" t="s">
        <v>521</v>
      </c>
      <c r="I1262">
        <v>9001</v>
      </c>
      <c r="J1262" t="s">
        <v>522</v>
      </c>
      <c r="K1262" t="s">
        <v>1867</v>
      </c>
      <c r="L1262" t="s">
        <v>524</v>
      </c>
      <c r="M1262" t="s">
        <v>525</v>
      </c>
      <c r="N1262" t="s">
        <v>521</v>
      </c>
      <c r="O1262" t="s">
        <v>521</v>
      </c>
      <c r="P1262" t="s">
        <v>521</v>
      </c>
      <c r="Q1262" t="s">
        <v>521</v>
      </c>
      <c r="R1262" t="s">
        <v>526</v>
      </c>
      <c r="S1262" t="s">
        <v>521</v>
      </c>
      <c r="T1262" t="s">
        <v>527</v>
      </c>
      <c r="U1262" t="s">
        <v>544</v>
      </c>
      <c r="V1262" t="s">
        <v>529</v>
      </c>
      <c r="W1262" t="s">
        <v>4225</v>
      </c>
      <c r="X1262" t="s">
        <v>531</v>
      </c>
      <c r="Y1262">
        <v>22</v>
      </c>
      <c r="Z1262" t="s">
        <v>4226</v>
      </c>
      <c r="AA1262" t="s">
        <v>521</v>
      </c>
      <c r="AB1262" t="s">
        <v>533</v>
      </c>
      <c r="AC1262" t="s">
        <v>533</v>
      </c>
      <c r="AD1262">
        <v>2</v>
      </c>
      <c r="AE1262" t="s">
        <v>533</v>
      </c>
      <c r="AF1262">
        <v>11</v>
      </c>
      <c r="AG1262" t="s">
        <v>534</v>
      </c>
      <c r="AH1262" t="s">
        <v>521</v>
      </c>
      <c r="AI1262">
        <v>44</v>
      </c>
      <c r="AJ1262" s="2">
        <v>27699</v>
      </c>
      <c r="AK1262" t="s">
        <v>535</v>
      </c>
      <c r="AL1262" t="s">
        <v>5791</v>
      </c>
      <c r="AM1262" t="s">
        <v>537</v>
      </c>
      <c r="AN1262">
        <v>2670423</v>
      </c>
      <c r="AO1262">
        <v>3193557493</v>
      </c>
      <c r="AP1262" t="s">
        <v>5792</v>
      </c>
      <c r="AQ1262" t="s">
        <v>5793</v>
      </c>
    </row>
    <row r="1263" spans="1:43" x14ac:dyDescent="0.25">
      <c r="A1263">
        <v>6709761</v>
      </c>
      <c r="B1263">
        <v>6709761</v>
      </c>
      <c r="C1263" t="s">
        <v>5794</v>
      </c>
      <c r="D1263" s="2">
        <v>42803</v>
      </c>
      <c r="E1263" s="2">
        <v>42802</v>
      </c>
      <c r="F1263" t="s">
        <v>5795</v>
      </c>
      <c r="G1263" t="s">
        <v>521</v>
      </c>
      <c r="H1263" t="s">
        <v>521</v>
      </c>
      <c r="I1263">
        <v>9001</v>
      </c>
      <c r="J1263" t="s">
        <v>522</v>
      </c>
      <c r="K1263" t="s">
        <v>1772</v>
      </c>
      <c r="L1263" t="s">
        <v>524</v>
      </c>
      <c r="M1263" t="s">
        <v>525</v>
      </c>
      <c r="N1263" t="s">
        <v>521</v>
      </c>
      <c r="O1263" t="s">
        <v>521</v>
      </c>
      <c r="P1263" t="s">
        <v>521</v>
      </c>
      <c r="Q1263" t="s">
        <v>521</v>
      </c>
      <c r="R1263" t="s">
        <v>526</v>
      </c>
      <c r="S1263" t="s">
        <v>521</v>
      </c>
      <c r="T1263" t="s">
        <v>527</v>
      </c>
      <c r="U1263" t="s">
        <v>544</v>
      </c>
      <c r="V1263" t="s">
        <v>529</v>
      </c>
      <c r="W1263" t="s">
        <v>4038</v>
      </c>
      <c r="X1263" t="s">
        <v>531</v>
      </c>
      <c r="Y1263">
        <v>22</v>
      </c>
      <c r="Z1263" t="s">
        <v>4039</v>
      </c>
      <c r="AA1263" t="s">
        <v>521</v>
      </c>
      <c r="AB1263" t="s">
        <v>533</v>
      </c>
      <c r="AC1263" t="s">
        <v>533</v>
      </c>
      <c r="AD1263">
        <v>2</v>
      </c>
      <c r="AE1263" t="s">
        <v>533</v>
      </c>
      <c r="AF1263">
        <v>11</v>
      </c>
      <c r="AG1263" t="s">
        <v>534</v>
      </c>
      <c r="AH1263" t="s">
        <v>521</v>
      </c>
      <c r="AI1263">
        <v>57</v>
      </c>
      <c r="AJ1263" s="2">
        <v>22973</v>
      </c>
      <c r="AK1263" t="s">
        <v>571</v>
      </c>
      <c r="AL1263" t="s">
        <v>2955</v>
      </c>
      <c r="AM1263" t="s">
        <v>537</v>
      </c>
      <c r="AN1263" t="s">
        <v>5796</v>
      </c>
      <c r="AO1263">
        <v>3112329557</v>
      </c>
      <c r="AP1263" t="s">
        <v>5797</v>
      </c>
      <c r="AQ1263" t="s">
        <v>5798</v>
      </c>
    </row>
    <row r="1264" spans="1:43" x14ac:dyDescent="0.25">
      <c r="A1264">
        <v>1000145656</v>
      </c>
      <c r="B1264">
        <v>1000145656</v>
      </c>
      <c r="C1264" t="s">
        <v>5799</v>
      </c>
      <c r="D1264" s="2">
        <v>43243</v>
      </c>
      <c r="E1264" s="2">
        <v>43242</v>
      </c>
      <c r="F1264">
        <v>484</v>
      </c>
      <c r="G1264" t="s">
        <v>521</v>
      </c>
      <c r="H1264" t="s">
        <v>521</v>
      </c>
      <c r="I1264">
        <v>9001</v>
      </c>
      <c r="J1264" t="s">
        <v>522</v>
      </c>
      <c r="K1264" t="s">
        <v>1762</v>
      </c>
      <c r="L1264" t="s">
        <v>524</v>
      </c>
      <c r="M1264" t="s">
        <v>525</v>
      </c>
      <c r="N1264" t="s">
        <v>521</v>
      </c>
      <c r="O1264" t="s">
        <v>521</v>
      </c>
      <c r="P1264" t="s">
        <v>521</v>
      </c>
      <c r="Q1264" t="s">
        <v>521</v>
      </c>
      <c r="R1264" t="s">
        <v>526</v>
      </c>
      <c r="S1264" t="s">
        <v>521</v>
      </c>
      <c r="T1264" t="s">
        <v>527</v>
      </c>
      <c r="U1264" t="s">
        <v>585</v>
      </c>
      <c r="V1264" t="s">
        <v>2249</v>
      </c>
      <c r="W1264" t="s">
        <v>5800</v>
      </c>
      <c r="X1264" t="s">
        <v>531</v>
      </c>
      <c r="Y1264">
        <v>22</v>
      </c>
      <c r="Z1264" t="s">
        <v>5801</v>
      </c>
      <c r="AA1264" t="s">
        <v>521</v>
      </c>
      <c r="AB1264" t="s">
        <v>533</v>
      </c>
      <c r="AC1264" t="s">
        <v>533</v>
      </c>
      <c r="AD1264">
        <v>2</v>
      </c>
      <c r="AE1264" t="s">
        <v>533</v>
      </c>
      <c r="AF1264">
        <v>11</v>
      </c>
      <c r="AG1264" t="s">
        <v>534</v>
      </c>
      <c r="AH1264" t="s">
        <v>521</v>
      </c>
      <c r="AI1264">
        <v>30</v>
      </c>
      <c r="AJ1264" s="2">
        <v>32713</v>
      </c>
      <c r="AK1264" t="s">
        <v>571</v>
      </c>
      <c r="AL1264" t="s">
        <v>1937</v>
      </c>
      <c r="AM1264" t="s">
        <v>1831</v>
      </c>
      <c r="AN1264">
        <v>2606187</v>
      </c>
      <c r="AO1264">
        <v>3003471383</v>
      </c>
      <c r="AP1264" t="s">
        <v>5802</v>
      </c>
      <c r="AQ1264" t="s">
        <v>5803</v>
      </c>
    </row>
    <row r="1265" spans="1:43" x14ac:dyDescent="0.25">
      <c r="A1265">
        <v>1110468970</v>
      </c>
      <c r="B1265">
        <v>1110468970</v>
      </c>
      <c r="C1265" t="s">
        <v>5804</v>
      </c>
      <c r="D1265" s="2">
        <v>43243</v>
      </c>
      <c r="E1265" s="2">
        <v>43242</v>
      </c>
      <c r="F1265">
        <v>424</v>
      </c>
      <c r="G1265" t="s">
        <v>521</v>
      </c>
      <c r="H1265" t="s">
        <v>521</v>
      </c>
      <c r="I1265">
        <v>9001</v>
      </c>
      <c r="J1265" t="s">
        <v>522</v>
      </c>
      <c r="K1265" t="s">
        <v>1762</v>
      </c>
      <c r="L1265" t="s">
        <v>524</v>
      </c>
      <c r="M1265" t="s">
        <v>525</v>
      </c>
      <c r="N1265" t="s">
        <v>521</v>
      </c>
      <c r="O1265" t="s">
        <v>521</v>
      </c>
      <c r="P1265" t="s">
        <v>521</v>
      </c>
      <c r="Q1265" t="s">
        <v>521</v>
      </c>
      <c r="R1265" t="s">
        <v>526</v>
      </c>
      <c r="S1265" t="s">
        <v>521</v>
      </c>
      <c r="T1265" t="s">
        <v>527</v>
      </c>
      <c r="U1265" t="s">
        <v>585</v>
      </c>
      <c r="V1265" t="s">
        <v>2249</v>
      </c>
      <c r="W1265" t="s">
        <v>4606</v>
      </c>
      <c r="X1265" t="s">
        <v>531</v>
      </c>
      <c r="Y1265">
        <v>22</v>
      </c>
      <c r="Z1265" t="s">
        <v>4607</v>
      </c>
      <c r="AA1265" t="s">
        <v>521</v>
      </c>
      <c r="AB1265" t="s">
        <v>533</v>
      </c>
      <c r="AC1265" t="s">
        <v>533</v>
      </c>
      <c r="AD1265">
        <v>2</v>
      </c>
      <c r="AE1265" t="s">
        <v>533</v>
      </c>
      <c r="AF1265">
        <v>11</v>
      </c>
      <c r="AG1265" t="s">
        <v>534</v>
      </c>
      <c r="AH1265" t="s">
        <v>521</v>
      </c>
      <c r="AI1265">
        <v>32</v>
      </c>
      <c r="AJ1265" s="2">
        <v>32014</v>
      </c>
      <c r="AK1265" t="s">
        <v>535</v>
      </c>
      <c r="AL1265" t="s">
        <v>1450</v>
      </c>
      <c r="AM1265" t="s">
        <v>1831</v>
      </c>
      <c r="AN1265">
        <v>3183877388</v>
      </c>
      <c r="AO1265">
        <v>3183877388</v>
      </c>
      <c r="AP1265" t="s">
        <v>5805</v>
      </c>
      <c r="AQ1265" t="s">
        <v>5806</v>
      </c>
    </row>
    <row r="1266" spans="1:43" x14ac:dyDescent="0.25">
      <c r="A1266">
        <v>1136882785</v>
      </c>
      <c r="B1266">
        <v>1136882785</v>
      </c>
      <c r="C1266" t="s">
        <v>5807</v>
      </c>
      <c r="D1266" s="2">
        <v>43244</v>
      </c>
      <c r="E1266" s="2">
        <v>43242</v>
      </c>
      <c r="F1266">
        <v>376</v>
      </c>
      <c r="G1266" t="s">
        <v>521</v>
      </c>
      <c r="H1266" t="s">
        <v>521</v>
      </c>
      <c r="I1266">
        <v>9001</v>
      </c>
      <c r="J1266" t="s">
        <v>522</v>
      </c>
      <c r="K1266" t="s">
        <v>1772</v>
      </c>
      <c r="L1266" t="s">
        <v>524</v>
      </c>
      <c r="M1266" t="s">
        <v>525</v>
      </c>
      <c r="N1266" t="s">
        <v>521</v>
      </c>
      <c r="O1266" t="s">
        <v>521</v>
      </c>
      <c r="P1266" t="s">
        <v>521</v>
      </c>
      <c r="Q1266" t="s">
        <v>521</v>
      </c>
      <c r="R1266" t="s">
        <v>526</v>
      </c>
      <c r="S1266" t="s">
        <v>521</v>
      </c>
      <c r="T1266" t="s">
        <v>527</v>
      </c>
      <c r="U1266" t="s">
        <v>585</v>
      </c>
      <c r="V1266" t="s">
        <v>2249</v>
      </c>
      <c r="W1266" t="s">
        <v>4606</v>
      </c>
      <c r="X1266" t="s">
        <v>531</v>
      </c>
      <c r="Y1266">
        <v>22</v>
      </c>
      <c r="Z1266" t="s">
        <v>4607</v>
      </c>
      <c r="AA1266" t="s">
        <v>521</v>
      </c>
      <c r="AB1266" t="s">
        <v>533</v>
      </c>
      <c r="AC1266" t="s">
        <v>533</v>
      </c>
      <c r="AD1266">
        <v>2</v>
      </c>
      <c r="AE1266" t="s">
        <v>533</v>
      </c>
      <c r="AF1266">
        <v>11</v>
      </c>
      <c r="AG1266" t="s">
        <v>534</v>
      </c>
      <c r="AH1266" t="s">
        <v>521</v>
      </c>
      <c r="AI1266">
        <v>29</v>
      </c>
      <c r="AJ1266" s="2">
        <v>33224</v>
      </c>
      <c r="AK1266" t="s">
        <v>571</v>
      </c>
      <c r="AL1266" t="s">
        <v>5791</v>
      </c>
      <c r="AM1266" t="s">
        <v>572</v>
      </c>
      <c r="AN1266">
        <v>2776347</v>
      </c>
      <c r="AO1266">
        <v>3008219058</v>
      </c>
      <c r="AP1266" t="s">
        <v>5808</v>
      </c>
      <c r="AQ1266" t="s">
        <v>5809</v>
      </c>
    </row>
    <row r="1267" spans="1:43" x14ac:dyDescent="0.25">
      <c r="A1267">
        <v>38140132</v>
      </c>
      <c r="B1267">
        <v>38140132</v>
      </c>
      <c r="C1267" t="s">
        <v>5810</v>
      </c>
      <c r="D1267" s="2">
        <v>43243</v>
      </c>
      <c r="E1267" s="2">
        <v>43242</v>
      </c>
      <c r="F1267">
        <v>355</v>
      </c>
      <c r="G1267" t="s">
        <v>521</v>
      </c>
      <c r="H1267" t="s">
        <v>521</v>
      </c>
      <c r="I1267">
        <v>9001</v>
      </c>
      <c r="J1267" t="s">
        <v>522</v>
      </c>
      <c r="K1267" t="s">
        <v>1772</v>
      </c>
      <c r="L1267" t="s">
        <v>524</v>
      </c>
      <c r="M1267" t="s">
        <v>525</v>
      </c>
      <c r="N1267" t="s">
        <v>521</v>
      </c>
      <c r="O1267" t="s">
        <v>521</v>
      </c>
      <c r="P1267" t="s">
        <v>521</v>
      </c>
      <c r="Q1267" t="s">
        <v>521</v>
      </c>
      <c r="R1267" t="s">
        <v>526</v>
      </c>
      <c r="S1267" t="s">
        <v>521</v>
      </c>
      <c r="T1267" t="s">
        <v>527</v>
      </c>
      <c r="U1267" t="s">
        <v>585</v>
      </c>
      <c r="V1267" t="s">
        <v>2249</v>
      </c>
      <c r="W1267" t="s">
        <v>5564</v>
      </c>
      <c r="X1267" t="s">
        <v>531</v>
      </c>
      <c r="Y1267">
        <v>22</v>
      </c>
      <c r="Z1267" t="s">
        <v>5565</v>
      </c>
      <c r="AA1267" t="s">
        <v>521</v>
      </c>
      <c r="AB1267" t="s">
        <v>533</v>
      </c>
      <c r="AC1267" t="s">
        <v>533</v>
      </c>
      <c r="AD1267">
        <v>2</v>
      </c>
      <c r="AE1267" t="s">
        <v>533</v>
      </c>
      <c r="AF1267">
        <v>11</v>
      </c>
      <c r="AG1267" t="s">
        <v>534</v>
      </c>
      <c r="AH1267" t="s">
        <v>521</v>
      </c>
      <c r="AI1267">
        <v>39</v>
      </c>
      <c r="AJ1267" s="2">
        <v>29348</v>
      </c>
      <c r="AK1267" t="s">
        <v>535</v>
      </c>
      <c r="AL1267" t="s">
        <v>1139</v>
      </c>
      <c r="AM1267" t="s">
        <v>537</v>
      </c>
      <c r="AN1267">
        <v>2597680</v>
      </c>
      <c r="AO1267">
        <v>3125237227</v>
      </c>
      <c r="AP1267" t="s">
        <v>5811</v>
      </c>
      <c r="AQ1267" t="s">
        <v>5812</v>
      </c>
    </row>
    <row r="1268" spans="1:43" x14ac:dyDescent="0.25">
      <c r="A1268">
        <v>1110552864</v>
      </c>
      <c r="B1268">
        <v>1110552864</v>
      </c>
      <c r="C1268" t="s">
        <v>5813</v>
      </c>
      <c r="D1268" s="2">
        <v>42305</v>
      </c>
      <c r="E1268" s="2">
        <v>42234</v>
      </c>
      <c r="F1268" t="s">
        <v>5814</v>
      </c>
      <c r="G1268" t="s">
        <v>521</v>
      </c>
      <c r="H1268" t="s">
        <v>521</v>
      </c>
      <c r="I1268">
        <v>9001</v>
      </c>
      <c r="J1268" t="s">
        <v>522</v>
      </c>
      <c r="K1268" t="s">
        <v>3133</v>
      </c>
      <c r="L1268" t="s">
        <v>524</v>
      </c>
      <c r="M1268" t="s">
        <v>525</v>
      </c>
      <c r="N1268" t="s">
        <v>521</v>
      </c>
      <c r="O1268" t="s">
        <v>521</v>
      </c>
      <c r="P1268" t="s">
        <v>521</v>
      </c>
      <c r="Q1268" t="s">
        <v>521</v>
      </c>
      <c r="R1268" t="s">
        <v>526</v>
      </c>
      <c r="S1268" t="s">
        <v>521</v>
      </c>
      <c r="T1268" t="s">
        <v>527</v>
      </c>
      <c r="U1268" t="s">
        <v>544</v>
      </c>
      <c r="V1268" t="s">
        <v>529</v>
      </c>
      <c r="W1268" t="s">
        <v>4173</v>
      </c>
      <c r="X1268" t="s">
        <v>531</v>
      </c>
      <c r="Y1268">
        <v>22</v>
      </c>
      <c r="Z1268" t="s">
        <v>4174</v>
      </c>
      <c r="AA1268" t="s">
        <v>521</v>
      </c>
      <c r="AB1268" t="s">
        <v>533</v>
      </c>
      <c r="AC1268" t="s">
        <v>533</v>
      </c>
      <c r="AD1268">
        <v>2</v>
      </c>
      <c r="AE1268" t="s">
        <v>533</v>
      </c>
      <c r="AF1268">
        <v>11</v>
      </c>
      <c r="AG1268" t="s">
        <v>534</v>
      </c>
      <c r="AH1268" t="s">
        <v>521</v>
      </c>
      <c r="AI1268">
        <v>25</v>
      </c>
      <c r="AJ1268" s="2">
        <v>34643</v>
      </c>
      <c r="AK1268" t="s">
        <v>571</v>
      </c>
      <c r="AL1268" t="s">
        <v>776</v>
      </c>
      <c r="AM1268" t="s">
        <v>776</v>
      </c>
      <c r="AN1268">
        <v>3208190962</v>
      </c>
      <c r="AO1268">
        <v>3208190962</v>
      </c>
      <c r="AP1268" t="s">
        <v>5815</v>
      </c>
      <c r="AQ1268" t="s">
        <v>5816</v>
      </c>
    </row>
    <row r="1269" spans="1:43" x14ac:dyDescent="0.25">
      <c r="A1269">
        <v>53891149</v>
      </c>
      <c r="B1269">
        <v>53891149</v>
      </c>
      <c r="C1269" t="s">
        <v>5817</v>
      </c>
      <c r="D1269" s="2">
        <v>43244</v>
      </c>
      <c r="E1269" s="2">
        <v>43242</v>
      </c>
      <c r="F1269">
        <v>390</v>
      </c>
      <c r="G1269" t="s">
        <v>521</v>
      </c>
      <c r="H1269" t="s">
        <v>521</v>
      </c>
      <c r="I1269">
        <v>9001</v>
      </c>
      <c r="J1269" t="s">
        <v>522</v>
      </c>
      <c r="K1269" t="s">
        <v>1762</v>
      </c>
      <c r="L1269" t="s">
        <v>524</v>
      </c>
      <c r="M1269" t="s">
        <v>525</v>
      </c>
      <c r="N1269" t="s">
        <v>521</v>
      </c>
      <c r="O1269" t="s">
        <v>521</v>
      </c>
      <c r="P1269" t="s">
        <v>521</v>
      </c>
      <c r="Q1269" t="s">
        <v>521</v>
      </c>
      <c r="R1269" t="s">
        <v>526</v>
      </c>
      <c r="S1269" t="s">
        <v>521</v>
      </c>
      <c r="T1269" t="s">
        <v>527</v>
      </c>
      <c r="U1269" t="s">
        <v>585</v>
      </c>
      <c r="V1269" t="s">
        <v>2249</v>
      </c>
      <c r="W1269" t="s">
        <v>3947</v>
      </c>
      <c r="X1269" t="s">
        <v>531</v>
      </c>
      <c r="Y1269">
        <v>22</v>
      </c>
      <c r="Z1269" t="s">
        <v>3948</v>
      </c>
      <c r="AA1269" t="s">
        <v>521</v>
      </c>
      <c r="AB1269" t="s">
        <v>533</v>
      </c>
      <c r="AC1269" t="s">
        <v>533</v>
      </c>
      <c r="AD1269">
        <v>2</v>
      </c>
      <c r="AE1269" t="s">
        <v>533</v>
      </c>
      <c r="AF1269">
        <v>11</v>
      </c>
      <c r="AG1269" t="s">
        <v>534</v>
      </c>
      <c r="AH1269" t="s">
        <v>521</v>
      </c>
      <c r="AI1269">
        <v>37</v>
      </c>
      <c r="AJ1269" s="2">
        <v>30181</v>
      </c>
      <c r="AK1269" t="s">
        <v>535</v>
      </c>
      <c r="AL1269" t="s">
        <v>5008</v>
      </c>
      <c r="AM1269" t="s">
        <v>1767</v>
      </c>
      <c r="AN1269">
        <v>2591536</v>
      </c>
      <c r="AO1269">
        <v>3125766698</v>
      </c>
      <c r="AP1269" t="s">
        <v>5818</v>
      </c>
      <c r="AQ1269" t="s">
        <v>5819</v>
      </c>
    </row>
    <row r="1270" spans="1:43" x14ac:dyDescent="0.25">
      <c r="A1270">
        <v>14241752</v>
      </c>
      <c r="B1270">
        <v>14241752</v>
      </c>
      <c r="C1270" t="s">
        <v>5820</v>
      </c>
      <c r="D1270" s="2">
        <v>42025</v>
      </c>
      <c r="E1270" s="2">
        <v>42018</v>
      </c>
      <c r="F1270" t="s">
        <v>5821</v>
      </c>
      <c r="G1270" t="s">
        <v>521</v>
      </c>
      <c r="H1270" t="s">
        <v>521</v>
      </c>
      <c r="I1270">
        <v>9001</v>
      </c>
      <c r="J1270" t="s">
        <v>522</v>
      </c>
      <c r="K1270">
        <v>12</v>
      </c>
      <c r="L1270" t="s">
        <v>1815</v>
      </c>
      <c r="M1270" t="s">
        <v>525</v>
      </c>
      <c r="N1270" t="s">
        <v>521</v>
      </c>
      <c r="O1270" t="s">
        <v>521</v>
      </c>
      <c r="P1270" t="s">
        <v>521</v>
      </c>
      <c r="Q1270" t="s">
        <v>521</v>
      </c>
      <c r="R1270" t="s">
        <v>526</v>
      </c>
      <c r="S1270" t="s">
        <v>521</v>
      </c>
      <c r="T1270" t="s">
        <v>527</v>
      </c>
      <c r="U1270" t="s">
        <v>544</v>
      </c>
      <c r="V1270" t="s">
        <v>529</v>
      </c>
      <c r="W1270" t="s">
        <v>4071</v>
      </c>
      <c r="X1270" t="s">
        <v>531</v>
      </c>
      <c r="Y1270">
        <v>22</v>
      </c>
      <c r="Z1270" t="s">
        <v>4072</v>
      </c>
      <c r="AA1270" t="s">
        <v>521</v>
      </c>
      <c r="AB1270" t="s">
        <v>533</v>
      </c>
      <c r="AC1270" t="s">
        <v>533</v>
      </c>
      <c r="AD1270">
        <v>2</v>
      </c>
      <c r="AE1270" t="s">
        <v>533</v>
      </c>
      <c r="AF1270">
        <v>11</v>
      </c>
      <c r="AG1270" t="s">
        <v>534</v>
      </c>
      <c r="AH1270" t="s">
        <v>521</v>
      </c>
      <c r="AI1270">
        <v>58</v>
      </c>
      <c r="AJ1270" s="2">
        <v>22583</v>
      </c>
      <c r="AK1270" t="s">
        <v>571</v>
      </c>
      <c r="AL1270" t="s">
        <v>536</v>
      </c>
      <c r="AM1270" t="s">
        <v>1775</v>
      </c>
      <c r="AN1270">
        <v>2661203</v>
      </c>
      <c r="AO1270">
        <v>2661203</v>
      </c>
      <c r="AP1270" t="s">
        <v>5822</v>
      </c>
      <c r="AQ1270" t="s">
        <v>5823</v>
      </c>
    </row>
    <row r="1271" spans="1:43" x14ac:dyDescent="0.25">
      <c r="A1271">
        <v>65775698</v>
      </c>
      <c r="B1271">
        <v>65775698</v>
      </c>
      <c r="C1271" t="s">
        <v>5824</v>
      </c>
      <c r="D1271" s="2">
        <v>42632</v>
      </c>
      <c r="E1271" s="2">
        <v>42629</v>
      </c>
      <c r="F1271" t="s">
        <v>5825</v>
      </c>
      <c r="G1271" t="s">
        <v>521</v>
      </c>
      <c r="H1271" t="s">
        <v>521</v>
      </c>
      <c r="I1271">
        <v>9001</v>
      </c>
      <c r="J1271" t="s">
        <v>522</v>
      </c>
      <c r="K1271" t="s">
        <v>1762</v>
      </c>
      <c r="L1271" t="s">
        <v>524</v>
      </c>
      <c r="M1271" t="s">
        <v>525</v>
      </c>
      <c r="N1271" t="s">
        <v>521</v>
      </c>
      <c r="O1271" t="s">
        <v>521</v>
      </c>
      <c r="P1271" t="s">
        <v>521</v>
      </c>
      <c r="Q1271" t="s">
        <v>521</v>
      </c>
      <c r="R1271" t="s">
        <v>526</v>
      </c>
      <c r="S1271" t="s">
        <v>521</v>
      </c>
      <c r="T1271" t="s">
        <v>527</v>
      </c>
      <c r="U1271" t="s">
        <v>544</v>
      </c>
      <c r="V1271" t="s">
        <v>529</v>
      </c>
      <c r="W1271" t="s">
        <v>4606</v>
      </c>
      <c r="X1271" t="s">
        <v>531</v>
      </c>
      <c r="Y1271">
        <v>22</v>
      </c>
      <c r="Z1271" t="s">
        <v>4607</v>
      </c>
      <c r="AA1271" t="s">
        <v>521</v>
      </c>
      <c r="AB1271" t="s">
        <v>533</v>
      </c>
      <c r="AC1271" t="s">
        <v>533</v>
      </c>
      <c r="AD1271">
        <v>2</v>
      </c>
      <c r="AE1271" t="s">
        <v>533</v>
      </c>
      <c r="AF1271">
        <v>11</v>
      </c>
      <c r="AG1271" t="s">
        <v>534</v>
      </c>
      <c r="AH1271" t="s">
        <v>521</v>
      </c>
      <c r="AI1271">
        <v>42</v>
      </c>
      <c r="AJ1271" s="2">
        <v>28233</v>
      </c>
      <c r="AK1271" t="s">
        <v>535</v>
      </c>
      <c r="AL1271" t="s">
        <v>5053</v>
      </c>
      <c r="AM1271" t="s">
        <v>1767</v>
      </c>
      <c r="AN1271">
        <v>2670423</v>
      </c>
      <c r="AO1271">
        <v>3118125173</v>
      </c>
      <c r="AP1271" t="s">
        <v>5826</v>
      </c>
      <c r="AQ1271" t="s">
        <v>5827</v>
      </c>
    </row>
    <row r="1272" spans="1:43" x14ac:dyDescent="0.25">
      <c r="A1272">
        <v>1106363735</v>
      </c>
      <c r="B1272">
        <v>1106363735</v>
      </c>
      <c r="C1272" t="s">
        <v>5828</v>
      </c>
      <c r="D1272" s="2">
        <v>42436</v>
      </c>
      <c r="E1272" s="2">
        <v>42433</v>
      </c>
      <c r="F1272" t="s">
        <v>5829</v>
      </c>
      <c r="G1272" t="s">
        <v>521</v>
      </c>
      <c r="H1272" t="s">
        <v>521</v>
      </c>
      <c r="I1272">
        <v>9001</v>
      </c>
      <c r="J1272" t="s">
        <v>522</v>
      </c>
      <c r="K1272" t="s">
        <v>3133</v>
      </c>
      <c r="L1272" t="s">
        <v>524</v>
      </c>
      <c r="M1272" t="s">
        <v>525</v>
      </c>
      <c r="N1272" t="s">
        <v>521</v>
      </c>
      <c r="O1272" t="s">
        <v>521</v>
      </c>
      <c r="P1272" t="s">
        <v>521</v>
      </c>
      <c r="Q1272" t="s">
        <v>521</v>
      </c>
      <c r="R1272" t="s">
        <v>526</v>
      </c>
      <c r="S1272" t="s">
        <v>521</v>
      </c>
      <c r="T1272" t="s">
        <v>527</v>
      </c>
      <c r="U1272" t="s">
        <v>544</v>
      </c>
      <c r="V1272" t="s">
        <v>545</v>
      </c>
      <c r="W1272" t="s">
        <v>5830</v>
      </c>
      <c r="X1272" t="s">
        <v>531</v>
      </c>
      <c r="Y1272">
        <v>22</v>
      </c>
      <c r="Z1272" t="s">
        <v>5831</v>
      </c>
      <c r="AA1272" t="s">
        <v>521</v>
      </c>
      <c r="AB1272" t="s">
        <v>533</v>
      </c>
      <c r="AC1272" t="s">
        <v>533</v>
      </c>
      <c r="AD1272">
        <v>2</v>
      </c>
      <c r="AE1272" t="s">
        <v>533</v>
      </c>
      <c r="AF1272">
        <v>11</v>
      </c>
      <c r="AG1272" t="s">
        <v>534</v>
      </c>
      <c r="AH1272" t="s">
        <v>521</v>
      </c>
      <c r="AI1272">
        <v>27</v>
      </c>
      <c r="AJ1272" s="2">
        <v>33943</v>
      </c>
      <c r="AK1272" t="s">
        <v>571</v>
      </c>
      <c r="AL1272" t="s">
        <v>776</v>
      </c>
      <c r="AM1272" t="s">
        <v>776</v>
      </c>
      <c r="AN1272">
        <v>3223666956</v>
      </c>
      <c r="AO1272">
        <v>3223666956</v>
      </c>
      <c r="AP1272" t="s">
        <v>5832</v>
      </c>
      <c r="AQ1272" t="s">
        <v>5833</v>
      </c>
    </row>
    <row r="1273" spans="1:43" x14ac:dyDescent="0.25">
      <c r="A1273">
        <v>1087999393</v>
      </c>
      <c r="B1273">
        <v>1087999393</v>
      </c>
      <c r="C1273" t="s">
        <v>5834</v>
      </c>
      <c r="D1273" s="2">
        <v>42572</v>
      </c>
      <c r="E1273" s="2">
        <v>42569</v>
      </c>
      <c r="F1273" t="s">
        <v>5835</v>
      </c>
      <c r="G1273" t="s">
        <v>521</v>
      </c>
      <c r="H1273" t="s">
        <v>521</v>
      </c>
      <c r="I1273">
        <v>9001</v>
      </c>
      <c r="J1273" t="s">
        <v>522</v>
      </c>
      <c r="K1273" t="s">
        <v>1772</v>
      </c>
      <c r="L1273" t="s">
        <v>524</v>
      </c>
      <c r="M1273" t="s">
        <v>525</v>
      </c>
      <c r="N1273" t="s">
        <v>521</v>
      </c>
      <c r="O1273" t="s">
        <v>521</v>
      </c>
      <c r="P1273" t="s">
        <v>521</v>
      </c>
      <c r="Q1273" t="s">
        <v>521</v>
      </c>
      <c r="R1273" t="s">
        <v>526</v>
      </c>
      <c r="S1273" t="s">
        <v>521</v>
      </c>
      <c r="T1273" t="s">
        <v>527</v>
      </c>
      <c r="U1273" t="s">
        <v>544</v>
      </c>
      <c r="V1273" t="s">
        <v>529</v>
      </c>
      <c r="W1273" t="s">
        <v>4071</v>
      </c>
      <c r="X1273" t="s">
        <v>531</v>
      </c>
      <c r="Y1273">
        <v>22</v>
      </c>
      <c r="Z1273" t="s">
        <v>4072</v>
      </c>
      <c r="AA1273" t="s">
        <v>521</v>
      </c>
      <c r="AB1273" t="s">
        <v>533</v>
      </c>
      <c r="AC1273" t="s">
        <v>533</v>
      </c>
      <c r="AD1273">
        <v>16</v>
      </c>
      <c r="AE1273" t="s">
        <v>1912</v>
      </c>
      <c r="AF1273">
        <v>11</v>
      </c>
      <c r="AG1273" t="s">
        <v>534</v>
      </c>
      <c r="AH1273" t="s">
        <v>521</v>
      </c>
      <c r="AI1273">
        <v>30</v>
      </c>
      <c r="AJ1273" s="2">
        <v>32628</v>
      </c>
      <c r="AK1273" t="s">
        <v>535</v>
      </c>
      <c r="AL1273" t="s">
        <v>5836</v>
      </c>
      <c r="AM1273" t="s">
        <v>537</v>
      </c>
      <c r="AN1273">
        <v>3104169652</v>
      </c>
      <c r="AO1273">
        <v>3104169652</v>
      </c>
      <c r="AP1273" t="s">
        <v>5837</v>
      </c>
      <c r="AQ1273" t="s">
        <v>5838</v>
      </c>
    </row>
    <row r="1274" spans="1:43" x14ac:dyDescent="0.25">
      <c r="A1274">
        <v>285662301</v>
      </c>
      <c r="B1274">
        <v>28566230</v>
      </c>
      <c r="C1274" t="s">
        <v>5839</v>
      </c>
      <c r="D1274" s="2">
        <v>42248</v>
      </c>
      <c r="E1274" s="2">
        <v>42234</v>
      </c>
      <c r="F1274" t="s">
        <v>5840</v>
      </c>
      <c r="G1274" t="s">
        <v>521</v>
      </c>
      <c r="H1274" t="s">
        <v>521</v>
      </c>
      <c r="I1274">
        <v>9001</v>
      </c>
      <c r="J1274" t="s">
        <v>522</v>
      </c>
      <c r="K1274" t="s">
        <v>1772</v>
      </c>
      <c r="L1274" t="s">
        <v>524</v>
      </c>
      <c r="M1274" t="s">
        <v>525</v>
      </c>
      <c r="N1274" t="s">
        <v>521</v>
      </c>
      <c r="O1274" t="s">
        <v>521</v>
      </c>
      <c r="P1274" t="s">
        <v>521</v>
      </c>
      <c r="Q1274" t="s">
        <v>521</v>
      </c>
      <c r="R1274" t="s">
        <v>526</v>
      </c>
      <c r="S1274" t="s">
        <v>521</v>
      </c>
      <c r="T1274" t="s">
        <v>527</v>
      </c>
      <c r="U1274" t="s">
        <v>544</v>
      </c>
      <c r="V1274" t="s">
        <v>529</v>
      </c>
      <c r="W1274" t="s">
        <v>4347</v>
      </c>
      <c r="X1274" t="s">
        <v>531</v>
      </c>
      <c r="Y1274">
        <v>22</v>
      </c>
      <c r="Z1274" t="s">
        <v>4348</v>
      </c>
      <c r="AA1274" t="s">
        <v>521</v>
      </c>
      <c r="AB1274" t="s">
        <v>533</v>
      </c>
      <c r="AC1274" t="s">
        <v>533</v>
      </c>
      <c r="AD1274">
        <v>2</v>
      </c>
      <c r="AE1274" t="s">
        <v>533</v>
      </c>
      <c r="AF1274">
        <v>11</v>
      </c>
      <c r="AG1274" t="s">
        <v>534</v>
      </c>
      <c r="AH1274" t="s">
        <v>521</v>
      </c>
      <c r="AI1274">
        <v>54</v>
      </c>
      <c r="AJ1274" s="2">
        <v>24026</v>
      </c>
      <c r="AK1274" t="s">
        <v>535</v>
      </c>
      <c r="AL1274" t="s">
        <v>1486</v>
      </c>
      <c r="AM1274" t="s">
        <v>537</v>
      </c>
      <c r="AN1274">
        <v>2796708</v>
      </c>
      <c r="AO1274">
        <v>2680077</v>
      </c>
      <c r="AP1274" t="s">
        <v>5841</v>
      </c>
      <c r="AQ1274" t="s">
        <v>5842</v>
      </c>
    </row>
    <row r="1275" spans="1:43" x14ac:dyDescent="0.25">
      <c r="A1275">
        <v>657335135</v>
      </c>
      <c r="B1275">
        <v>65733513</v>
      </c>
      <c r="C1275" t="s">
        <v>5843</v>
      </c>
      <c r="D1275" s="2">
        <v>42891</v>
      </c>
      <c r="E1275" s="2">
        <v>42874</v>
      </c>
      <c r="F1275" t="s">
        <v>5844</v>
      </c>
      <c r="G1275" t="s">
        <v>521</v>
      </c>
      <c r="H1275" t="s">
        <v>521</v>
      </c>
      <c r="I1275">
        <v>9001</v>
      </c>
      <c r="J1275" t="s">
        <v>522</v>
      </c>
      <c r="K1275" t="s">
        <v>1772</v>
      </c>
      <c r="L1275" t="s">
        <v>524</v>
      </c>
      <c r="M1275" t="s">
        <v>525</v>
      </c>
      <c r="N1275" t="s">
        <v>521</v>
      </c>
      <c r="O1275" t="s">
        <v>521</v>
      </c>
      <c r="P1275" t="s">
        <v>521</v>
      </c>
      <c r="Q1275" t="s">
        <v>521</v>
      </c>
      <c r="R1275" t="s">
        <v>5845</v>
      </c>
      <c r="S1275">
        <v>65727296</v>
      </c>
      <c r="T1275" t="s">
        <v>5846</v>
      </c>
      <c r="U1275" t="s">
        <v>544</v>
      </c>
      <c r="V1275" t="s">
        <v>586</v>
      </c>
      <c r="W1275" t="s">
        <v>4134</v>
      </c>
      <c r="X1275" t="s">
        <v>531</v>
      </c>
      <c r="Y1275">
        <v>22</v>
      </c>
      <c r="Z1275" t="s">
        <v>4135</v>
      </c>
      <c r="AA1275" t="s">
        <v>521</v>
      </c>
      <c r="AB1275" t="s">
        <v>533</v>
      </c>
      <c r="AC1275" t="s">
        <v>533</v>
      </c>
      <c r="AD1275">
        <v>2</v>
      </c>
      <c r="AE1275" t="s">
        <v>533</v>
      </c>
      <c r="AF1275">
        <v>11</v>
      </c>
      <c r="AG1275" t="s">
        <v>534</v>
      </c>
      <c r="AH1275" t="s">
        <v>521</v>
      </c>
      <c r="AI1275">
        <v>54</v>
      </c>
      <c r="AJ1275" s="2">
        <v>23873</v>
      </c>
      <c r="AK1275" t="s">
        <v>535</v>
      </c>
      <c r="AL1275" t="s">
        <v>536</v>
      </c>
      <c r="AM1275" t="s">
        <v>537</v>
      </c>
      <c r="AN1275">
        <v>2776754</v>
      </c>
      <c r="AO1275">
        <v>3155069335</v>
      </c>
      <c r="AP1275" t="s">
        <v>5847</v>
      </c>
      <c r="AQ1275" t="s">
        <v>5848</v>
      </c>
    </row>
    <row r="1276" spans="1:43" x14ac:dyDescent="0.25">
      <c r="A1276">
        <v>11105346391</v>
      </c>
      <c r="B1276">
        <v>1110534639</v>
      </c>
      <c r="C1276" t="s">
        <v>5849</v>
      </c>
      <c r="D1276" s="2">
        <v>43258</v>
      </c>
      <c r="E1276" s="2">
        <v>43257</v>
      </c>
      <c r="F1276">
        <v>1718</v>
      </c>
      <c r="G1276" t="s">
        <v>521</v>
      </c>
      <c r="H1276" t="s">
        <v>521</v>
      </c>
      <c r="I1276">
        <v>9001</v>
      </c>
      <c r="J1276" t="s">
        <v>522</v>
      </c>
      <c r="K1276" t="s">
        <v>1786</v>
      </c>
      <c r="L1276" t="s">
        <v>524</v>
      </c>
      <c r="M1276" t="s">
        <v>525</v>
      </c>
      <c r="N1276" t="s">
        <v>521</v>
      </c>
      <c r="O1276" t="s">
        <v>521</v>
      </c>
      <c r="P1276" t="s">
        <v>521</v>
      </c>
      <c r="Q1276" t="s">
        <v>521</v>
      </c>
      <c r="R1276" t="s">
        <v>923</v>
      </c>
      <c r="S1276">
        <v>1110500000</v>
      </c>
      <c r="T1276" t="s">
        <v>5850</v>
      </c>
      <c r="U1276" t="s">
        <v>585</v>
      </c>
      <c r="V1276" t="s">
        <v>586</v>
      </c>
      <c r="W1276" t="s">
        <v>3933</v>
      </c>
      <c r="X1276" t="s">
        <v>531</v>
      </c>
      <c r="Y1276">
        <v>22</v>
      </c>
      <c r="Z1276" t="s">
        <v>3934</v>
      </c>
      <c r="AA1276" t="s">
        <v>521</v>
      </c>
      <c r="AB1276" t="s">
        <v>533</v>
      </c>
      <c r="AC1276" t="s">
        <v>533</v>
      </c>
      <c r="AD1276">
        <v>2</v>
      </c>
      <c r="AE1276" t="s">
        <v>533</v>
      </c>
      <c r="AF1276">
        <v>11</v>
      </c>
      <c r="AG1276" t="s">
        <v>534</v>
      </c>
      <c r="AH1276" t="s">
        <v>521</v>
      </c>
      <c r="AI1276">
        <v>26</v>
      </c>
      <c r="AJ1276" s="2">
        <v>34085</v>
      </c>
      <c r="AK1276" t="s">
        <v>535</v>
      </c>
      <c r="AL1276" t="s">
        <v>776</v>
      </c>
      <c r="AM1276" t="s">
        <v>1775</v>
      </c>
      <c r="AN1276">
        <v>2608562</v>
      </c>
      <c r="AO1276">
        <v>3107889224</v>
      </c>
      <c r="AP1276" t="s">
        <v>5851</v>
      </c>
      <c r="AQ1276" t="s">
        <v>5852</v>
      </c>
    </row>
    <row r="1277" spans="1:43" x14ac:dyDescent="0.25">
      <c r="A1277">
        <v>38259995</v>
      </c>
      <c r="B1277">
        <v>38259995</v>
      </c>
      <c r="C1277" t="s">
        <v>5853</v>
      </c>
      <c r="D1277" s="2">
        <v>41716</v>
      </c>
      <c r="E1277" s="2">
        <v>41701</v>
      </c>
      <c r="F1277" t="s">
        <v>5854</v>
      </c>
      <c r="G1277" t="s">
        <v>521</v>
      </c>
      <c r="H1277" t="s">
        <v>521</v>
      </c>
      <c r="I1277">
        <v>9001</v>
      </c>
      <c r="J1277" t="s">
        <v>522</v>
      </c>
      <c r="K1277">
        <v>14</v>
      </c>
      <c r="L1277" t="s">
        <v>1815</v>
      </c>
      <c r="M1277" t="s">
        <v>525</v>
      </c>
      <c r="N1277" t="s">
        <v>521</v>
      </c>
      <c r="O1277" t="s">
        <v>521</v>
      </c>
      <c r="P1277" t="s">
        <v>521</v>
      </c>
      <c r="Q1277" t="s">
        <v>521</v>
      </c>
      <c r="R1277" t="s">
        <v>526</v>
      </c>
      <c r="S1277" t="s">
        <v>521</v>
      </c>
      <c r="T1277" t="s">
        <v>527</v>
      </c>
      <c r="U1277" t="s">
        <v>544</v>
      </c>
      <c r="V1277" t="s">
        <v>529</v>
      </c>
      <c r="W1277" t="s">
        <v>4139</v>
      </c>
      <c r="X1277" t="s">
        <v>531</v>
      </c>
      <c r="Y1277">
        <v>22</v>
      </c>
      <c r="Z1277" t="s">
        <v>4140</v>
      </c>
      <c r="AA1277" t="s">
        <v>521</v>
      </c>
      <c r="AB1277" t="s">
        <v>533</v>
      </c>
      <c r="AC1277" t="s">
        <v>533</v>
      </c>
      <c r="AD1277">
        <v>2</v>
      </c>
      <c r="AE1277" t="s">
        <v>533</v>
      </c>
      <c r="AF1277">
        <v>11</v>
      </c>
      <c r="AG1277" t="s">
        <v>534</v>
      </c>
      <c r="AH1277" t="s">
        <v>521</v>
      </c>
      <c r="AI1277">
        <v>56</v>
      </c>
      <c r="AJ1277" s="2">
        <v>23171</v>
      </c>
      <c r="AK1277" t="s">
        <v>535</v>
      </c>
      <c r="AL1277" t="s">
        <v>536</v>
      </c>
      <c r="AM1277" t="s">
        <v>1775</v>
      </c>
      <c r="AN1277">
        <v>3173735988</v>
      </c>
      <c r="AO1277">
        <v>3173735988</v>
      </c>
      <c r="AP1277" t="s">
        <v>5855</v>
      </c>
      <c r="AQ1277" t="s">
        <v>5856</v>
      </c>
    </row>
    <row r="1278" spans="1:43" x14ac:dyDescent="0.25">
      <c r="A1278">
        <v>10839042361</v>
      </c>
      <c r="B1278">
        <v>1083904236</v>
      </c>
      <c r="C1278" t="s">
        <v>5857</v>
      </c>
      <c r="D1278" s="2">
        <v>43243</v>
      </c>
      <c r="E1278" s="2">
        <v>43242</v>
      </c>
      <c r="F1278">
        <v>384</v>
      </c>
      <c r="G1278" t="s">
        <v>521</v>
      </c>
      <c r="H1278" t="s">
        <v>521</v>
      </c>
      <c r="I1278">
        <v>9001</v>
      </c>
      <c r="J1278" t="s">
        <v>522</v>
      </c>
      <c r="K1278" t="s">
        <v>3133</v>
      </c>
      <c r="L1278" t="s">
        <v>524</v>
      </c>
      <c r="M1278" t="s">
        <v>525</v>
      </c>
      <c r="N1278" t="s">
        <v>521</v>
      </c>
      <c r="O1278" t="s">
        <v>521</v>
      </c>
      <c r="P1278" t="s">
        <v>521</v>
      </c>
      <c r="Q1278" t="s">
        <v>521</v>
      </c>
      <c r="R1278" t="s">
        <v>526</v>
      </c>
      <c r="S1278" t="s">
        <v>521</v>
      </c>
      <c r="T1278" t="s">
        <v>527</v>
      </c>
      <c r="U1278" t="s">
        <v>585</v>
      </c>
      <c r="V1278" t="s">
        <v>2249</v>
      </c>
      <c r="W1278" t="s">
        <v>3933</v>
      </c>
      <c r="X1278" t="s">
        <v>531</v>
      </c>
      <c r="Y1278">
        <v>22</v>
      </c>
      <c r="Z1278" t="s">
        <v>3934</v>
      </c>
      <c r="AA1278" t="s">
        <v>521</v>
      </c>
      <c r="AB1278" t="s">
        <v>533</v>
      </c>
      <c r="AC1278" t="s">
        <v>533</v>
      </c>
      <c r="AD1278">
        <v>2</v>
      </c>
      <c r="AE1278" t="s">
        <v>533</v>
      </c>
      <c r="AF1278">
        <v>11</v>
      </c>
      <c r="AG1278" t="s">
        <v>534</v>
      </c>
      <c r="AH1278" t="s">
        <v>521</v>
      </c>
      <c r="AI1278">
        <v>26</v>
      </c>
      <c r="AJ1278" s="2">
        <v>34245</v>
      </c>
      <c r="AK1278" t="s">
        <v>571</v>
      </c>
      <c r="AL1278" t="s">
        <v>776</v>
      </c>
      <c r="AM1278" t="s">
        <v>776</v>
      </c>
      <c r="AN1278">
        <v>3143271013</v>
      </c>
      <c r="AO1278">
        <v>3007906142</v>
      </c>
      <c r="AP1278" t="s">
        <v>5858</v>
      </c>
      <c r="AQ1278" t="s">
        <v>5859</v>
      </c>
    </row>
    <row r="1279" spans="1:43" x14ac:dyDescent="0.25">
      <c r="A1279">
        <v>51835071</v>
      </c>
      <c r="B1279">
        <v>51835071</v>
      </c>
      <c r="C1279" t="s">
        <v>5860</v>
      </c>
      <c r="D1279" s="2">
        <v>42628</v>
      </c>
      <c r="E1279" s="2">
        <v>42626</v>
      </c>
      <c r="F1279" t="s">
        <v>5861</v>
      </c>
      <c r="G1279" t="s">
        <v>521</v>
      </c>
      <c r="H1279" t="s">
        <v>521</v>
      </c>
      <c r="I1279">
        <v>9001</v>
      </c>
      <c r="J1279" t="s">
        <v>522</v>
      </c>
      <c r="K1279" t="s">
        <v>1786</v>
      </c>
      <c r="L1279" t="s">
        <v>524</v>
      </c>
      <c r="M1279" t="s">
        <v>525</v>
      </c>
      <c r="N1279" t="s">
        <v>521</v>
      </c>
      <c r="O1279" t="s">
        <v>521</v>
      </c>
      <c r="P1279" t="s">
        <v>521</v>
      </c>
      <c r="Q1279" t="s">
        <v>521</v>
      </c>
      <c r="R1279" t="s">
        <v>526</v>
      </c>
      <c r="S1279" t="s">
        <v>521</v>
      </c>
      <c r="T1279" t="s">
        <v>527</v>
      </c>
      <c r="U1279" t="s">
        <v>544</v>
      </c>
      <c r="V1279" t="s">
        <v>545</v>
      </c>
      <c r="W1279" t="s">
        <v>5862</v>
      </c>
      <c r="X1279" t="s">
        <v>531</v>
      </c>
      <c r="Y1279">
        <v>22</v>
      </c>
      <c r="Z1279" t="s">
        <v>5863</v>
      </c>
      <c r="AA1279" t="s">
        <v>521</v>
      </c>
      <c r="AB1279" t="s">
        <v>533</v>
      </c>
      <c r="AC1279" t="s">
        <v>533</v>
      </c>
      <c r="AD1279">
        <v>2</v>
      </c>
      <c r="AE1279" t="s">
        <v>533</v>
      </c>
      <c r="AF1279">
        <v>11</v>
      </c>
      <c r="AG1279" t="s">
        <v>534</v>
      </c>
      <c r="AH1279" t="s">
        <v>521</v>
      </c>
      <c r="AI1279">
        <v>53</v>
      </c>
      <c r="AJ1279" s="2">
        <v>24357</v>
      </c>
      <c r="AK1279" t="s">
        <v>535</v>
      </c>
      <c r="AL1279" t="s">
        <v>5864</v>
      </c>
      <c r="AM1279" t="s">
        <v>537</v>
      </c>
      <c r="AN1279">
        <v>2460290</v>
      </c>
      <c r="AO1279">
        <v>3186300573</v>
      </c>
      <c r="AP1279" t="s">
        <v>5865</v>
      </c>
      <c r="AQ1279" t="s">
        <v>5866</v>
      </c>
    </row>
    <row r="1280" spans="1:43" x14ac:dyDescent="0.25">
      <c r="A1280">
        <v>28977309</v>
      </c>
      <c r="B1280">
        <v>28977309</v>
      </c>
      <c r="C1280" t="s">
        <v>5867</v>
      </c>
      <c r="D1280" s="2">
        <v>42149</v>
      </c>
      <c r="E1280" s="2">
        <v>42143</v>
      </c>
      <c r="F1280" t="s">
        <v>5868</v>
      </c>
      <c r="G1280" t="s">
        <v>521</v>
      </c>
      <c r="H1280" t="s">
        <v>521</v>
      </c>
      <c r="I1280">
        <v>9001</v>
      </c>
      <c r="J1280" t="s">
        <v>522</v>
      </c>
      <c r="K1280" t="s">
        <v>523</v>
      </c>
      <c r="L1280" t="s">
        <v>524</v>
      </c>
      <c r="M1280" t="s">
        <v>525</v>
      </c>
      <c r="N1280" t="s">
        <v>521</v>
      </c>
      <c r="O1280" t="s">
        <v>521</v>
      </c>
      <c r="P1280" t="s">
        <v>521</v>
      </c>
      <c r="Q1280" t="s">
        <v>521</v>
      </c>
      <c r="R1280" t="s">
        <v>526</v>
      </c>
      <c r="S1280" t="s">
        <v>521</v>
      </c>
      <c r="T1280" t="s">
        <v>527</v>
      </c>
      <c r="U1280" t="s">
        <v>544</v>
      </c>
      <c r="V1280" t="s">
        <v>529</v>
      </c>
      <c r="W1280" t="s">
        <v>4129</v>
      </c>
      <c r="X1280" t="s">
        <v>531</v>
      </c>
      <c r="Y1280">
        <v>22</v>
      </c>
      <c r="Z1280" t="s">
        <v>4130</v>
      </c>
      <c r="AA1280" t="s">
        <v>521</v>
      </c>
      <c r="AB1280" t="s">
        <v>533</v>
      </c>
      <c r="AC1280" t="s">
        <v>533</v>
      </c>
      <c r="AD1280">
        <v>2</v>
      </c>
      <c r="AE1280" t="s">
        <v>533</v>
      </c>
      <c r="AF1280">
        <v>11</v>
      </c>
      <c r="AG1280" t="s">
        <v>534</v>
      </c>
      <c r="AH1280" t="s">
        <v>521</v>
      </c>
      <c r="AI1280">
        <v>52</v>
      </c>
      <c r="AJ1280" s="2">
        <v>24642</v>
      </c>
      <c r="AK1280" t="s">
        <v>535</v>
      </c>
      <c r="AL1280" t="s">
        <v>1486</v>
      </c>
      <c r="AM1280" t="s">
        <v>1775</v>
      </c>
      <c r="AN1280">
        <v>2788733</v>
      </c>
      <c r="AO1280">
        <v>3115732378</v>
      </c>
      <c r="AP1280" t="s">
        <v>5869</v>
      </c>
      <c r="AQ1280" t="s">
        <v>5870</v>
      </c>
    </row>
    <row r="1281" spans="1:43" x14ac:dyDescent="0.25">
      <c r="A1281">
        <v>28540043</v>
      </c>
      <c r="B1281">
        <v>28540043</v>
      </c>
      <c r="C1281" t="s">
        <v>5871</v>
      </c>
      <c r="D1281" s="2">
        <v>43474</v>
      </c>
      <c r="E1281" s="2">
        <v>43425</v>
      </c>
      <c r="F1281">
        <v>4327</v>
      </c>
      <c r="G1281" t="s">
        <v>521</v>
      </c>
      <c r="H1281" t="s">
        <v>521</v>
      </c>
      <c r="I1281">
        <v>9001</v>
      </c>
      <c r="J1281" t="s">
        <v>522</v>
      </c>
      <c r="K1281" t="s">
        <v>1772</v>
      </c>
      <c r="L1281" t="s">
        <v>524</v>
      </c>
      <c r="M1281" t="s">
        <v>525</v>
      </c>
      <c r="N1281" t="s">
        <v>521</v>
      </c>
      <c r="O1281" t="s">
        <v>521</v>
      </c>
      <c r="P1281" t="s">
        <v>521</v>
      </c>
      <c r="Q1281" t="s">
        <v>521</v>
      </c>
      <c r="R1281" t="s">
        <v>526</v>
      </c>
      <c r="S1281" t="s">
        <v>521</v>
      </c>
      <c r="T1281" t="s">
        <v>527</v>
      </c>
      <c r="U1281" t="s">
        <v>585</v>
      </c>
      <c r="V1281" t="s">
        <v>529</v>
      </c>
      <c r="W1281" t="s">
        <v>4134</v>
      </c>
      <c r="X1281" t="s">
        <v>531</v>
      </c>
      <c r="Y1281">
        <v>22</v>
      </c>
      <c r="Z1281" t="s">
        <v>4135</v>
      </c>
      <c r="AA1281" t="s">
        <v>521</v>
      </c>
      <c r="AB1281" t="s">
        <v>533</v>
      </c>
      <c r="AC1281" t="s">
        <v>533</v>
      </c>
      <c r="AD1281">
        <v>2</v>
      </c>
      <c r="AE1281" t="s">
        <v>533</v>
      </c>
      <c r="AF1281">
        <v>11</v>
      </c>
      <c r="AG1281" t="s">
        <v>534</v>
      </c>
      <c r="AH1281" t="s">
        <v>521</v>
      </c>
      <c r="AI1281">
        <v>36</v>
      </c>
      <c r="AJ1281" s="2">
        <v>30588</v>
      </c>
      <c r="AK1281" t="s">
        <v>535</v>
      </c>
      <c r="AL1281" t="s">
        <v>1937</v>
      </c>
      <c r="AM1281" t="s">
        <v>537</v>
      </c>
      <c r="AN1281">
        <v>2696987</v>
      </c>
      <c r="AO1281">
        <v>3046535495</v>
      </c>
      <c r="AP1281" t="s">
        <v>5872</v>
      </c>
      <c r="AQ1281" t="s">
        <v>5873</v>
      </c>
    </row>
    <row r="1282" spans="1:43" x14ac:dyDescent="0.25">
      <c r="A1282">
        <v>93410141</v>
      </c>
      <c r="B1282">
        <v>93410141</v>
      </c>
      <c r="C1282" t="s">
        <v>5874</v>
      </c>
      <c r="D1282" s="2">
        <v>43243</v>
      </c>
      <c r="E1282" s="2">
        <v>43242</v>
      </c>
      <c r="F1282">
        <v>368</v>
      </c>
      <c r="G1282" t="s">
        <v>521</v>
      </c>
      <c r="H1282" t="s">
        <v>521</v>
      </c>
      <c r="I1282">
        <v>9001</v>
      </c>
      <c r="J1282" t="s">
        <v>522</v>
      </c>
      <c r="K1282" t="s">
        <v>523</v>
      </c>
      <c r="L1282" t="s">
        <v>524</v>
      </c>
      <c r="M1282" t="s">
        <v>525</v>
      </c>
      <c r="N1282" t="s">
        <v>521</v>
      </c>
      <c r="O1282" t="s">
        <v>521</v>
      </c>
      <c r="P1282" t="s">
        <v>521</v>
      </c>
      <c r="Q1282" t="s">
        <v>521</v>
      </c>
      <c r="R1282" t="s">
        <v>526</v>
      </c>
      <c r="S1282" t="s">
        <v>521</v>
      </c>
      <c r="T1282" t="s">
        <v>527</v>
      </c>
      <c r="U1282" t="s">
        <v>585</v>
      </c>
      <c r="V1282" t="s">
        <v>2249</v>
      </c>
      <c r="W1282" t="s">
        <v>4498</v>
      </c>
      <c r="X1282" t="s">
        <v>531</v>
      </c>
      <c r="Y1282">
        <v>22</v>
      </c>
      <c r="Z1282" t="s">
        <v>4499</v>
      </c>
      <c r="AA1282" t="s">
        <v>521</v>
      </c>
      <c r="AB1282" t="s">
        <v>533</v>
      </c>
      <c r="AC1282" t="s">
        <v>533</v>
      </c>
      <c r="AD1282">
        <v>2</v>
      </c>
      <c r="AE1282" t="s">
        <v>533</v>
      </c>
      <c r="AF1282">
        <v>11</v>
      </c>
      <c r="AG1282" t="s">
        <v>534</v>
      </c>
      <c r="AH1282" t="s">
        <v>521</v>
      </c>
      <c r="AI1282">
        <v>41</v>
      </c>
      <c r="AJ1282" s="2">
        <v>28800</v>
      </c>
      <c r="AK1282" t="s">
        <v>571</v>
      </c>
      <c r="AL1282" t="s">
        <v>5469</v>
      </c>
      <c r="AM1282" t="s">
        <v>1775</v>
      </c>
      <c r="AN1282">
        <v>3002671409</v>
      </c>
      <c r="AO1282">
        <v>3002671409</v>
      </c>
      <c r="AP1282" t="s">
        <v>5875</v>
      </c>
      <c r="AQ1282" t="s">
        <v>5876</v>
      </c>
    </row>
    <row r="1283" spans="1:43" x14ac:dyDescent="0.25">
      <c r="A1283">
        <v>1033732040</v>
      </c>
      <c r="B1283">
        <v>1033732040</v>
      </c>
      <c r="C1283" t="s">
        <v>5877</v>
      </c>
      <c r="D1283" s="2">
        <v>42269</v>
      </c>
      <c r="E1283" s="2">
        <v>42234</v>
      </c>
      <c r="F1283" t="s">
        <v>5878</v>
      </c>
      <c r="G1283" t="s">
        <v>521</v>
      </c>
      <c r="H1283" t="s">
        <v>521</v>
      </c>
      <c r="I1283">
        <v>9001</v>
      </c>
      <c r="J1283" t="s">
        <v>522</v>
      </c>
      <c r="K1283" t="s">
        <v>3133</v>
      </c>
      <c r="L1283" t="s">
        <v>524</v>
      </c>
      <c r="M1283" t="s">
        <v>525</v>
      </c>
      <c r="N1283" t="s">
        <v>521</v>
      </c>
      <c r="O1283" t="s">
        <v>521</v>
      </c>
      <c r="P1283" t="s">
        <v>521</v>
      </c>
      <c r="Q1283" t="s">
        <v>521</v>
      </c>
      <c r="R1283" t="s">
        <v>1521</v>
      </c>
      <c r="S1283" t="s">
        <v>521</v>
      </c>
      <c r="T1283" t="s">
        <v>527</v>
      </c>
      <c r="U1283" t="s">
        <v>528</v>
      </c>
      <c r="V1283" t="s">
        <v>529</v>
      </c>
      <c r="W1283" t="s">
        <v>4653</v>
      </c>
      <c r="X1283" t="s">
        <v>531</v>
      </c>
      <c r="Y1283">
        <v>22</v>
      </c>
      <c r="Z1283" t="s">
        <v>4654</v>
      </c>
      <c r="AA1283" t="s">
        <v>521</v>
      </c>
      <c r="AB1283" t="s">
        <v>533</v>
      </c>
      <c r="AC1283" t="s">
        <v>533</v>
      </c>
      <c r="AD1283">
        <v>2</v>
      </c>
      <c r="AE1283" t="s">
        <v>533</v>
      </c>
      <c r="AF1283">
        <v>11</v>
      </c>
      <c r="AG1283" t="s">
        <v>534</v>
      </c>
      <c r="AH1283" t="s">
        <v>521</v>
      </c>
      <c r="AI1283">
        <v>28</v>
      </c>
      <c r="AJ1283" s="2">
        <v>33331</v>
      </c>
      <c r="AK1283" t="s">
        <v>535</v>
      </c>
      <c r="AL1283" t="s">
        <v>776</v>
      </c>
      <c r="AM1283" t="s">
        <v>776</v>
      </c>
      <c r="AN1283">
        <v>3508625562</v>
      </c>
      <c r="AO1283">
        <v>3504864974</v>
      </c>
      <c r="AP1283" t="s">
        <v>5879</v>
      </c>
      <c r="AQ1283" t="s">
        <v>5880</v>
      </c>
    </row>
    <row r="1284" spans="1:43" x14ac:dyDescent="0.25">
      <c r="A1284">
        <v>1110502298</v>
      </c>
      <c r="B1284">
        <v>1110502298</v>
      </c>
      <c r="C1284" t="s">
        <v>5881</v>
      </c>
      <c r="D1284" s="2">
        <v>42430</v>
      </c>
      <c r="E1284" s="2">
        <v>42426</v>
      </c>
      <c r="F1284" t="s">
        <v>5882</v>
      </c>
      <c r="G1284" t="s">
        <v>521</v>
      </c>
      <c r="H1284" t="s">
        <v>521</v>
      </c>
      <c r="I1284">
        <v>9001</v>
      </c>
      <c r="J1284" t="s">
        <v>522</v>
      </c>
      <c r="K1284" t="s">
        <v>1772</v>
      </c>
      <c r="L1284" t="s">
        <v>524</v>
      </c>
      <c r="M1284" t="s">
        <v>525</v>
      </c>
      <c r="N1284" t="s">
        <v>521</v>
      </c>
      <c r="O1284" t="s">
        <v>521</v>
      </c>
      <c r="P1284" t="s">
        <v>521</v>
      </c>
      <c r="Q1284" t="s">
        <v>521</v>
      </c>
      <c r="R1284" t="s">
        <v>526</v>
      </c>
      <c r="S1284" t="s">
        <v>521</v>
      </c>
      <c r="T1284" t="s">
        <v>527</v>
      </c>
      <c r="U1284" t="s">
        <v>544</v>
      </c>
      <c r="V1284" t="s">
        <v>545</v>
      </c>
      <c r="W1284" t="s">
        <v>5883</v>
      </c>
      <c r="X1284" t="s">
        <v>531</v>
      </c>
      <c r="Y1284">
        <v>22</v>
      </c>
      <c r="Z1284" t="s">
        <v>5884</v>
      </c>
      <c r="AA1284" t="s">
        <v>521</v>
      </c>
      <c r="AB1284" t="s">
        <v>533</v>
      </c>
      <c r="AC1284" t="s">
        <v>533</v>
      </c>
      <c r="AD1284">
        <v>2</v>
      </c>
      <c r="AE1284" t="s">
        <v>533</v>
      </c>
      <c r="AF1284">
        <v>11</v>
      </c>
      <c r="AG1284" t="s">
        <v>534</v>
      </c>
      <c r="AH1284" t="s">
        <v>521</v>
      </c>
      <c r="AI1284">
        <v>29</v>
      </c>
      <c r="AJ1284" s="2">
        <v>33132</v>
      </c>
      <c r="AK1284" t="s">
        <v>535</v>
      </c>
      <c r="AL1284" t="s">
        <v>589</v>
      </c>
      <c r="AM1284" t="s">
        <v>537</v>
      </c>
      <c r="AN1284">
        <v>3102443745</v>
      </c>
      <c r="AO1284">
        <v>3102443745</v>
      </c>
      <c r="AP1284" t="s">
        <v>5885</v>
      </c>
      <c r="AQ1284" t="s">
        <v>5886</v>
      </c>
    </row>
    <row r="1285" spans="1:43" x14ac:dyDescent="0.25">
      <c r="A1285">
        <v>38175162</v>
      </c>
      <c r="B1285">
        <v>38175162</v>
      </c>
      <c r="C1285" t="s">
        <v>5887</v>
      </c>
      <c r="D1285" s="2">
        <v>42639</v>
      </c>
      <c r="E1285" s="2">
        <v>42632</v>
      </c>
      <c r="F1285">
        <v>10000994</v>
      </c>
      <c r="G1285" t="s">
        <v>521</v>
      </c>
      <c r="H1285" t="s">
        <v>521</v>
      </c>
      <c r="I1285">
        <v>9001</v>
      </c>
      <c r="J1285" t="s">
        <v>522</v>
      </c>
      <c r="K1285" t="s">
        <v>1786</v>
      </c>
      <c r="L1285" t="s">
        <v>524</v>
      </c>
      <c r="M1285" t="s">
        <v>525</v>
      </c>
      <c r="N1285" t="s">
        <v>521</v>
      </c>
      <c r="O1285" t="s">
        <v>521</v>
      </c>
      <c r="P1285" t="s">
        <v>521</v>
      </c>
      <c r="Q1285" t="s">
        <v>521</v>
      </c>
      <c r="R1285" t="s">
        <v>526</v>
      </c>
      <c r="S1285" t="s">
        <v>521</v>
      </c>
      <c r="T1285" t="s">
        <v>527</v>
      </c>
      <c r="U1285" t="s">
        <v>544</v>
      </c>
      <c r="V1285" t="s">
        <v>545</v>
      </c>
      <c r="W1285" t="s">
        <v>4442</v>
      </c>
      <c r="X1285" t="s">
        <v>531</v>
      </c>
      <c r="Y1285">
        <v>22</v>
      </c>
      <c r="Z1285" t="s">
        <v>4443</v>
      </c>
      <c r="AA1285" t="s">
        <v>521</v>
      </c>
      <c r="AB1285" t="s">
        <v>533</v>
      </c>
      <c r="AC1285" t="s">
        <v>533</v>
      </c>
      <c r="AD1285">
        <v>2</v>
      </c>
      <c r="AE1285" t="s">
        <v>533</v>
      </c>
      <c r="AF1285">
        <v>11</v>
      </c>
      <c r="AG1285" t="s">
        <v>534</v>
      </c>
      <c r="AH1285" t="s">
        <v>521</v>
      </c>
      <c r="AI1285">
        <v>36</v>
      </c>
      <c r="AJ1285" s="2">
        <v>30524</v>
      </c>
      <c r="AK1285" t="s">
        <v>535</v>
      </c>
      <c r="AL1285" t="s">
        <v>3198</v>
      </c>
      <c r="AM1285" t="s">
        <v>537</v>
      </c>
      <c r="AN1285">
        <v>3154034334</v>
      </c>
      <c r="AO1285">
        <v>3154034334</v>
      </c>
      <c r="AP1285" t="s">
        <v>5888</v>
      </c>
      <c r="AQ1285" t="s">
        <v>5889</v>
      </c>
    </row>
    <row r="1286" spans="1:43" x14ac:dyDescent="0.25">
      <c r="A1286">
        <v>28985504</v>
      </c>
      <c r="B1286">
        <v>28985504</v>
      </c>
      <c r="C1286" t="s">
        <v>5890</v>
      </c>
      <c r="D1286" s="2">
        <v>43292</v>
      </c>
      <c r="E1286" s="2">
        <v>43285</v>
      </c>
      <c r="F1286">
        <v>1942</v>
      </c>
      <c r="G1286" t="s">
        <v>521</v>
      </c>
      <c r="H1286" t="s">
        <v>521</v>
      </c>
      <c r="I1286">
        <v>9001</v>
      </c>
      <c r="J1286" t="s">
        <v>522</v>
      </c>
      <c r="K1286">
        <v>14</v>
      </c>
      <c r="L1286" t="s">
        <v>1815</v>
      </c>
      <c r="M1286" t="s">
        <v>525</v>
      </c>
      <c r="N1286" t="s">
        <v>521</v>
      </c>
      <c r="O1286" t="s">
        <v>521</v>
      </c>
      <c r="P1286" t="s">
        <v>521</v>
      </c>
      <c r="Q1286" t="s">
        <v>521</v>
      </c>
      <c r="R1286" t="s">
        <v>526</v>
      </c>
      <c r="S1286" t="s">
        <v>521</v>
      </c>
      <c r="T1286" t="s">
        <v>527</v>
      </c>
      <c r="U1286" t="s">
        <v>585</v>
      </c>
      <c r="V1286" t="s">
        <v>529</v>
      </c>
      <c r="W1286" t="s">
        <v>5357</v>
      </c>
      <c r="X1286" t="s">
        <v>531</v>
      </c>
      <c r="Y1286">
        <v>22</v>
      </c>
      <c r="Z1286" t="s">
        <v>5358</v>
      </c>
      <c r="AA1286" t="s">
        <v>521</v>
      </c>
      <c r="AB1286" t="s">
        <v>533</v>
      </c>
      <c r="AC1286" t="s">
        <v>533</v>
      </c>
      <c r="AD1286">
        <v>2</v>
      </c>
      <c r="AE1286" t="s">
        <v>533</v>
      </c>
      <c r="AF1286">
        <v>11</v>
      </c>
      <c r="AG1286" t="s">
        <v>534</v>
      </c>
      <c r="AH1286" t="s">
        <v>521</v>
      </c>
      <c r="AI1286">
        <v>45</v>
      </c>
      <c r="AJ1286" s="2">
        <v>27032</v>
      </c>
      <c r="AK1286" t="s">
        <v>535</v>
      </c>
      <c r="AL1286" t="s">
        <v>1844</v>
      </c>
      <c r="AM1286" t="s">
        <v>1775</v>
      </c>
      <c r="AN1286">
        <v>2789428</v>
      </c>
      <c r="AO1286">
        <v>3112588871</v>
      </c>
      <c r="AP1286" t="s">
        <v>5891</v>
      </c>
      <c r="AQ1286" t="s">
        <v>5892</v>
      </c>
    </row>
    <row r="1287" spans="1:43" x14ac:dyDescent="0.25">
      <c r="A1287">
        <v>38251481</v>
      </c>
      <c r="B1287">
        <v>38251481</v>
      </c>
      <c r="C1287" t="s">
        <v>5893</v>
      </c>
      <c r="D1287" s="2">
        <v>42023</v>
      </c>
      <c r="E1287" s="2">
        <v>42020</v>
      </c>
      <c r="F1287" t="s">
        <v>5894</v>
      </c>
      <c r="G1287" t="s">
        <v>521</v>
      </c>
      <c r="H1287" t="s">
        <v>521</v>
      </c>
      <c r="I1287">
        <v>9001</v>
      </c>
      <c r="J1287" t="s">
        <v>522</v>
      </c>
      <c r="K1287">
        <v>6</v>
      </c>
      <c r="L1287" t="s">
        <v>1815</v>
      </c>
      <c r="M1287" t="s">
        <v>525</v>
      </c>
      <c r="N1287" t="s">
        <v>521</v>
      </c>
      <c r="O1287" t="s">
        <v>521</v>
      </c>
      <c r="P1287" t="s">
        <v>521</v>
      </c>
      <c r="Q1287" t="s">
        <v>521</v>
      </c>
      <c r="R1287" t="s">
        <v>526</v>
      </c>
      <c r="S1287" t="s">
        <v>521</v>
      </c>
      <c r="T1287" t="s">
        <v>527</v>
      </c>
      <c r="U1287" t="s">
        <v>544</v>
      </c>
      <c r="V1287" t="s">
        <v>529</v>
      </c>
      <c r="W1287" t="s">
        <v>4903</v>
      </c>
      <c r="X1287" t="s">
        <v>531</v>
      </c>
      <c r="Y1287">
        <v>22</v>
      </c>
      <c r="Z1287" t="s">
        <v>4904</v>
      </c>
      <c r="AA1287" t="s">
        <v>521</v>
      </c>
      <c r="AB1287" t="s">
        <v>533</v>
      </c>
      <c r="AC1287" t="s">
        <v>533</v>
      </c>
      <c r="AD1287">
        <v>2</v>
      </c>
      <c r="AE1287" t="s">
        <v>533</v>
      </c>
      <c r="AF1287">
        <v>11</v>
      </c>
      <c r="AG1287" t="s">
        <v>534</v>
      </c>
      <c r="AH1287" t="s">
        <v>521</v>
      </c>
      <c r="AI1287">
        <v>59</v>
      </c>
      <c r="AJ1287" s="2">
        <v>22251</v>
      </c>
      <c r="AK1287" t="s">
        <v>535</v>
      </c>
      <c r="AL1287" t="s">
        <v>851</v>
      </c>
      <c r="AM1287" t="s">
        <v>4155</v>
      </c>
      <c r="AN1287">
        <v>2612819</v>
      </c>
      <c r="AO1287">
        <v>3024450081</v>
      </c>
      <c r="AP1287" t="s">
        <v>5895</v>
      </c>
      <c r="AQ1287" t="s">
        <v>5896</v>
      </c>
    </row>
    <row r="1288" spans="1:43" x14ac:dyDescent="0.25">
      <c r="A1288">
        <v>65551401</v>
      </c>
      <c r="B1288">
        <v>65551401</v>
      </c>
      <c r="C1288" t="s">
        <v>5897</v>
      </c>
      <c r="D1288" s="2">
        <v>42803</v>
      </c>
      <c r="E1288" s="2">
        <v>42800</v>
      </c>
      <c r="F1288">
        <v>10530675</v>
      </c>
      <c r="G1288" t="s">
        <v>521</v>
      </c>
      <c r="H1288" t="s">
        <v>521</v>
      </c>
      <c r="I1288">
        <v>9001</v>
      </c>
      <c r="J1288" t="s">
        <v>522</v>
      </c>
      <c r="K1288">
        <v>14</v>
      </c>
      <c r="L1288" t="s">
        <v>1815</v>
      </c>
      <c r="M1288" t="s">
        <v>525</v>
      </c>
      <c r="N1288" t="s">
        <v>521</v>
      </c>
      <c r="O1288" t="s">
        <v>521</v>
      </c>
      <c r="P1288" t="s">
        <v>521</v>
      </c>
      <c r="Q1288" t="s">
        <v>521</v>
      </c>
      <c r="R1288" t="s">
        <v>526</v>
      </c>
      <c r="S1288" t="s">
        <v>521</v>
      </c>
      <c r="T1288" t="s">
        <v>527</v>
      </c>
      <c r="U1288" t="s">
        <v>528</v>
      </c>
      <c r="V1288" t="s">
        <v>529</v>
      </c>
      <c r="W1288" t="s">
        <v>5898</v>
      </c>
      <c r="X1288" t="s">
        <v>531</v>
      </c>
      <c r="Y1288">
        <v>22</v>
      </c>
      <c r="Z1288" t="s">
        <v>5899</v>
      </c>
      <c r="AA1288" t="s">
        <v>521</v>
      </c>
      <c r="AB1288" t="s">
        <v>533</v>
      </c>
      <c r="AC1288" t="s">
        <v>533</v>
      </c>
      <c r="AD1288">
        <v>2</v>
      </c>
      <c r="AE1288" t="s">
        <v>533</v>
      </c>
      <c r="AF1288">
        <v>11</v>
      </c>
      <c r="AG1288" t="s">
        <v>534</v>
      </c>
      <c r="AH1288" t="s">
        <v>521</v>
      </c>
      <c r="AI1288">
        <v>55</v>
      </c>
      <c r="AJ1288" s="2">
        <v>23644</v>
      </c>
      <c r="AK1288" t="s">
        <v>535</v>
      </c>
      <c r="AL1288" t="s">
        <v>1486</v>
      </c>
      <c r="AM1288" t="s">
        <v>537</v>
      </c>
      <c r="AN1288">
        <v>5157896</v>
      </c>
      <c r="AO1288">
        <v>3152504087</v>
      </c>
      <c r="AP1288" t="s">
        <v>5900</v>
      </c>
      <c r="AQ1288" t="s">
        <v>5901</v>
      </c>
    </row>
    <row r="1289" spans="1:43" x14ac:dyDescent="0.25">
      <c r="A1289">
        <v>38363769</v>
      </c>
      <c r="B1289">
        <v>38363769</v>
      </c>
      <c r="C1289" t="s">
        <v>5902</v>
      </c>
      <c r="D1289" s="2">
        <v>43248</v>
      </c>
      <c r="E1289" s="2">
        <v>43242</v>
      </c>
      <c r="F1289">
        <v>433</v>
      </c>
      <c r="G1289" t="s">
        <v>521</v>
      </c>
      <c r="H1289" t="s">
        <v>521</v>
      </c>
      <c r="I1289">
        <v>9001</v>
      </c>
      <c r="J1289" t="s">
        <v>522</v>
      </c>
      <c r="K1289" t="s">
        <v>1786</v>
      </c>
      <c r="L1289" t="s">
        <v>524</v>
      </c>
      <c r="M1289" t="s">
        <v>525</v>
      </c>
      <c r="N1289" t="s">
        <v>521</v>
      </c>
      <c r="O1289" t="s">
        <v>521</v>
      </c>
      <c r="P1289" t="s">
        <v>521</v>
      </c>
      <c r="Q1289" t="s">
        <v>521</v>
      </c>
      <c r="R1289" t="s">
        <v>526</v>
      </c>
      <c r="S1289" t="s">
        <v>521</v>
      </c>
      <c r="T1289" t="s">
        <v>527</v>
      </c>
      <c r="U1289" t="s">
        <v>585</v>
      </c>
      <c r="V1289" t="s">
        <v>2249</v>
      </c>
      <c r="W1289" t="s">
        <v>4491</v>
      </c>
      <c r="X1289" t="s">
        <v>531</v>
      </c>
      <c r="Y1289">
        <v>22</v>
      </c>
      <c r="Z1289" t="s">
        <v>4492</v>
      </c>
      <c r="AA1289" t="s">
        <v>521</v>
      </c>
      <c r="AB1289" t="s">
        <v>533</v>
      </c>
      <c r="AC1289" t="s">
        <v>533</v>
      </c>
      <c r="AD1289">
        <v>2</v>
      </c>
      <c r="AE1289" t="s">
        <v>533</v>
      </c>
      <c r="AF1289">
        <v>11</v>
      </c>
      <c r="AG1289" t="s">
        <v>534</v>
      </c>
      <c r="AH1289" t="s">
        <v>521</v>
      </c>
      <c r="AI1289">
        <v>35</v>
      </c>
      <c r="AJ1289" s="2">
        <v>30867</v>
      </c>
      <c r="AK1289" t="s">
        <v>535</v>
      </c>
      <c r="AL1289" t="s">
        <v>5469</v>
      </c>
      <c r="AM1289" t="s">
        <v>1775</v>
      </c>
      <c r="AN1289">
        <v>3144570761</v>
      </c>
      <c r="AO1289">
        <v>3144570761</v>
      </c>
      <c r="AP1289" t="s">
        <v>5903</v>
      </c>
      <c r="AQ1289" t="s">
        <v>5904</v>
      </c>
    </row>
    <row r="1290" spans="1:43" x14ac:dyDescent="0.25">
      <c r="A1290">
        <v>65729372</v>
      </c>
      <c r="B1290">
        <v>65729372</v>
      </c>
      <c r="C1290" t="s">
        <v>5905</v>
      </c>
      <c r="D1290" s="2">
        <v>42248</v>
      </c>
      <c r="E1290" s="2">
        <v>42234</v>
      </c>
      <c r="F1290" t="s">
        <v>5906</v>
      </c>
      <c r="G1290" t="s">
        <v>521</v>
      </c>
      <c r="H1290" t="s">
        <v>521</v>
      </c>
      <c r="I1290">
        <v>9001</v>
      </c>
      <c r="J1290" t="s">
        <v>522</v>
      </c>
      <c r="K1290">
        <v>14</v>
      </c>
      <c r="L1290" t="s">
        <v>1815</v>
      </c>
      <c r="M1290" t="s">
        <v>525</v>
      </c>
      <c r="N1290" t="s">
        <v>521</v>
      </c>
      <c r="O1290" t="s">
        <v>521</v>
      </c>
      <c r="P1290" t="s">
        <v>521</v>
      </c>
      <c r="Q1290" t="s">
        <v>521</v>
      </c>
      <c r="R1290" t="s">
        <v>526</v>
      </c>
      <c r="S1290" t="s">
        <v>521</v>
      </c>
      <c r="T1290" t="s">
        <v>527</v>
      </c>
      <c r="U1290" t="s">
        <v>544</v>
      </c>
      <c r="V1290" t="s">
        <v>529</v>
      </c>
      <c r="W1290" t="s">
        <v>4335</v>
      </c>
      <c r="X1290" t="s">
        <v>531</v>
      </c>
      <c r="Y1290">
        <v>22</v>
      </c>
      <c r="Z1290" t="s">
        <v>4336</v>
      </c>
      <c r="AA1290" t="s">
        <v>521</v>
      </c>
      <c r="AB1290" t="s">
        <v>533</v>
      </c>
      <c r="AC1290" t="s">
        <v>533</v>
      </c>
      <c r="AD1290">
        <v>2</v>
      </c>
      <c r="AE1290" t="s">
        <v>533</v>
      </c>
      <c r="AF1290">
        <v>11</v>
      </c>
      <c r="AG1290" t="s">
        <v>534</v>
      </c>
      <c r="AH1290" t="s">
        <v>521</v>
      </c>
      <c r="AI1290">
        <v>55</v>
      </c>
      <c r="AJ1290" s="2">
        <v>23453</v>
      </c>
      <c r="AK1290" t="s">
        <v>535</v>
      </c>
      <c r="AL1290" t="s">
        <v>2955</v>
      </c>
      <c r="AM1290" t="s">
        <v>1775</v>
      </c>
      <c r="AN1290">
        <v>3103252644</v>
      </c>
      <c r="AO1290">
        <v>3103252644</v>
      </c>
      <c r="AP1290" t="s">
        <v>5907</v>
      </c>
      <c r="AQ1290" t="s">
        <v>5908</v>
      </c>
    </row>
    <row r="1291" spans="1:43" x14ac:dyDescent="0.25">
      <c r="A1291">
        <v>1110469520</v>
      </c>
      <c r="B1291">
        <v>1110469520</v>
      </c>
      <c r="C1291" t="s">
        <v>5909</v>
      </c>
      <c r="D1291" s="2">
        <v>42436</v>
      </c>
      <c r="E1291" s="2">
        <v>42433</v>
      </c>
      <c r="F1291" t="s">
        <v>5910</v>
      </c>
      <c r="G1291" t="s">
        <v>521</v>
      </c>
      <c r="H1291" t="s">
        <v>521</v>
      </c>
      <c r="I1291">
        <v>9001</v>
      </c>
      <c r="J1291" t="s">
        <v>522</v>
      </c>
      <c r="K1291" t="s">
        <v>3133</v>
      </c>
      <c r="L1291" t="s">
        <v>524</v>
      </c>
      <c r="M1291" t="s">
        <v>525</v>
      </c>
      <c r="N1291" t="s">
        <v>521</v>
      </c>
      <c r="O1291" t="s">
        <v>521</v>
      </c>
      <c r="P1291" t="s">
        <v>521</v>
      </c>
      <c r="Q1291" t="s">
        <v>521</v>
      </c>
      <c r="R1291" t="s">
        <v>526</v>
      </c>
      <c r="S1291" t="s">
        <v>521</v>
      </c>
      <c r="T1291" t="s">
        <v>527</v>
      </c>
      <c r="U1291" t="s">
        <v>544</v>
      </c>
      <c r="V1291" t="s">
        <v>545</v>
      </c>
      <c r="W1291" t="s">
        <v>5363</v>
      </c>
      <c r="X1291" t="s">
        <v>531</v>
      </c>
      <c r="Y1291">
        <v>22</v>
      </c>
      <c r="Z1291" t="s">
        <v>5364</v>
      </c>
      <c r="AA1291" t="s">
        <v>521</v>
      </c>
      <c r="AB1291" t="s">
        <v>533</v>
      </c>
      <c r="AC1291" t="s">
        <v>533</v>
      </c>
      <c r="AD1291">
        <v>2</v>
      </c>
      <c r="AE1291" t="s">
        <v>533</v>
      </c>
      <c r="AF1291">
        <v>11</v>
      </c>
      <c r="AG1291" t="s">
        <v>534</v>
      </c>
      <c r="AH1291" t="s">
        <v>521</v>
      </c>
      <c r="AI1291">
        <v>31</v>
      </c>
      <c r="AJ1291" s="2">
        <v>32225</v>
      </c>
      <c r="AK1291" t="s">
        <v>535</v>
      </c>
      <c r="AL1291" t="s">
        <v>776</v>
      </c>
      <c r="AM1291" t="s">
        <v>776</v>
      </c>
      <c r="AN1291">
        <v>3184226352</v>
      </c>
      <c r="AO1291">
        <v>3184226352</v>
      </c>
      <c r="AP1291" t="s">
        <v>5911</v>
      </c>
      <c r="AQ1291" t="s">
        <v>5912</v>
      </c>
    </row>
    <row r="1292" spans="1:43" x14ac:dyDescent="0.25">
      <c r="A1292">
        <v>38242219</v>
      </c>
      <c r="B1292">
        <v>38242219</v>
      </c>
      <c r="C1292" t="s">
        <v>5913</v>
      </c>
      <c r="D1292" s="2">
        <v>42436</v>
      </c>
      <c r="E1292" s="2">
        <v>42433</v>
      </c>
      <c r="F1292" t="s">
        <v>5914</v>
      </c>
      <c r="G1292" t="s">
        <v>521</v>
      </c>
      <c r="H1292" t="s">
        <v>521</v>
      </c>
      <c r="I1292">
        <v>9001</v>
      </c>
      <c r="J1292" t="s">
        <v>522</v>
      </c>
      <c r="K1292" t="s">
        <v>1772</v>
      </c>
      <c r="L1292" t="s">
        <v>524</v>
      </c>
      <c r="M1292" t="s">
        <v>525</v>
      </c>
      <c r="N1292" t="s">
        <v>521</v>
      </c>
      <c r="O1292" t="s">
        <v>521</v>
      </c>
      <c r="P1292" t="s">
        <v>521</v>
      </c>
      <c r="Q1292" t="s">
        <v>521</v>
      </c>
      <c r="R1292" t="s">
        <v>526</v>
      </c>
      <c r="S1292" t="s">
        <v>521</v>
      </c>
      <c r="T1292" t="s">
        <v>527</v>
      </c>
      <c r="U1292" t="s">
        <v>544</v>
      </c>
      <c r="V1292" t="s">
        <v>545</v>
      </c>
      <c r="W1292" t="s">
        <v>5915</v>
      </c>
      <c r="X1292" t="s">
        <v>531</v>
      </c>
      <c r="Y1292">
        <v>22</v>
      </c>
      <c r="Z1292" t="s">
        <v>5916</v>
      </c>
      <c r="AA1292" t="s">
        <v>521</v>
      </c>
      <c r="AB1292" t="s">
        <v>533</v>
      </c>
      <c r="AC1292" t="s">
        <v>533</v>
      </c>
      <c r="AD1292">
        <v>2</v>
      </c>
      <c r="AE1292" t="s">
        <v>533</v>
      </c>
      <c r="AF1292">
        <v>11</v>
      </c>
      <c r="AG1292" t="s">
        <v>534</v>
      </c>
      <c r="AH1292" t="s">
        <v>521</v>
      </c>
      <c r="AI1292">
        <v>62</v>
      </c>
      <c r="AJ1292" s="2">
        <v>21000</v>
      </c>
      <c r="AK1292" t="s">
        <v>535</v>
      </c>
      <c r="AL1292" t="s">
        <v>536</v>
      </c>
      <c r="AM1292" t="s">
        <v>537</v>
      </c>
      <c r="AN1292">
        <v>3183526812</v>
      </c>
      <c r="AO1292">
        <v>3177058475</v>
      </c>
      <c r="AP1292" t="s">
        <v>5917</v>
      </c>
      <c r="AQ1292" t="s">
        <v>5918</v>
      </c>
    </row>
    <row r="1293" spans="1:43" x14ac:dyDescent="0.25">
      <c r="A1293">
        <v>1110476161</v>
      </c>
      <c r="B1293">
        <v>1110476161</v>
      </c>
      <c r="C1293" t="s">
        <v>5919</v>
      </c>
      <c r="D1293" s="2">
        <v>43243</v>
      </c>
      <c r="E1293" s="2">
        <v>43242</v>
      </c>
      <c r="F1293">
        <v>479</v>
      </c>
      <c r="G1293" t="s">
        <v>521</v>
      </c>
      <c r="H1293" t="s">
        <v>521</v>
      </c>
      <c r="I1293">
        <v>9001</v>
      </c>
      <c r="J1293" t="s">
        <v>522</v>
      </c>
      <c r="K1293" t="s">
        <v>1762</v>
      </c>
      <c r="L1293" t="s">
        <v>524</v>
      </c>
      <c r="M1293" t="s">
        <v>525</v>
      </c>
      <c r="N1293" t="s">
        <v>521</v>
      </c>
      <c r="O1293" t="s">
        <v>521</v>
      </c>
      <c r="P1293" t="s">
        <v>521</v>
      </c>
      <c r="Q1293" t="s">
        <v>521</v>
      </c>
      <c r="R1293" t="s">
        <v>526</v>
      </c>
      <c r="S1293" t="s">
        <v>521</v>
      </c>
      <c r="T1293" t="s">
        <v>527</v>
      </c>
      <c r="U1293" t="s">
        <v>585</v>
      </c>
      <c r="V1293" t="s">
        <v>2249</v>
      </c>
      <c r="W1293" t="s">
        <v>5148</v>
      </c>
      <c r="X1293" t="s">
        <v>531</v>
      </c>
      <c r="Y1293">
        <v>22</v>
      </c>
      <c r="Z1293" t="s">
        <v>5149</v>
      </c>
      <c r="AA1293" t="s">
        <v>521</v>
      </c>
      <c r="AB1293" t="s">
        <v>533</v>
      </c>
      <c r="AC1293" t="s">
        <v>533</v>
      </c>
      <c r="AD1293">
        <v>2</v>
      </c>
      <c r="AE1293" t="s">
        <v>533</v>
      </c>
      <c r="AF1293">
        <v>11</v>
      </c>
      <c r="AG1293" t="s">
        <v>534</v>
      </c>
      <c r="AH1293" t="s">
        <v>521</v>
      </c>
      <c r="AI1293">
        <v>31</v>
      </c>
      <c r="AJ1293" s="2">
        <v>32393</v>
      </c>
      <c r="AK1293" t="s">
        <v>535</v>
      </c>
      <c r="AL1293" t="s">
        <v>5920</v>
      </c>
      <c r="AM1293" t="s">
        <v>1831</v>
      </c>
      <c r="AN1293">
        <v>3196645022</v>
      </c>
      <c r="AO1293">
        <v>3196645022</v>
      </c>
      <c r="AP1293" t="s">
        <v>5921</v>
      </c>
      <c r="AQ1293" t="s">
        <v>5922</v>
      </c>
    </row>
    <row r="1294" spans="1:43" x14ac:dyDescent="0.25">
      <c r="A1294">
        <v>28986019</v>
      </c>
      <c r="B1294">
        <v>28986019</v>
      </c>
      <c r="C1294" t="s">
        <v>5923</v>
      </c>
      <c r="D1294" s="2">
        <v>42417</v>
      </c>
      <c r="E1294" s="2">
        <v>42411</v>
      </c>
      <c r="F1294" t="s">
        <v>5924</v>
      </c>
      <c r="G1294" t="s">
        <v>521</v>
      </c>
      <c r="H1294" t="s">
        <v>521</v>
      </c>
      <c r="I1294">
        <v>9001</v>
      </c>
      <c r="J1294" t="s">
        <v>522</v>
      </c>
      <c r="K1294" t="s">
        <v>1772</v>
      </c>
      <c r="L1294" t="s">
        <v>524</v>
      </c>
      <c r="M1294" t="s">
        <v>525</v>
      </c>
      <c r="N1294" t="s">
        <v>521</v>
      </c>
      <c r="O1294" t="s">
        <v>521</v>
      </c>
      <c r="P1294" t="s">
        <v>521</v>
      </c>
      <c r="Q1294" t="s">
        <v>521</v>
      </c>
      <c r="R1294" t="s">
        <v>526</v>
      </c>
      <c r="S1294" t="s">
        <v>521</v>
      </c>
      <c r="T1294" t="s">
        <v>527</v>
      </c>
      <c r="U1294" t="s">
        <v>544</v>
      </c>
      <c r="V1294" t="s">
        <v>545</v>
      </c>
      <c r="W1294" t="s">
        <v>4271</v>
      </c>
      <c r="X1294" t="s">
        <v>531</v>
      </c>
      <c r="Y1294">
        <v>22</v>
      </c>
      <c r="Z1294" t="s">
        <v>4272</v>
      </c>
      <c r="AA1294" t="s">
        <v>521</v>
      </c>
      <c r="AB1294" t="s">
        <v>533</v>
      </c>
      <c r="AC1294" t="s">
        <v>533</v>
      </c>
      <c r="AD1294">
        <v>2</v>
      </c>
      <c r="AE1294" t="s">
        <v>533</v>
      </c>
      <c r="AF1294">
        <v>11</v>
      </c>
      <c r="AG1294" t="s">
        <v>534</v>
      </c>
      <c r="AH1294" t="s">
        <v>521</v>
      </c>
      <c r="AI1294">
        <v>38</v>
      </c>
      <c r="AJ1294" s="2">
        <v>29931</v>
      </c>
      <c r="AK1294" t="s">
        <v>535</v>
      </c>
      <c r="AL1294" t="s">
        <v>5925</v>
      </c>
      <c r="AM1294" t="s">
        <v>537</v>
      </c>
      <c r="AN1294">
        <v>2766850</v>
      </c>
      <c r="AO1294">
        <v>3112342499</v>
      </c>
      <c r="AP1294" t="s">
        <v>5926</v>
      </c>
      <c r="AQ1294" t="s">
        <v>5927</v>
      </c>
    </row>
    <row r="1295" spans="1:43" x14ac:dyDescent="0.25">
      <c r="A1295">
        <v>93299920</v>
      </c>
      <c r="B1295">
        <v>93299920</v>
      </c>
      <c r="C1295" t="s">
        <v>5928</v>
      </c>
      <c r="D1295" s="2">
        <v>42457</v>
      </c>
      <c r="E1295" s="2">
        <v>42452</v>
      </c>
      <c r="F1295" t="s">
        <v>5929</v>
      </c>
      <c r="G1295" t="s">
        <v>521</v>
      </c>
      <c r="H1295" t="s">
        <v>521</v>
      </c>
      <c r="I1295">
        <v>9001</v>
      </c>
      <c r="J1295" t="s">
        <v>522</v>
      </c>
      <c r="K1295" t="s">
        <v>3133</v>
      </c>
      <c r="L1295" t="s">
        <v>524</v>
      </c>
      <c r="M1295" t="s">
        <v>525</v>
      </c>
      <c r="N1295" t="s">
        <v>521</v>
      </c>
      <c r="O1295" t="s">
        <v>521</v>
      </c>
      <c r="P1295" t="s">
        <v>521</v>
      </c>
      <c r="Q1295" t="s">
        <v>521</v>
      </c>
      <c r="R1295" t="s">
        <v>526</v>
      </c>
      <c r="S1295" t="s">
        <v>521</v>
      </c>
      <c r="T1295" t="s">
        <v>527</v>
      </c>
      <c r="U1295" t="s">
        <v>544</v>
      </c>
      <c r="V1295" t="s">
        <v>545</v>
      </c>
      <c r="W1295" t="s">
        <v>5930</v>
      </c>
      <c r="X1295" t="s">
        <v>531</v>
      </c>
      <c r="Y1295">
        <v>22</v>
      </c>
      <c r="Z1295" t="s">
        <v>5931</v>
      </c>
      <c r="AA1295" t="s">
        <v>521</v>
      </c>
      <c r="AB1295" t="s">
        <v>533</v>
      </c>
      <c r="AC1295" t="s">
        <v>533</v>
      </c>
      <c r="AD1295">
        <v>2</v>
      </c>
      <c r="AE1295" t="s">
        <v>533</v>
      </c>
      <c r="AF1295">
        <v>11</v>
      </c>
      <c r="AG1295" t="s">
        <v>534</v>
      </c>
      <c r="AH1295" t="s">
        <v>521</v>
      </c>
      <c r="AI1295">
        <v>36</v>
      </c>
      <c r="AJ1295" s="2">
        <v>30643</v>
      </c>
      <c r="AK1295" t="s">
        <v>571</v>
      </c>
      <c r="AL1295" t="s">
        <v>776</v>
      </c>
      <c r="AM1295" t="s">
        <v>776</v>
      </c>
      <c r="AN1295">
        <v>3232411362</v>
      </c>
      <c r="AO1295">
        <v>3232411362</v>
      </c>
      <c r="AP1295" t="s">
        <v>5932</v>
      </c>
      <c r="AQ1295" t="s">
        <v>5933</v>
      </c>
    </row>
    <row r="1296" spans="1:43" x14ac:dyDescent="0.25">
      <c r="A1296">
        <v>1110467024</v>
      </c>
      <c r="B1296">
        <v>1110467024</v>
      </c>
      <c r="C1296" t="s">
        <v>5934</v>
      </c>
      <c r="D1296" s="2">
        <v>42429</v>
      </c>
      <c r="E1296" s="2">
        <v>42423</v>
      </c>
      <c r="F1296" t="s">
        <v>5935</v>
      </c>
      <c r="G1296" t="s">
        <v>521</v>
      </c>
      <c r="H1296" t="s">
        <v>521</v>
      </c>
      <c r="I1296">
        <v>9001</v>
      </c>
      <c r="J1296" t="s">
        <v>522</v>
      </c>
      <c r="K1296" t="s">
        <v>1772</v>
      </c>
      <c r="L1296" t="s">
        <v>524</v>
      </c>
      <c r="M1296" t="s">
        <v>525</v>
      </c>
      <c r="N1296" t="s">
        <v>521</v>
      </c>
      <c r="O1296" t="s">
        <v>521</v>
      </c>
      <c r="P1296" t="s">
        <v>521</v>
      </c>
      <c r="Q1296" t="s">
        <v>521</v>
      </c>
      <c r="R1296" t="s">
        <v>526</v>
      </c>
      <c r="S1296" t="s">
        <v>521</v>
      </c>
      <c r="T1296" t="s">
        <v>527</v>
      </c>
      <c r="U1296" t="s">
        <v>544</v>
      </c>
      <c r="V1296" t="s">
        <v>545</v>
      </c>
      <c r="W1296" t="s">
        <v>5078</v>
      </c>
      <c r="X1296" t="s">
        <v>531</v>
      </c>
      <c r="Y1296">
        <v>22</v>
      </c>
      <c r="Z1296" t="s">
        <v>5079</v>
      </c>
      <c r="AA1296" t="s">
        <v>521</v>
      </c>
      <c r="AB1296" t="s">
        <v>533</v>
      </c>
      <c r="AC1296" t="s">
        <v>533</v>
      </c>
      <c r="AD1296">
        <v>2</v>
      </c>
      <c r="AE1296" t="s">
        <v>533</v>
      </c>
      <c r="AF1296">
        <v>11</v>
      </c>
      <c r="AG1296" t="s">
        <v>534</v>
      </c>
      <c r="AH1296" t="s">
        <v>521</v>
      </c>
      <c r="AI1296">
        <v>32</v>
      </c>
      <c r="AJ1296" s="2">
        <v>32073</v>
      </c>
      <c r="AK1296" t="s">
        <v>571</v>
      </c>
      <c r="AL1296" t="s">
        <v>4449</v>
      </c>
      <c r="AM1296" t="s">
        <v>537</v>
      </c>
      <c r="AN1296">
        <v>2766874</v>
      </c>
      <c r="AO1296">
        <v>3045660695</v>
      </c>
      <c r="AP1296" t="s">
        <v>5936</v>
      </c>
    </row>
    <row r="1297" spans="1:43" x14ac:dyDescent="0.25">
      <c r="A1297">
        <v>93409667</v>
      </c>
      <c r="B1297">
        <v>93409667</v>
      </c>
      <c r="C1297" t="s">
        <v>5937</v>
      </c>
      <c r="D1297" s="2">
        <v>42430</v>
      </c>
      <c r="E1297" s="2">
        <v>42426</v>
      </c>
      <c r="F1297" t="s">
        <v>5938</v>
      </c>
      <c r="G1297" t="s">
        <v>521</v>
      </c>
      <c r="H1297" t="s">
        <v>521</v>
      </c>
      <c r="I1297">
        <v>9001</v>
      </c>
      <c r="J1297" t="s">
        <v>522</v>
      </c>
      <c r="K1297" t="s">
        <v>1772</v>
      </c>
      <c r="L1297" t="s">
        <v>524</v>
      </c>
      <c r="M1297" t="s">
        <v>525</v>
      </c>
      <c r="N1297" t="s">
        <v>521</v>
      </c>
      <c r="O1297" t="s">
        <v>521</v>
      </c>
      <c r="P1297" t="s">
        <v>521</v>
      </c>
      <c r="Q1297" t="s">
        <v>521</v>
      </c>
      <c r="R1297" t="s">
        <v>526</v>
      </c>
      <c r="S1297" t="s">
        <v>521</v>
      </c>
      <c r="T1297" t="s">
        <v>527</v>
      </c>
      <c r="U1297" t="s">
        <v>544</v>
      </c>
      <c r="V1297" t="s">
        <v>545</v>
      </c>
      <c r="W1297" t="s">
        <v>5939</v>
      </c>
      <c r="X1297" t="s">
        <v>531</v>
      </c>
      <c r="Y1297">
        <v>22</v>
      </c>
      <c r="Z1297" t="s">
        <v>5940</v>
      </c>
      <c r="AA1297" t="s">
        <v>521</v>
      </c>
      <c r="AB1297" t="s">
        <v>533</v>
      </c>
      <c r="AC1297" t="s">
        <v>533</v>
      </c>
      <c r="AD1297">
        <v>21</v>
      </c>
      <c r="AE1297" t="s">
        <v>570</v>
      </c>
      <c r="AF1297">
        <v>11</v>
      </c>
      <c r="AG1297" t="s">
        <v>534</v>
      </c>
      <c r="AH1297" t="s">
        <v>521</v>
      </c>
      <c r="AI1297">
        <v>41</v>
      </c>
      <c r="AJ1297" s="2">
        <v>28779</v>
      </c>
      <c r="AK1297" t="s">
        <v>571</v>
      </c>
      <c r="AL1297" t="s">
        <v>4361</v>
      </c>
      <c r="AM1297" t="s">
        <v>572</v>
      </c>
      <c r="AN1297">
        <v>3103356899</v>
      </c>
      <c r="AO1297">
        <v>3103356899</v>
      </c>
      <c r="AP1297" t="s">
        <v>5941</v>
      </c>
      <c r="AQ1297" t="s">
        <v>5942</v>
      </c>
    </row>
    <row r="1298" spans="1:43" x14ac:dyDescent="0.25">
      <c r="A1298">
        <v>27282392</v>
      </c>
      <c r="B1298">
        <v>27282392</v>
      </c>
      <c r="C1298" t="s">
        <v>5943</v>
      </c>
      <c r="D1298" s="2">
        <v>43243</v>
      </c>
      <c r="E1298" s="2">
        <v>43242</v>
      </c>
      <c r="F1298">
        <v>417</v>
      </c>
      <c r="G1298" t="s">
        <v>521</v>
      </c>
      <c r="H1298" t="s">
        <v>521</v>
      </c>
      <c r="I1298">
        <v>9001</v>
      </c>
      <c r="J1298" t="s">
        <v>522</v>
      </c>
      <c r="K1298" t="s">
        <v>1772</v>
      </c>
      <c r="L1298" t="s">
        <v>524</v>
      </c>
      <c r="M1298" t="s">
        <v>525</v>
      </c>
      <c r="N1298" t="s">
        <v>521</v>
      </c>
      <c r="O1298" t="s">
        <v>521</v>
      </c>
      <c r="P1298" t="s">
        <v>521</v>
      </c>
      <c r="Q1298" t="s">
        <v>521</v>
      </c>
      <c r="R1298" t="s">
        <v>526</v>
      </c>
      <c r="S1298" t="s">
        <v>521</v>
      </c>
      <c r="T1298" t="s">
        <v>527</v>
      </c>
      <c r="U1298" t="s">
        <v>585</v>
      </c>
      <c r="V1298" t="s">
        <v>2249</v>
      </c>
      <c r="W1298" t="s">
        <v>5443</v>
      </c>
      <c r="X1298" t="s">
        <v>531</v>
      </c>
      <c r="Y1298">
        <v>22</v>
      </c>
      <c r="Z1298" t="s">
        <v>5444</v>
      </c>
      <c r="AA1298" t="s">
        <v>521</v>
      </c>
      <c r="AB1298" t="s">
        <v>533</v>
      </c>
      <c r="AC1298" t="s">
        <v>533</v>
      </c>
      <c r="AD1298">
        <v>2</v>
      </c>
      <c r="AE1298" t="s">
        <v>533</v>
      </c>
      <c r="AF1298">
        <v>11</v>
      </c>
      <c r="AG1298" t="s">
        <v>534</v>
      </c>
      <c r="AH1298" t="s">
        <v>521</v>
      </c>
      <c r="AI1298">
        <v>36</v>
      </c>
      <c r="AJ1298" s="2">
        <v>30548</v>
      </c>
      <c r="AK1298" t="s">
        <v>535</v>
      </c>
      <c r="AL1298" t="s">
        <v>4361</v>
      </c>
      <c r="AM1298" t="s">
        <v>537</v>
      </c>
      <c r="AN1298">
        <v>3117229312</v>
      </c>
      <c r="AO1298">
        <v>3117229312</v>
      </c>
      <c r="AP1298" t="s">
        <v>5944</v>
      </c>
      <c r="AQ1298" t="s">
        <v>5945</v>
      </c>
    </row>
    <row r="1299" spans="1:43" x14ac:dyDescent="0.25">
      <c r="A1299">
        <v>1110535455</v>
      </c>
      <c r="B1299">
        <v>1110535455</v>
      </c>
      <c r="C1299" t="s">
        <v>5946</v>
      </c>
      <c r="D1299" s="2">
        <v>43243</v>
      </c>
      <c r="E1299" s="2">
        <v>43242</v>
      </c>
      <c r="F1299">
        <v>326</v>
      </c>
      <c r="G1299" t="s">
        <v>521</v>
      </c>
      <c r="H1299" t="s">
        <v>521</v>
      </c>
      <c r="I1299">
        <v>9001</v>
      </c>
      <c r="J1299" t="s">
        <v>522</v>
      </c>
      <c r="K1299" t="s">
        <v>3133</v>
      </c>
      <c r="L1299" t="s">
        <v>524</v>
      </c>
      <c r="M1299" t="s">
        <v>525</v>
      </c>
      <c r="N1299" t="s">
        <v>521</v>
      </c>
      <c r="O1299" t="s">
        <v>521</v>
      </c>
      <c r="P1299" t="s">
        <v>521</v>
      </c>
      <c r="Q1299" t="s">
        <v>521</v>
      </c>
      <c r="R1299" t="s">
        <v>526</v>
      </c>
      <c r="S1299" t="s">
        <v>521</v>
      </c>
      <c r="T1299" t="s">
        <v>527</v>
      </c>
      <c r="U1299" t="s">
        <v>585</v>
      </c>
      <c r="V1299" t="s">
        <v>2249</v>
      </c>
      <c r="W1299" t="s">
        <v>4630</v>
      </c>
      <c r="X1299" t="s">
        <v>531</v>
      </c>
      <c r="Y1299">
        <v>22</v>
      </c>
      <c r="Z1299" t="s">
        <v>4631</v>
      </c>
      <c r="AA1299" t="s">
        <v>521</v>
      </c>
      <c r="AB1299" t="s">
        <v>533</v>
      </c>
      <c r="AC1299" t="s">
        <v>533</v>
      </c>
      <c r="AD1299">
        <v>2</v>
      </c>
      <c r="AE1299" t="s">
        <v>533</v>
      </c>
      <c r="AF1299">
        <v>11</v>
      </c>
      <c r="AG1299" t="s">
        <v>534</v>
      </c>
      <c r="AH1299" t="s">
        <v>521</v>
      </c>
      <c r="AI1299">
        <v>26</v>
      </c>
      <c r="AJ1299" s="2">
        <v>34099</v>
      </c>
      <c r="AK1299" t="s">
        <v>571</v>
      </c>
      <c r="AL1299" t="s">
        <v>776</v>
      </c>
      <c r="AM1299" t="s">
        <v>776</v>
      </c>
      <c r="AN1299">
        <v>3142459746</v>
      </c>
      <c r="AO1299">
        <v>3142459746</v>
      </c>
      <c r="AP1299" t="s">
        <v>5947</v>
      </c>
      <c r="AQ1299" t="s">
        <v>5948</v>
      </c>
    </row>
    <row r="1300" spans="1:43" x14ac:dyDescent="0.25">
      <c r="A1300">
        <v>1110450513</v>
      </c>
      <c r="B1300">
        <v>1110450513</v>
      </c>
      <c r="C1300" t="s">
        <v>5949</v>
      </c>
      <c r="D1300" s="2">
        <v>42248</v>
      </c>
      <c r="E1300" s="2">
        <v>42234</v>
      </c>
      <c r="F1300" t="s">
        <v>5950</v>
      </c>
      <c r="G1300" t="s">
        <v>521</v>
      </c>
      <c r="H1300" t="s">
        <v>521</v>
      </c>
      <c r="I1300">
        <v>9001</v>
      </c>
      <c r="J1300" t="s">
        <v>522</v>
      </c>
      <c r="K1300" t="s">
        <v>523</v>
      </c>
      <c r="L1300" t="s">
        <v>524</v>
      </c>
      <c r="M1300" t="s">
        <v>525</v>
      </c>
      <c r="N1300" t="s">
        <v>521</v>
      </c>
      <c r="O1300" t="s">
        <v>521</v>
      </c>
      <c r="P1300" t="s">
        <v>521</v>
      </c>
      <c r="Q1300" t="s">
        <v>521</v>
      </c>
      <c r="R1300" t="s">
        <v>526</v>
      </c>
      <c r="S1300" t="s">
        <v>521</v>
      </c>
      <c r="T1300" t="s">
        <v>527</v>
      </c>
      <c r="U1300" t="s">
        <v>544</v>
      </c>
      <c r="V1300" t="s">
        <v>529</v>
      </c>
      <c r="W1300" t="s">
        <v>4186</v>
      </c>
      <c r="X1300" t="s">
        <v>531</v>
      </c>
      <c r="Y1300">
        <v>22</v>
      </c>
      <c r="Z1300" t="s">
        <v>4187</v>
      </c>
      <c r="AA1300" t="s">
        <v>521</v>
      </c>
      <c r="AB1300" t="s">
        <v>533</v>
      </c>
      <c r="AC1300" t="s">
        <v>533</v>
      </c>
      <c r="AD1300">
        <v>2</v>
      </c>
      <c r="AE1300" t="s">
        <v>533</v>
      </c>
      <c r="AF1300">
        <v>11</v>
      </c>
      <c r="AG1300" t="s">
        <v>534</v>
      </c>
      <c r="AH1300" t="s">
        <v>521</v>
      </c>
      <c r="AI1300">
        <v>33</v>
      </c>
      <c r="AJ1300" s="2">
        <v>31586</v>
      </c>
      <c r="AK1300" t="s">
        <v>535</v>
      </c>
      <c r="AL1300" t="s">
        <v>5093</v>
      </c>
      <c r="AM1300" t="s">
        <v>537</v>
      </c>
      <c r="AN1300">
        <v>3144362279</v>
      </c>
      <c r="AO1300">
        <v>3144362279</v>
      </c>
      <c r="AP1300" t="s">
        <v>5951</v>
      </c>
      <c r="AQ1300" t="s">
        <v>5952</v>
      </c>
    </row>
    <row r="1301" spans="1:43" x14ac:dyDescent="0.25">
      <c r="A1301">
        <v>93381364</v>
      </c>
      <c r="B1301">
        <v>93381364</v>
      </c>
      <c r="C1301" t="s">
        <v>5953</v>
      </c>
      <c r="D1301" s="2">
        <v>42248</v>
      </c>
      <c r="E1301" s="2">
        <v>42234</v>
      </c>
      <c r="F1301" t="s">
        <v>5954</v>
      </c>
      <c r="G1301" t="s">
        <v>521</v>
      </c>
      <c r="H1301" t="s">
        <v>521</v>
      </c>
      <c r="I1301">
        <v>9001</v>
      </c>
      <c r="J1301" t="s">
        <v>522</v>
      </c>
      <c r="K1301" t="s">
        <v>1762</v>
      </c>
      <c r="L1301" t="s">
        <v>524</v>
      </c>
      <c r="M1301" t="s">
        <v>525</v>
      </c>
      <c r="N1301" t="s">
        <v>521</v>
      </c>
      <c r="O1301" t="s">
        <v>521</v>
      </c>
      <c r="P1301" t="s">
        <v>521</v>
      </c>
      <c r="Q1301" t="s">
        <v>521</v>
      </c>
      <c r="R1301" t="s">
        <v>526</v>
      </c>
      <c r="S1301" t="s">
        <v>521</v>
      </c>
      <c r="T1301" t="s">
        <v>527</v>
      </c>
      <c r="U1301" t="s">
        <v>544</v>
      </c>
      <c r="V1301" t="s">
        <v>529</v>
      </c>
      <c r="W1301" t="s">
        <v>4081</v>
      </c>
      <c r="X1301" t="s">
        <v>531</v>
      </c>
      <c r="Y1301">
        <v>22</v>
      </c>
      <c r="Z1301" t="s">
        <v>4082</v>
      </c>
      <c r="AA1301" t="s">
        <v>521</v>
      </c>
      <c r="AB1301" t="s">
        <v>533</v>
      </c>
      <c r="AC1301" t="s">
        <v>533</v>
      </c>
      <c r="AD1301">
        <v>2</v>
      </c>
      <c r="AE1301" t="s">
        <v>533</v>
      </c>
      <c r="AF1301">
        <v>11</v>
      </c>
      <c r="AG1301" t="s">
        <v>534</v>
      </c>
      <c r="AH1301" t="s">
        <v>521</v>
      </c>
      <c r="AI1301">
        <v>48</v>
      </c>
      <c r="AJ1301" s="2">
        <v>25946</v>
      </c>
      <c r="AK1301" t="s">
        <v>571</v>
      </c>
      <c r="AL1301" t="s">
        <v>579</v>
      </c>
      <c r="AM1301" t="s">
        <v>1767</v>
      </c>
      <c r="AN1301">
        <v>2733983</v>
      </c>
      <c r="AO1301">
        <v>3156185252</v>
      </c>
      <c r="AP1301" t="s">
        <v>5955</v>
      </c>
      <c r="AQ1301" t="s">
        <v>5956</v>
      </c>
    </row>
    <row r="1302" spans="1:43" x14ac:dyDescent="0.25">
      <c r="A1302">
        <v>1110536790</v>
      </c>
      <c r="B1302">
        <v>1110536790</v>
      </c>
      <c r="C1302" t="s">
        <v>5957</v>
      </c>
      <c r="D1302" s="2">
        <v>42408</v>
      </c>
      <c r="E1302" s="2">
        <v>42404</v>
      </c>
      <c r="F1302" t="s">
        <v>5958</v>
      </c>
      <c r="G1302" t="s">
        <v>521</v>
      </c>
      <c r="H1302" t="s">
        <v>521</v>
      </c>
      <c r="I1302">
        <v>9001</v>
      </c>
      <c r="J1302" t="s">
        <v>522</v>
      </c>
      <c r="K1302" t="s">
        <v>3133</v>
      </c>
      <c r="L1302" t="s">
        <v>524</v>
      </c>
      <c r="M1302" t="s">
        <v>525</v>
      </c>
      <c r="N1302" t="s">
        <v>521</v>
      </c>
      <c r="O1302" t="s">
        <v>521</v>
      </c>
      <c r="P1302" t="s">
        <v>521</v>
      </c>
      <c r="Q1302" t="s">
        <v>521</v>
      </c>
      <c r="R1302" t="s">
        <v>526</v>
      </c>
      <c r="S1302" t="s">
        <v>521</v>
      </c>
      <c r="T1302" t="s">
        <v>527</v>
      </c>
      <c r="U1302" t="s">
        <v>544</v>
      </c>
      <c r="V1302" t="s">
        <v>545</v>
      </c>
      <c r="W1302" t="s">
        <v>5959</v>
      </c>
      <c r="X1302" t="s">
        <v>531</v>
      </c>
      <c r="Y1302">
        <v>22</v>
      </c>
      <c r="Z1302" t="s">
        <v>5960</v>
      </c>
      <c r="AA1302" t="s">
        <v>521</v>
      </c>
      <c r="AB1302" t="s">
        <v>533</v>
      </c>
      <c r="AC1302" t="s">
        <v>533</v>
      </c>
      <c r="AD1302">
        <v>2</v>
      </c>
      <c r="AE1302" t="s">
        <v>533</v>
      </c>
      <c r="AF1302">
        <v>11</v>
      </c>
      <c r="AG1302" t="s">
        <v>534</v>
      </c>
      <c r="AH1302" t="s">
        <v>521</v>
      </c>
      <c r="AI1302">
        <v>26</v>
      </c>
      <c r="AJ1302" s="2">
        <v>34152</v>
      </c>
      <c r="AK1302" t="s">
        <v>535</v>
      </c>
      <c r="AL1302" t="s">
        <v>776</v>
      </c>
      <c r="AM1302" t="s">
        <v>776</v>
      </c>
      <c r="AN1302">
        <v>2724732</v>
      </c>
      <c r="AO1302">
        <v>3214033171</v>
      </c>
      <c r="AP1302" t="s">
        <v>5961</v>
      </c>
      <c r="AQ1302" t="s">
        <v>5962</v>
      </c>
    </row>
    <row r="1303" spans="1:43" x14ac:dyDescent="0.25">
      <c r="A1303">
        <v>1110452796</v>
      </c>
      <c r="B1303">
        <v>1110452796</v>
      </c>
      <c r="C1303" t="s">
        <v>5963</v>
      </c>
      <c r="D1303" s="2">
        <v>43243</v>
      </c>
      <c r="E1303" s="2">
        <v>43242</v>
      </c>
      <c r="F1303">
        <v>444</v>
      </c>
      <c r="G1303" t="s">
        <v>521</v>
      </c>
      <c r="H1303" t="s">
        <v>521</v>
      </c>
      <c r="I1303">
        <v>9001</v>
      </c>
      <c r="J1303" t="s">
        <v>522</v>
      </c>
      <c r="K1303" t="s">
        <v>1762</v>
      </c>
      <c r="L1303" t="s">
        <v>524</v>
      </c>
      <c r="M1303" t="s">
        <v>525</v>
      </c>
      <c r="N1303" t="s">
        <v>521</v>
      </c>
      <c r="O1303" t="s">
        <v>521</v>
      </c>
      <c r="P1303" t="s">
        <v>521</v>
      </c>
      <c r="Q1303" t="s">
        <v>521</v>
      </c>
      <c r="R1303" t="s">
        <v>526</v>
      </c>
      <c r="S1303" t="s">
        <v>521</v>
      </c>
      <c r="T1303" t="s">
        <v>527</v>
      </c>
      <c r="U1303" t="s">
        <v>585</v>
      </c>
      <c r="V1303" t="s">
        <v>2249</v>
      </c>
      <c r="W1303" t="s">
        <v>3993</v>
      </c>
      <c r="X1303" t="s">
        <v>531</v>
      </c>
      <c r="Y1303">
        <v>22</v>
      </c>
      <c r="Z1303" t="s">
        <v>3994</v>
      </c>
      <c r="AA1303" t="s">
        <v>521</v>
      </c>
      <c r="AB1303" t="s">
        <v>533</v>
      </c>
      <c r="AC1303" t="s">
        <v>533</v>
      </c>
      <c r="AD1303">
        <v>2</v>
      </c>
      <c r="AE1303" t="s">
        <v>533</v>
      </c>
      <c r="AF1303">
        <v>11</v>
      </c>
      <c r="AG1303" t="s">
        <v>534</v>
      </c>
      <c r="AH1303" t="s">
        <v>521</v>
      </c>
      <c r="AI1303">
        <v>33</v>
      </c>
      <c r="AJ1303" s="2">
        <v>31730</v>
      </c>
      <c r="AK1303" t="s">
        <v>535</v>
      </c>
      <c r="AL1303" t="s">
        <v>4493</v>
      </c>
      <c r="AM1303" t="s">
        <v>1831</v>
      </c>
      <c r="AN1303">
        <v>3212842812</v>
      </c>
      <c r="AO1303">
        <v>3212842812</v>
      </c>
      <c r="AP1303" t="s">
        <v>5964</v>
      </c>
      <c r="AQ1303" t="s">
        <v>5965</v>
      </c>
    </row>
    <row r="1304" spans="1:43" x14ac:dyDescent="0.25">
      <c r="A1304">
        <v>28554047</v>
      </c>
      <c r="B1304">
        <v>28554047</v>
      </c>
      <c r="C1304" t="s">
        <v>5966</v>
      </c>
      <c r="D1304" s="2">
        <v>42248</v>
      </c>
      <c r="E1304" s="2">
        <v>42234</v>
      </c>
      <c r="F1304" t="s">
        <v>5967</v>
      </c>
      <c r="G1304" t="s">
        <v>521</v>
      </c>
      <c r="H1304" t="s">
        <v>521</v>
      </c>
      <c r="I1304">
        <v>9001</v>
      </c>
      <c r="J1304" t="s">
        <v>522</v>
      </c>
      <c r="K1304" t="s">
        <v>1772</v>
      </c>
      <c r="L1304" t="s">
        <v>524</v>
      </c>
      <c r="M1304" t="s">
        <v>525</v>
      </c>
      <c r="N1304" t="s">
        <v>521</v>
      </c>
      <c r="O1304" t="s">
        <v>521</v>
      </c>
      <c r="P1304" t="s">
        <v>521</v>
      </c>
      <c r="Q1304" t="s">
        <v>521</v>
      </c>
      <c r="R1304" t="s">
        <v>526</v>
      </c>
      <c r="S1304" t="s">
        <v>521</v>
      </c>
      <c r="T1304" t="s">
        <v>527</v>
      </c>
      <c r="U1304" t="s">
        <v>528</v>
      </c>
      <c r="V1304" t="s">
        <v>529</v>
      </c>
      <c r="W1304" t="s">
        <v>4330</v>
      </c>
      <c r="X1304" t="s">
        <v>531</v>
      </c>
      <c r="Y1304">
        <v>22</v>
      </c>
      <c r="Z1304" t="s">
        <v>4331</v>
      </c>
      <c r="AA1304" t="s">
        <v>521</v>
      </c>
      <c r="AB1304" t="s">
        <v>533</v>
      </c>
      <c r="AC1304" t="s">
        <v>533</v>
      </c>
      <c r="AD1304">
        <v>2</v>
      </c>
      <c r="AE1304" t="s">
        <v>533</v>
      </c>
      <c r="AF1304">
        <v>11</v>
      </c>
      <c r="AG1304" t="s">
        <v>534</v>
      </c>
      <c r="AH1304" t="s">
        <v>521</v>
      </c>
      <c r="AI1304">
        <v>37</v>
      </c>
      <c r="AJ1304" s="2">
        <v>30107</v>
      </c>
      <c r="AK1304" t="s">
        <v>535</v>
      </c>
      <c r="AL1304" t="s">
        <v>4266</v>
      </c>
      <c r="AM1304" t="s">
        <v>537</v>
      </c>
      <c r="AN1304">
        <v>2658718</v>
      </c>
      <c r="AO1304">
        <v>2658718</v>
      </c>
      <c r="AP1304" t="s">
        <v>5968</v>
      </c>
    </row>
    <row r="1305" spans="1:43" x14ac:dyDescent="0.25">
      <c r="A1305">
        <v>1110530008</v>
      </c>
      <c r="B1305">
        <v>1110530008</v>
      </c>
      <c r="C1305" t="s">
        <v>5969</v>
      </c>
      <c r="D1305" s="2">
        <v>43243</v>
      </c>
      <c r="E1305" s="2">
        <v>43242</v>
      </c>
      <c r="F1305">
        <v>441</v>
      </c>
      <c r="G1305" t="s">
        <v>521</v>
      </c>
      <c r="H1305" t="s">
        <v>521</v>
      </c>
      <c r="I1305">
        <v>9001</v>
      </c>
      <c r="J1305" t="s">
        <v>522</v>
      </c>
      <c r="K1305" t="s">
        <v>1772</v>
      </c>
      <c r="L1305" t="s">
        <v>524</v>
      </c>
      <c r="M1305" t="s">
        <v>525</v>
      </c>
      <c r="N1305" t="s">
        <v>521</v>
      </c>
      <c r="O1305" t="s">
        <v>521</v>
      </c>
      <c r="P1305" t="s">
        <v>521</v>
      </c>
      <c r="Q1305" t="s">
        <v>521</v>
      </c>
      <c r="R1305" t="s">
        <v>526</v>
      </c>
      <c r="S1305" t="s">
        <v>521</v>
      </c>
      <c r="T1305" t="s">
        <v>527</v>
      </c>
      <c r="U1305" t="s">
        <v>585</v>
      </c>
      <c r="V1305" t="s">
        <v>2249</v>
      </c>
      <c r="W1305" t="s">
        <v>4606</v>
      </c>
      <c r="X1305" t="s">
        <v>531</v>
      </c>
      <c r="Y1305">
        <v>22</v>
      </c>
      <c r="Z1305" t="s">
        <v>4607</v>
      </c>
      <c r="AA1305" t="s">
        <v>521</v>
      </c>
      <c r="AB1305" t="s">
        <v>533</v>
      </c>
      <c r="AC1305" t="s">
        <v>533</v>
      </c>
      <c r="AD1305">
        <v>2</v>
      </c>
      <c r="AE1305" t="s">
        <v>533</v>
      </c>
      <c r="AF1305">
        <v>11</v>
      </c>
      <c r="AG1305" t="s">
        <v>534</v>
      </c>
      <c r="AH1305" t="s">
        <v>521</v>
      </c>
      <c r="AI1305">
        <v>27</v>
      </c>
      <c r="AJ1305" s="2">
        <v>33919</v>
      </c>
      <c r="AK1305" t="s">
        <v>571</v>
      </c>
      <c r="AL1305" t="s">
        <v>4493</v>
      </c>
      <c r="AM1305" t="s">
        <v>537</v>
      </c>
      <c r="AN1305">
        <v>2782868</v>
      </c>
      <c r="AO1305">
        <v>3204105260</v>
      </c>
      <c r="AP1305" t="s">
        <v>5970</v>
      </c>
      <c r="AQ1305" t="s">
        <v>5971</v>
      </c>
    </row>
    <row r="1306" spans="1:43" x14ac:dyDescent="0.25">
      <c r="A1306">
        <v>38230938</v>
      </c>
      <c r="B1306">
        <v>38230938</v>
      </c>
      <c r="C1306" t="s">
        <v>5972</v>
      </c>
      <c r="D1306" s="2">
        <v>27963</v>
      </c>
      <c r="E1306" s="2">
        <v>27955</v>
      </c>
      <c r="F1306">
        <v>650</v>
      </c>
      <c r="G1306" t="s">
        <v>521</v>
      </c>
      <c r="H1306" t="s">
        <v>521</v>
      </c>
      <c r="I1306">
        <v>9001</v>
      </c>
      <c r="J1306" t="s">
        <v>522</v>
      </c>
      <c r="K1306">
        <v>14</v>
      </c>
      <c r="L1306" t="s">
        <v>1815</v>
      </c>
      <c r="M1306" t="s">
        <v>525</v>
      </c>
      <c r="N1306" t="s">
        <v>521</v>
      </c>
      <c r="O1306" t="s">
        <v>521</v>
      </c>
      <c r="P1306" t="s">
        <v>521</v>
      </c>
      <c r="Q1306" t="s">
        <v>521</v>
      </c>
      <c r="R1306" t="s">
        <v>526</v>
      </c>
      <c r="S1306" t="s">
        <v>521</v>
      </c>
      <c r="T1306" t="s">
        <v>527</v>
      </c>
      <c r="U1306" t="s">
        <v>3456</v>
      </c>
      <c r="V1306" t="s">
        <v>529</v>
      </c>
      <c r="W1306" t="s">
        <v>3947</v>
      </c>
      <c r="X1306" t="s">
        <v>531</v>
      </c>
      <c r="Y1306">
        <v>22</v>
      </c>
      <c r="Z1306" t="s">
        <v>3948</v>
      </c>
      <c r="AA1306" t="s">
        <v>521</v>
      </c>
      <c r="AB1306" t="s">
        <v>533</v>
      </c>
      <c r="AC1306" t="s">
        <v>533</v>
      </c>
      <c r="AD1306">
        <v>2</v>
      </c>
      <c r="AE1306" t="s">
        <v>533</v>
      </c>
      <c r="AF1306">
        <v>11</v>
      </c>
      <c r="AG1306" t="s">
        <v>534</v>
      </c>
      <c r="AH1306" t="s">
        <v>521</v>
      </c>
      <c r="AI1306">
        <v>61</v>
      </c>
      <c r="AJ1306" s="2">
        <v>21195</v>
      </c>
      <c r="AK1306" t="s">
        <v>535</v>
      </c>
      <c r="AL1306" t="s">
        <v>1486</v>
      </c>
      <c r="AM1306" t="s">
        <v>1818</v>
      </c>
      <c r="AN1306">
        <v>2780689</v>
      </c>
      <c r="AO1306">
        <v>3003529575</v>
      </c>
      <c r="AP1306" t="s">
        <v>5973</v>
      </c>
      <c r="AQ1306" t="s">
        <v>5974</v>
      </c>
    </row>
    <row r="1307" spans="1:43" x14ac:dyDescent="0.25">
      <c r="A1307">
        <v>38251909</v>
      </c>
      <c r="B1307">
        <v>38251909</v>
      </c>
      <c r="C1307" t="s">
        <v>5975</v>
      </c>
      <c r="D1307" s="2">
        <v>39713</v>
      </c>
      <c r="E1307" s="2">
        <v>39707</v>
      </c>
      <c r="F1307" t="s">
        <v>2557</v>
      </c>
      <c r="G1307" t="s">
        <v>521</v>
      </c>
      <c r="H1307" t="s">
        <v>521</v>
      </c>
      <c r="I1307">
        <v>9001</v>
      </c>
      <c r="J1307" t="s">
        <v>522</v>
      </c>
      <c r="K1307" t="s">
        <v>1883</v>
      </c>
      <c r="L1307" t="s">
        <v>524</v>
      </c>
      <c r="M1307" t="s">
        <v>525</v>
      </c>
      <c r="N1307" t="s">
        <v>521</v>
      </c>
      <c r="O1307" t="s">
        <v>521</v>
      </c>
      <c r="P1307" t="s">
        <v>521</v>
      </c>
      <c r="Q1307" t="s">
        <v>521</v>
      </c>
      <c r="R1307" t="s">
        <v>526</v>
      </c>
      <c r="S1307" t="s">
        <v>521</v>
      </c>
      <c r="T1307" t="s">
        <v>527</v>
      </c>
      <c r="U1307" t="s">
        <v>544</v>
      </c>
      <c r="V1307" t="s">
        <v>529</v>
      </c>
      <c r="W1307" t="s">
        <v>4071</v>
      </c>
      <c r="X1307" t="s">
        <v>531</v>
      </c>
      <c r="Y1307">
        <v>22</v>
      </c>
      <c r="Z1307" t="s">
        <v>4072</v>
      </c>
      <c r="AA1307" t="s">
        <v>521</v>
      </c>
      <c r="AB1307" t="s">
        <v>533</v>
      </c>
      <c r="AC1307" t="s">
        <v>533</v>
      </c>
      <c r="AD1307">
        <v>2</v>
      </c>
      <c r="AE1307" t="s">
        <v>533</v>
      </c>
      <c r="AF1307">
        <v>11</v>
      </c>
      <c r="AG1307" t="s">
        <v>534</v>
      </c>
      <c r="AH1307" t="s">
        <v>521</v>
      </c>
      <c r="AI1307">
        <v>59</v>
      </c>
      <c r="AJ1307" s="2">
        <v>22209</v>
      </c>
      <c r="AK1307" t="s">
        <v>535</v>
      </c>
      <c r="AL1307" t="s">
        <v>2024</v>
      </c>
      <c r="AM1307" t="s">
        <v>537</v>
      </c>
      <c r="AN1307">
        <v>2624967</v>
      </c>
      <c r="AO1307">
        <v>3153073647</v>
      </c>
      <c r="AP1307" t="s">
        <v>5976</v>
      </c>
      <c r="AQ1307" t="s">
        <v>5977</v>
      </c>
    </row>
    <row r="1308" spans="1:43" x14ac:dyDescent="0.25">
      <c r="A1308">
        <v>93398231</v>
      </c>
      <c r="B1308">
        <v>93398231</v>
      </c>
      <c r="C1308" t="s">
        <v>5978</v>
      </c>
      <c r="D1308" s="2">
        <v>40400</v>
      </c>
      <c r="E1308" s="2">
        <v>40395</v>
      </c>
      <c r="F1308" t="s">
        <v>1295</v>
      </c>
      <c r="G1308" t="s">
        <v>521</v>
      </c>
      <c r="H1308" t="s">
        <v>521</v>
      </c>
      <c r="I1308">
        <v>9001</v>
      </c>
      <c r="J1308" t="s">
        <v>522</v>
      </c>
      <c r="K1308" t="s">
        <v>523</v>
      </c>
      <c r="L1308" t="s">
        <v>524</v>
      </c>
      <c r="M1308" t="s">
        <v>525</v>
      </c>
      <c r="N1308" t="s">
        <v>521</v>
      </c>
      <c r="O1308" t="s">
        <v>521</v>
      </c>
      <c r="P1308" t="s">
        <v>521</v>
      </c>
      <c r="Q1308" t="s">
        <v>521</v>
      </c>
      <c r="R1308" t="s">
        <v>526</v>
      </c>
      <c r="S1308" t="s">
        <v>521</v>
      </c>
      <c r="T1308" t="s">
        <v>527</v>
      </c>
      <c r="U1308" t="s">
        <v>1926</v>
      </c>
      <c r="V1308" t="s">
        <v>529</v>
      </c>
      <c r="W1308" t="s">
        <v>3942</v>
      </c>
      <c r="X1308" t="s">
        <v>531</v>
      </c>
      <c r="Y1308">
        <v>22</v>
      </c>
      <c r="Z1308" t="s">
        <v>3943</v>
      </c>
      <c r="AA1308" t="s">
        <v>521</v>
      </c>
      <c r="AB1308" t="s">
        <v>533</v>
      </c>
      <c r="AC1308" t="s">
        <v>533</v>
      </c>
      <c r="AD1308">
        <v>2</v>
      </c>
      <c r="AE1308" t="s">
        <v>533</v>
      </c>
      <c r="AF1308">
        <v>11</v>
      </c>
      <c r="AG1308" t="s">
        <v>534</v>
      </c>
      <c r="AH1308" t="s">
        <v>521</v>
      </c>
      <c r="AI1308">
        <v>43</v>
      </c>
      <c r="AJ1308" s="2">
        <v>27770</v>
      </c>
      <c r="AK1308" t="s">
        <v>571</v>
      </c>
      <c r="AL1308" t="s">
        <v>4321</v>
      </c>
      <c r="AM1308" t="s">
        <v>1818</v>
      </c>
      <c r="AN1308">
        <v>2621254</v>
      </c>
      <c r="AO1308">
        <v>3203693317</v>
      </c>
      <c r="AP1308" t="s">
        <v>5979</v>
      </c>
      <c r="AQ1308" t="s">
        <v>5980</v>
      </c>
    </row>
    <row r="1309" spans="1:43" x14ac:dyDescent="0.25">
      <c r="A1309">
        <v>65633968</v>
      </c>
      <c r="B1309">
        <v>65633968</v>
      </c>
      <c r="C1309" t="s">
        <v>5981</v>
      </c>
      <c r="D1309" s="2">
        <v>42429</v>
      </c>
      <c r="E1309" s="2">
        <v>42418</v>
      </c>
      <c r="F1309" t="s">
        <v>5982</v>
      </c>
      <c r="G1309" t="s">
        <v>521</v>
      </c>
      <c r="H1309" t="s">
        <v>521</v>
      </c>
      <c r="I1309">
        <v>9001</v>
      </c>
      <c r="J1309" t="s">
        <v>522</v>
      </c>
      <c r="K1309" t="s">
        <v>1772</v>
      </c>
      <c r="L1309" t="s">
        <v>524</v>
      </c>
      <c r="M1309" t="s">
        <v>525</v>
      </c>
      <c r="N1309" t="s">
        <v>521</v>
      </c>
      <c r="O1309" t="s">
        <v>521</v>
      </c>
      <c r="P1309" t="s">
        <v>521</v>
      </c>
      <c r="Q1309" t="s">
        <v>521</v>
      </c>
      <c r="R1309" t="s">
        <v>3134</v>
      </c>
      <c r="S1309" t="s">
        <v>521</v>
      </c>
      <c r="T1309" t="s">
        <v>527</v>
      </c>
      <c r="U1309" t="s">
        <v>3135</v>
      </c>
      <c r="V1309" t="s">
        <v>545</v>
      </c>
      <c r="W1309" t="s">
        <v>4396</v>
      </c>
      <c r="X1309" t="s">
        <v>531</v>
      </c>
      <c r="Y1309">
        <v>22</v>
      </c>
      <c r="Z1309" t="s">
        <v>4397</v>
      </c>
      <c r="AA1309" t="s">
        <v>521</v>
      </c>
      <c r="AB1309" t="s">
        <v>533</v>
      </c>
      <c r="AC1309" t="s">
        <v>533</v>
      </c>
      <c r="AD1309">
        <v>2</v>
      </c>
      <c r="AE1309" t="s">
        <v>533</v>
      </c>
      <c r="AF1309">
        <v>11</v>
      </c>
      <c r="AG1309" t="s">
        <v>534</v>
      </c>
      <c r="AH1309" t="s">
        <v>521</v>
      </c>
      <c r="AI1309">
        <v>34</v>
      </c>
      <c r="AJ1309" s="2">
        <v>31152</v>
      </c>
      <c r="AK1309" t="s">
        <v>535</v>
      </c>
      <c r="AL1309" t="s">
        <v>4449</v>
      </c>
      <c r="AM1309" t="s">
        <v>537</v>
      </c>
      <c r="AN1309">
        <v>3004446456</v>
      </c>
      <c r="AO1309">
        <v>3004446456</v>
      </c>
      <c r="AP1309" t="s">
        <v>5983</v>
      </c>
      <c r="AQ1309" t="s">
        <v>5984</v>
      </c>
    </row>
    <row r="1310" spans="1:43" x14ac:dyDescent="0.25">
      <c r="A1310">
        <v>28738892</v>
      </c>
      <c r="B1310">
        <v>28738892</v>
      </c>
      <c r="C1310" t="s">
        <v>5985</v>
      </c>
      <c r="D1310" s="2">
        <v>42429</v>
      </c>
      <c r="E1310" s="2">
        <v>42416</v>
      </c>
      <c r="F1310" t="s">
        <v>5986</v>
      </c>
      <c r="G1310" t="s">
        <v>521</v>
      </c>
      <c r="H1310" t="s">
        <v>521</v>
      </c>
      <c r="I1310">
        <v>9001</v>
      </c>
      <c r="J1310" t="s">
        <v>522</v>
      </c>
      <c r="K1310">
        <v>14</v>
      </c>
      <c r="L1310" t="s">
        <v>1815</v>
      </c>
      <c r="M1310" t="s">
        <v>525</v>
      </c>
      <c r="N1310" t="s">
        <v>521</v>
      </c>
      <c r="O1310" t="s">
        <v>521</v>
      </c>
      <c r="P1310" t="s">
        <v>521</v>
      </c>
      <c r="Q1310" t="s">
        <v>521</v>
      </c>
      <c r="R1310" t="s">
        <v>526</v>
      </c>
      <c r="S1310" t="s">
        <v>521</v>
      </c>
      <c r="T1310" t="s">
        <v>527</v>
      </c>
      <c r="U1310" t="s">
        <v>528</v>
      </c>
      <c r="V1310" t="s">
        <v>529</v>
      </c>
      <c r="W1310" t="s">
        <v>5987</v>
      </c>
      <c r="X1310" t="s">
        <v>531</v>
      </c>
      <c r="Y1310">
        <v>22</v>
      </c>
      <c r="Z1310" t="s">
        <v>5988</v>
      </c>
      <c r="AA1310" t="s">
        <v>521</v>
      </c>
      <c r="AB1310" t="s">
        <v>533</v>
      </c>
      <c r="AC1310" t="s">
        <v>533</v>
      </c>
      <c r="AD1310">
        <v>2</v>
      </c>
      <c r="AE1310" t="s">
        <v>533</v>
      </c>
      <c r="AF1310">
        <v>11</v>
      </c>
      <c r="AG1310" t="s">
        <v>534</v>
      </c>
      <c r="AH1310" t="s">
        <v>521</v>
      </c>
      <c r="AI1310">
        <v>62</v>
      </c>
      <c r="AJ1310" s="2">
        <v>21047</v>
      </c>
      <c r="AK1310" t="s">
        <v>535</v>
      </c>
      <c r="AL1310" t="s">
        <v>1681</v>
      </c>
      <c r="AM1310" t="s">
        <v>1775</v>
      </c>
      <c r="AN1310">
        <v>3107744685</v>
      </c>
      <c r="AO1310">
        <v>3112261096</v>
      </c>
      <c r="AP1310" t="s">
        <v>5989</v>
      </c>
      <c r="AQ1310" t="s">
        <v>5990</v>
      </c>
    </row>
    <row r="1311" spans="1:43" x14ac:dyDescent="0.25">
      <c r="A1311">
        <v>93369607</v>
      </c>
      <c r="B1311">
        <v>93369607</v>
      </c>
      <c r="C1311" t="s">
        <v>5991</v>
      </c>
      <c r="D1311" s="2">
        <v>42829</v>
      </c>
      <c r="E1311" s="2">
        <v>42828</v>
      </c>
      <c r="F1311" t="s">
        <v>5992</v>
      </c>
      <c r="G1311" t="s">
        <v>521</v>
      </c>
      <c r="H1311" t="s">
        <v>521</v>
      </c>
      <c r="I1311">
        <v>9001</v>
      </c>
      <c r="J1311" t="s">
        <v>522</v>
      </c>
      <c r="K1311">
        <v>14</v>
      </c>
      <c r="L1311" t="s">
        <v>1815</v>
      </c>
      <c r="M1311" t="s">
        <v>525</v>
      </c>
      <c r="N1311" t="s">
        <v>521</v>
      </c>
      <c r="O1311" t="s">
        <v>521</v>
      </c>
      <c r="P1311" t="s">
        <v>521</v>
      </c>
      <c r="Q1311" t="s">
        <v>521</v>
      </c>
      <c r="R1311" t="s">
        <v>526</v>
      </c>
      <c r="S1311" t="s">
        <v>521</v>
      </c>
      <c r="T1311" t="s">
        <v>527</v>
      </c>
      <c r="U1311" t="s">
        <v>544</v>
      </c>
      <c r="V1311" t="s">
        <v>529</v>
      </c>
      <c r="W1311" t="s">
        <v>4442</v>
      </c>
      <c r="X1311" t="s">
        <v>531</v>
      </c>
      <c r="Y1311">
        <v>22</v>
      </c>
      <c r="Z1311" t="s">
        <v>4443</v>
      </c>
      <c r="AA1311" t="s">
        <v>521</v>
      </c>
      <c r="AB1311" t="s">
        <v>533</v>
      </c>
      <c r="AC1311" t="s">
        <v>533</v>
      </c>
      <c r="AD1311">
        <v>2</v>
      </c>
      <c r="AE1311" t="s">
        <v>533</v>
      </c>
      <c r="AF1311">
        <v>11</v>
      </c>
      <c r="AG1311" t="s">
        <v>534</v>
      </c>
      <c r="AH1311" t="s">
        <v>521</v>
      </c>
      <c r="AI1311">
        <v>52</v>
      </c>
      <c r="AJ1311" s="2">
        <v>24563</v>
      </c>
      <c r="AK1311" t="s">
        <v>571</v>
      </c>
      <c r="AL1311" t="s">
        <v>1811</v>
      </c>
      <c r="AM1311" t="s">
        <v>537</v>
      </c>
      <c r="AN1311">
        <v>3125682655</v>
      </c>
      <c r="AO1311">
        <v>3125682655</v>
      </c>
      <c r="AP1311" t="s">
        <v>5993</v>
      </c>
      <c r="AQ1311" t="s">
        <v>5994</v>
      </c>
    </row>
    <row r="1312" spans="1:43" x14ac:dyDescent="0.25">
      <c r="A1312">
        <v>11104811114</v>
      </c>
      <c r="B1312">
        <v>1110481111</v>
      </c>
      <c r="C1312" t="s">
        <v>5995</v>
      </c>
      <c r="D1312" s="2">
        <v>43479</v>
      </c>
      <c r="E1312" s="2">
        <v>43465</v>
      </c>
      <c r="F1312">
        <v>4873</v>
      </c>
      <c r="G1312" s="2">
        <v>43830</v>
      </c>
      <c r="H1312" t="s">
        <v>531</v>
      </c>
      <c r="I1312">
        <v>9001</v>
      </c>
      <c r="J1312" t="s">
        <v>522</v>
      </c>
      <c r="K1312" t="s">
        <v>3133</v>
      </c>
      <c r="L1312" t="s">
        <v>524</v>
      </c>
      <c r="M1312" t="s">
        <v>525</v>
      </c>
      <c r="N1312" t="s">
        <v>521</v>
      </c>
      <c r="O1312" t="s">
        <v>521</v>
      </c>
      <c r="P1312" t="s">
        <v>521</v>
      </c>
      <c r="Q1312" t="s">
        <v>521</v>
      </c>
      <c r="R1312" t="s">
        <v>3274</v>
      </c>
      <c r="S1312">
        <v>65780991</v>
      </c>
      <c r="T1312" t="s">
        <v>5996</v>
      </c>
      <c r="U1312" t="s">
        <v>585</v>
      </c>
      <c r="V1312" t="s">
        <v>586</v>
      </c>
      <c r="W1312" t="s">
        <v>5997</v>
      </c>
      <c r="X1312" t="s">
        <v>531</v>
      </c>
      <c r="Y1312">
        <v>22</v>
      </c>
      <c r="Z1312" t="s">
        <v>5998</v>
      </c>
      <c r="AA1312" t="s">
        <v>521</v>
      </c>
      <c r="AB1312" t="s">
        <v>533</v>
      </c>
      <c r="AC1312" t="s">
        <v>533</v>
      </c>
      <c r="AD1312">
        <v>2</v>
      </c>
      <c r="AE1312" t="s">
        <v>533</v>
      </c>
      <c r="AF1312">
        <v>11</v>
      </c>
      <c r="AG1312" t="s">
        <v>534</v>
      </c>
      <c r="AH1312" t="s">
        <v>521</v>
      </c>
      <c r="AI1312">
        <v>30</v>
      </c>
      <c r="AJ1312" s="2">
        <v>32527</v>
      </c>
      <c r="AK1312" t="s">
        <v>535</v>
      </c>
      <c r="AL1312" t="s">
        <v>776</v>
      </c>
      <c r="AM1312" t="s">
        <v>776</v>
      </c>
      <c r="AN1312">
        <v>3206576935</v>
      </c>
      <c r="AO1312">
        <v>3206576435</v>
      </c>
      <c r="AP1312" t="s">
        <v>5999</v>
      </c>
      <c r="AQ1312" t="s">
        <v>6000</v>
      </c>
    </row>
    <row r="1313" spans="1:43" x14ac:dyDescent="0.25">
      <c r="A1313">
        <v>65702139</v>
      </c>
      <c r="B1313">
        <v>65702139</v>
      </c>
      <c r="C1313" t="s">
        <v>6001</v>
      </c>
      <c r="D1313" s="2">
        <v>40401</v>
      </c>
      <c r="E1313" s="2">
        <v>40395</v>
      </c>
      <c r="F1313" t="s">
        <v>1295</v>
      </c>
      <c r="G1313" t="s">
        <v>521</v>
      </c>
      <c r="H1313" t="s">
        <v>521</v>
      </c>
      <c r="I1313">
        <v>9001</v>
      </c>
      <c r="J1313" t="s">
        <v>522</v>
      </c>
      <c r="K1313" t="s">
        <v>1867</v>
      </c>
      <c r="L1313" t="s">
        <v>524</v>
      </c>
      <c r="M1313" t="s">
        <v>525</v>
      </c>
      <c r="N1313" t="s">
        <v>521</v>
      </c>
      <c r="O1313" t="s">
        <v>521</v>
      </c>
      <c r="P1313" t="s">
        <v>521</v>
      </c>
      <c r="Q1313" t="s">
        <v>521</v>
      </c>
      <c r="R1313" t="s">
        <v>526</v>
      </c>
      <c r="S1313" t="s">
        <v>521</v>
      </c>
      <c r="T1313" t="s">
        <v>527</v>
      </c>
      <c r="U1313" t="s">
        <v>528</v>
      </c>
      <c r="V1313" t="s">
        <v>529</v>
      </c>
      <c r="W1313" t="s">
        <v>3993</v>
      </c>
      <c r="X1313" t="s">
        <v>531</v>
      </c>
      <c r="Y1313">
        <v>22</v>
      </c>
      <c r="Z1313" t="s">
        <v>3994</v>
      </c>
      <c r="AA1313" t="s">
        <v>521</v>
      </c>
      <c r="AB1313" t="s">
        <v>533</v>
      </c>
      <c r="AC1313" t="s">
        <v>533</v>
      </c>
      <c r="AD1313">
        <v>2</v>
      </c>
      <c r="AE1313" t="s">
        <v>533</v>
      </c>
      <c r="AF1313">
        <v>11</v>
      </c>
      <c r="AG1313" t="s">
        <v>534</v>
      </c>
      <c r="AH1313" t="s">
        <v>521</v>
      </c>
      <c r="AI1313">
        <v>45</v>
      </c>
      <c r="AJ1313" s="2">
        <v>27288</v>
      </c>
      <c r="AK1313" t="s">
        <v>535</v>
      </c>
      <c r="AL1313" t="s">
        <v>1139</v>
      </c>
      <c r="AM1313" t="s">
        <v>537</v>
      </c>
      <c r="AN1313">
        <v>2766501</v>
      </c>
      <c r="AO1313">
        <v>3102789282</v>
      </c>
      <c r="AP1313" t="s">
        <v>6002</v>
      </c>
      <c r="AQ1313" t="s">
        <v>6003</v>
      </c>
    </row>
    <row r="1314" spans="1:43" x14ac:dyDescent="0.25">
      <c r="A1314">
        <v>38262291</v>
      </c>
      <c r="B1314">
        <v>38262291</v>
      </c>
      <c r="C1314" t="s">
        <v>6004</v>
      </c>
      <c r="D1314" s="2">
        <v>33015</v>
      </c>
      <c r="E1314" s="2">
        <v>33008</v>
      </c>
      <c r="F1314">
        <v>291</v>
      </c>
      <c r="G1314" t="s">
        <v>521</v>
      </c>
      <c r="H1314" t="s">
        <v>521</v>
      </c>
      <c r="I1314">
        <v>9001</v>
      </c>
      <c r="J1314" t="s">
        <v>522</v>
      </c>
      <c r="K1314">
        <v>14</v>
      </c>
      <c r="L1314" t="s">
        <v>1815</v>
      </c>
      <c r="M1314" t="s">
        <v>525</v>
      </c>
      <c r="N1314" t="s">
        <v>521</v>
      </c>
      <c r="O1314" t="s">
        <v>521</v>
      </c>
      <c r="P1314" t="s">
        <v>521</v>
      </c>
      <c r="Q1314" t="s">
        <v>521</v>
      </c>
      <c r="R1314" t="s">
        <v>526</v>
      </c>
      <c r="S1314" t="s">
        <v>521</v>
      </c>
      <c r="T1314" t="s">
        <v>527</v>
      </c>
      <c r="U1314" t="s">
        <v>544</v>
      </c>
      <c r="V1314" t="s">
        <v>529</v>
      </c>
      <c r="W1314" t="s">
        <v>4485</v>
      </c>
      <c r="X1314" t="s">
        <v>531</v>
      </c>
      <c r="Y1314">
        <v>22</v>
      </c>
      <c r="Z1314" t="s">
        <v>4486</v>
      </c>
      <c r="AA1314" t="s">
        <v>521</v>
      </c>
      <c r="AB1314" t="s">
        <v>533</v>
      </c>
      <c r="AC1314" t="s">
        <v>533</v>
      </c>
      <c r="AD1314">
        <v>2</v>
      </c>
      <c r="AE1314" t="s">
        <v>533</v>
      </c>
      <c r="AF1314">
        <v>11</v>
      </c>
      <c r="AG1314" t="s">
        <v>534</v>
      </c>
      <c r="AH1314" t="s">
        <v>521</v>
      </c>
      <c r="AI1314">
        <v>55</v>
      </c>
      <c r="AJ1314" s="2">
        <v>23679</v>
      </c>
      <c r="AK1314" t="s">
        <v>535</v>
      </c>
      <c r="AL1314" t="s">
        <v>3542</v>
      </c>
      <c r="AM1314" t="s">
        <v>1818</v>
      </c>
      <c r="AN1314">
        <v>3166921122</v>
      </c>
      <c r="AO1314">
        <v>3166921122</v>
      </c>
      <c r="AP1314" t="s">
        <v>6005</v>
      </c>
      <c r="AQ1314" t="s">
        <v>6006</v>
      </c>
    </row>
    <row r="1315" spans="1:43" x14ac:dyDescent="0.25">
      <c r="A1315">
        <v>18462482</v>
      </c>
      <c r="B1315">
        <v>18462482</v>
      </c>
      <c r="C1315" t="s">
        <v>6007</v>
      </c>
      <c r="D1315" s="2">
        <v>35815</v>
      </c>
      <c r="E1315" s="2">
        <v>35783</v>
      </c>
      <c r="F1315">
        <v>1118</v>
      </c>
      <c r="G1315" t="s">
        <v>521</v>
      </c>
      <c r="H1315" t="s">
        <v>521</v>
      </c>
      <c r="I1315">
        <v>9001</v>
      </c>
      <c r="J1315" t="s">
        <v>522</v>
      </c>
      <c r="K1315">
        <v>12</v>
      </c>
      <c r="L1315" t="s">
        <v>1815</v>
      </c>
      <c r="M1315" t="s">
        <v>525</v>
      </c>
      <c r="N1315" t="s">
        <v>521</v>
      </c>
      <c r="O1315" t="s">
        <v>521</v>
      </c>
      <c r="P1315" t="s">
        <v>521</v>
      </c>
      <c r="Q1315" t="s">
        <v>521</v>
      </c>
      <c r="R1315" t="s">
        <v>526</v>
      </c>
      <c r="S1315" t="s">
        <v>521</v>
      </c>
      <c r="T1315" t="s">
        <v>527</v>
      </c>
      <c r="U1315" t="s">
        <v>1941</v>
      </c>
      <c r="V1315" t="s">
        <v>529</v>
      </c>
      <c r="W1315" t="s">
        <v>3933</v>
      </c>
      <c r="X1315" t="s">
        <v>531</v>
      </c>
      <c r="Y1315">
        <v>22</v>
      </c>
      <c r="Z1315" t="s">
        <v>3934</v>
      </c>
      <c r="AA1315" t="s">
        <v>521</v>
      </c>
      <c r="AB1315" t="s">
        <v>533</v>
      </c>
      <c r="AC1315" t="s">
        <v>533</v>
      </c>
      <c r="AD1315">
        <v>2</v>
      </c>
      <c r="AE1315" t="s">
        <v>533</v>
      </c>
      <c r="AF1315">
        <v>11</v>
      </c>
      <c r="AG1315" t="s">
        <v>534</v>
      </c>
      <c r="AH1315" t="s">
        <v>521</v>
      </c>
      <c r="AI1315">
        <v>56</v>
      </c>
      <c r="AJ1315" s="2">
        <v>23212</v>
      </c>
      <c r="AK1315" t="s">
        <v>571</v>
      </c>
      <c r="AL1315" t="s">
        <v>564</v>
      </c>
      <c r="AM1315" t="s">
        <v>1775</v>
      </c>
      <c r="AN1315">
        <v>2601703</v>
      </c>
      <c r="AO1315">
        <v>2651461</v>
      </c>
      <c r="AP1315" t="s">
        <v>6008</v>
      </c>
      <c r="AQ1315" t="s">
        <v>6009</v>
      </c>
    </row>
    <row r="1316" spans="1:43" x14ac:dyDescent="0.25">
      <c r="A1316">
        <v>1110516655</v>
      </c>
      <c r="B1316">
        <v>1110516655</v>
      </c>
      <c r="C1316" t="s">
        <v>6010</v>
      </c>
      <c r="D1316" s="2">
        <v>43243</v>
      </c>
      <c r="E1316" s="2">
        <v>43242</v>
      </c>
      <c r="F1316">
        <v>387</v>
      </c>
      <c r="G1316" t="s">
        <v>521</v>
      </c>
      <c r="H1316" t="s">
        <v>521</v>
      </c>
      <c r="I1316">
        <v>9001</v>
      </c>
      <c r="J1316" t="s">
        <v>522</v>
      </c>
      <c r="K1316" t="s">
        <v>1786</v>
      </c>
      <c r="L1316" t="s">
        <v>524</v>
      </c>
      <c r="M1316" t="s">
        <v>525</v>
      </c>
      <c r="N1316" t="s">
        <v>521</v>
      </c>
      <c r="O1316" t="s">
        <v>521</v>
      </c>
      <c r="P1316" t="s">
        <v>521</v>
      </c>
      <c r="Q1316" t="s">
        <v>521</v>
      </c>
      <c r="R1316" t="s">
        <v>526</v>
      </c>
      <c r="S1316" t="s">
        <v>521</v>
      </c>
      <c r="T1316" t="s">
        <v>527</v>
      </c>
      <c r="U1316" t="s">
        <v>585</v>
      </c>
      <c r="V1316" t="s">
        <v>2249</v>
      </c>
      <c r="W1316" t="s">
        <v>4225</v>
      </c>
      <c r="X1316" t="s">
        <v>531</v>
      </c>
      <c r="Y1316">
        <v>22</v>
      </c>
      <c r="Z1316" t="s">
        <v>4226</v>
      </c>
      <c r="AA1316" t="s">
        <v>521</v>
      </c>
      <c r="AB1316" t="s">
        <v>533</v>
      </c>
      <c r="AC1316" t="s">
        <v>533</v>
      </c>
      <c r="AD1316">
        <v>2</v>
      </c>
      <c r="AE1316" t="s">
        <v>533</v>
      </c>
      <c r="AF1316">
        <v>11</v>
      </c>
      <c r="AG1316" t="s">
        <v>534</v>
      </c>
      <c r="AH1316" t="s">
        <v>521</v>
      </c>
      <c r="AI1316">
        <v>28</v>
      </c>
      <c r="AJ1316" s="2">
        <v>33534</v>
      </c>
      <c r="AK1316" t="s">
        <v>571</v>
      </c>
      <c r="AL1316" t="s">
        <v>5504</v>
      </c>
      <c r="AM1316" t="s">
        <v>1818</v>
      </c>
      <c r="AN1316">
        <v>3212316934</v>
      </c>
      <c r="AO1316">
        <v>3212316934</v>
      </c>
      <c r="AP1316" t="s">
        <v>6011</v>
      </c>
      <c r="AQ1316" t="s">
        <v>6012</v>
      </c>
    </row>
    <row r="1317" spans="1:43" x14ac:dyDescent="0.25">
      <c r="A1317">
        <v>1110509101</v>
      </c>
      <c r="B1317">
        <v>1110509101</v>
      </c>
      <c r="C1317" t="s">
        <v>6013</v>
      </c>
      <c r="D1317" s="2">
        <v>43122</v>
      </c>
      <c r="E1317" s="2">
        <v>43119</v>
      </c>
      <c r="F1317" t="s">
        <v>6014</v>
      </c>
      <c r="G1317" t="s">
        <v>521</v>
      </c>
      <c r="H1317" t="s">
        <v>521</v>
      </c>
      <c r="I1317">
        <v>9001</v>
      </c>
      <c r="J1317" t="s">
        <v>522</v>
      </c>
      <c r="K1317" t="s">
        <v>1772</v>
      </c>
      <c r="L1317" t="s">
        <v>524</v>
      </c>
      <c r="M1317" t="s">
        <v>525</v>
      </c>
      <c r="N1317" t="s">
        <v>521</v>
      </c>
      <c r="O1317" t="s">
        <v>521</v>
      </c>
      <c r="P1317" t="s">
        <v>521</v>
      </c>
      <c r="Q1317" t="s">
        <v>521</v>
      </c>
      <c r="R1317" t="s">
        <v>526</v>
      </c>
      <c r="S1317" t="s">
        <v>521</v>
      </c>
      <c r="T1317" t="s">
        <v>527</v>
      </c>
      <c r="U1317" t="s">
        <v>544</v>
      </c>
      <c r="V1317" t="s">
        <v>529</v>
      </c>
      <c r="W1317" t="s">
        <v>3947</v>
      </c>
      <c r="X1317" t="s">
        <v>531</v>
      </c>
      <c r="Y1317">
        <v>22</v>
      </c>
      <c r="Z1317" t="s">
        <v>3948</v>
      </c>
      <c r="AA1317" t="s">
        <v>521</v>
      </c>
      <c r="AB1317" t="s">
        <v>533</v>
      </c>
      <c r="AC1317" t="s">
        <v>533</v>
      </c>
      <c r="AD1317">
        <v>2</v>
      </c>
      <c r="AE1317" t="s">
        <v>533</v>
      </c>
      <c r="AF1317">
        <v>11</v>
      </c>
      <c r="AG1317" t="s">
        <v>534</v>
      </c>
      <c r="AH1317" t="s">
        <v>521</v>
      </c>
      <c r="AI1317">
        <v>28</v>
      </c>
      <c r="AJ1317" s="2">
        <v>33324</v>
      </c>
      <c r="AK1317" t="s">
        <v>535</v>
      </c>
      <c r="AL1317" t="s">
        <v>1937</v>
      </c>
      <c r="AM1317" t="s">
        <v>537</v>
      </c>
      <c r="AN1317">
        <v>3183936293</v>
      </c>
      <c r="AO1317">
        <v>3183936293</v>
      </c>
      <c r="AP1317" t="s">
        <v>6015</v>
      </c>
      <c r="AQ1317" t="s">
        <v>6016</v>
      </c>
    </row>
    <row r="1318" spans="1:43" x14ac:dyDescent="0.25">
      <c r="A1318">
        <v>38253608</v>
      </c>
      <c r="B1318">
        <v>38253608</v>
      </c>
      <c r="C1318" t="s">
        <v>6017</v>
      </c>
      <c r="D1318" s="2">
        <v>42124</v>
      </c>
      <c r="E1318" s="2">
        <v>42114</v>
      </c>
      <c r="F1318" t="s">
        <v>6018</v>
      </c>
      <c r="G1318" t="s">
        <v>521</v>
      </c>
      <c r="H1318" t="s">
        <v>521</v>
      </c>
      <c r="I1318">
        <v>9001</v>
      </c>
      <c r="J1318" t="s">
        <v>522</v>
      </c>
      <c r="K1318" t="s">
        <v>523</v>
      </c>
      <c r="L1318" t="s">
        <v>524</v>
      </c>
      <c r="M1318" t="s">
        <v>525</v>
      </c>
      <c r="N1318" t="s">
        <v>521</v>
      </c>
      <c r="O1318" t="s">
        <v>521</v>
      </c>
      <c r="P1318" t="s">
        <v>521</v>
      </c>
      <c r="Q1318" t="s">
        <v>521</v>
      </c>
      <c r="R1318" t="s">
        <v>526</v>
      </c>
      <c r="S1318" t="s">
        <v>521</v>
      </c>
      <c r="T1318" t="s">
        <v>527</v>
      </c>
      <c r="U1318" t="s">
        <v>544</v>
      </c>
      <c r="V1318" t="s">
        <v>529</v>
      </c>
      <c r="W1318" t="s">
        <v>4202</v>
      </c>
      <c r="X1318" t="s">
        <v>531</v>
      </c>
      <c r="Y1318">
        <v>22</v>
      </c>
      <c r="Z1318" t="s">
        <v>4203</v>
      </c>
      <c r="AA1318" t="s">
        <v>521</v>
      </c>
      <c r="AB1318" t="s">
        <v>533</v>
      </c>
      <c r="AC1318" t="s">
        <v>533</v>
      </c>
      <c r="AD1318">
        <v>2</v>
      </c>
      <c r="AE1318" t="s">
        <v>533</v>
      </c>
      <c r="AF1318">
        <v>11</v>
      </c>
      <c r="AG1318" t="s">
        <v>534</v>
      </c>
      <c r="AH1318" t="s">
        <v>521</v>
      </c>
      <c r="AI1318">
        <v>58</v>
      </c>
      <c r="AJ1318" s="2">
        <v>22351</v>
      </c>
      <c r="AK1318" t="s">
        <v>535</v>
      </c>
      <c r="AL1318" t="s">
        <v>1952</v>
      </c>
      <c r="AM1318" t="s">
        <v>1775</v>
      </c>
      <c r="AN1318">
        <v>3008816676</v>
      </c>
      <c r="AO1318">
        <v>3008816676</v>
      </c>
      <c r="AP1318" t="s">
        <v>6019</v>
      </c>
      <c r="AQ1318" t="s">
        <v>6020</v>
      </c>
    </row>
    <row r="1319" spans="1:43" x14ac:dyDescent="0.25">
      <c r="A1319">
        <v>89000039</v>
      </c>
      <c r="B1319">
        <v>89000039</v>
      </c>
      <c r="C1319" t="s">
        <v>6021</v>
      </c>
      <c r="D1319" s="2">
        <v>42248</v>
      </c>
      <c r="E1319" s="2">
        <v>42234</v>
      </c>
      <c r="F1319" t="s">
        <v>6022</v>
      </c>
      <c r="G1319" t="s">
        <v>521</v>
      </c>
      <c r="H1319" t="s">
        <v>521</v>
      </c>
      <c r="I1319">
        <v>9001</v>
      </c>
      <c r="J1319" t="s">
        <v>522</v>
      </c>
      <c r="K1319" t="s">
        <v>1772</v>
      </c>
      <c r="L1319" t="s">
        <v>524</v>
      </c>
      <c r="M1319" t="s">
        <v>525</v>
      </c>
      <c r="N1319" t="s">
        <v>521</v>
      </c>
      <c r="O1319" t="s">
        <v>521</v>
      </c>
      <c r="P1319" t="s">
        <v>521</v>
      </c>
      <c r="Q1319" t="s">
        <v>521</v>
      </c>
      <c r="R1319" t="s">
        <v>526</v>
      </c>
      <c r="S1319" t="s">
        <v>521</v>
      </c>
      <c r="T1319" t="s">
        <v>527</v>
      </c>
      <c r="U1319" t="s">
        <v>544</v>
      </c>
      <c r="V1319" t="s">
        <v>529</v>
      </c>
      <c r="W1319" t="s">
        <v>4850</v>
      </c>
      <c r="X1319" t="s">
        <v>531</v>
      </c>
      <c r="Y1319">
        <v>22</v>
      </c>
      <c r="Z1319" t="s">
        <v>4851</v>
      </c>
      <c r="AA1319" t="s">
        <v>521</v>
      </c>
      <c r="AB1319" t="s">
        <v>533</v>
      </c>
      <c r="AC1319" t="s">
        <v>533</v>
      </c>
      <c r="AD1319">
        <v>2</v>
      </c>
      <c r="AE1319" t="s">
        <v>533</v>
      </c>
      <c r="AF1319">
        <v>11</v>
      </c>
      <c r="AG1319" t="s">
        <v>534</v>
      </c>
      <c r="AH1319" t="s">
        <v>521</v>
      </c>
      <c r="AI1319">
        <v>45</v>
      </c>
      <c r="AJ1319" s="2">
        <v>27051</v>
      </c>
      <c r="AK1319" t="s">
        <v>571</v>
      </c>
      <c r="AL1319" t="s">
        <v>6023</v>
      </c>
      <c r="AM1319" t="s">
        <v>537</v>
      </c>
      <c r="AN1319">
        <v>2793217</v>
      </c>
      <c r="AO1319">
        <v>3214277553</v>
      </c>
      <c r="AP1319" t="s">
        <v>6024</v>
      </c>
      <c r="AQ1319" t="s">
        <v>6025</v>
      </c>
    </row>
    <row r="1320" spans="1:43" x14ac:dyDescent="0.25">
      <c r="A1320">
        <v>1110528567</v>
      </c>
      <c r="B1320">
        <v>1110528567</v>
      </c>
      <c r="C1320" t="s">
        <v>6026</v>
      </c>
      <c r="D1320" s="2">
        <v>42248</v>
      </c>
      <c r="E1320" s="2">
        <v>42234</v>
      </c>
      <c r="F1320" t="s">
        <v>6027</v>
      </c>
      <c r="G1320" t="s">
        <v>521</v>
      </c>
      <c r="H1320" t="s">
        <v>521</v>
      </c>
      <c r="I1320">
        <v>9001</v>
      </c>
      <c r="J1320" t="s">
        <v>522</v>
      </c>
      <c r="K1320" t="s">
        <v>1772</v>
      </c>
      <c r="L1320" t="s">
        <v>524</v>
      </c>
      <c r="M1320" t="s">
        <v>525</v>
      </c>
      <c r="N1320" t="s">
        <v>521</v>
      </c>
      <c r="O1320" t="s">
        <v>521</v>
      </c>
      <c r="P1320" t="s">
        <v>521</v>
      </c>
      <c r="Q1320" t="s">
        <v>521</v>
      </c>
      <c r="R1320" t="s">
        <v>526</v>
      </c>
      <c r="S1320" t="s">
        <v>521</v>
      </c>
      <c r="T1320" t="s">
        <v>527</v>
      </c>
      <c r="U1320" t="s">
        <v>544</v>
      </c>
      <c r="V1320" t="s">
        <v>529</v>
      </c>
      <c r="W1320" t="s">
        <v>4566</v>
      </c>
      <c r="X1320" t="s">
        <v>531</v>
      </c>
      <c r="Y1320">
        <v>22</v>
      </c>
      <c r="Z1320" t="s">
        <v>4567</v>
      </c>
      <c r="AA1320" t="s">
        <v>521</v>
      </c>
      <c r="AB1320" t="s">
        <v>533</v>
      </c>
      <c r="AC1320" t="s">
        <v>533</v>
      </c>
      <c r="AD1320">
        <v>2</v>
      </c>
      <c r="AE1320" t="s">
        <v>533</v>
      </c>
      <c r="AF1320">
        <v>11</v>
      </c>
      <c r="AG1320" t="s">
        <v>534</v>
      </c>
      <c r="AH1320" t="s">
        <v>521</v>
      </c>
      <c r="AI1320">
        <v>27</v>
      </c>
      <c r="AJ1320" s="2">
        <v>33864</v>
      </c>
      <c r="AK1320" t="s">
        <v>535</v>
      </c>
      <c r="AL1320" t="s">
        <v>776</v>
      </c>
      <c r="AM1320" t="s">
        <v>776</v>
      </c>
      <c r="AN1320">
        <v>2734505</v>
      </c>
      <c r="AO1320">
        <v>3165357096</v>
      </c>
      <c r="AP1320" t="s">
        <v>6028</v>
      </c>
      <c r="AQ1320" t="s">
        <v>6029</v>
      </c>
    </row>
    <row r="1321" spans="1:43" x14ac:dyDescent="0.25">
      <c r="A1321">
        <v>26645168</v>
      </c>
      <c r="B1321">
        <v>26645168</v>
      </c>
      <c r="C1321" t="s">
        <v>6030</v>
      </c>
      <c r="D1321" s="2">
        <v>40828</v>
      </c>
      <c r="E1321" s="2">
        <v>40812</v>
      </c>
      <c r="F1321" t="s">
        <v>6031</v>
      </c>
      <c r="G1321" t="s">
        <v>521</v>
      </c>
      <c r="H1321" t="s">
        <v>521</v>
      </c>
      <c r="I1321">
        <v>9001</v>
      </c>
      <c r="J1321" t="s">
        <v>522</v>
      </c>
      <c r="K1321" t="s">
        <v>523</v>
      </c>
      <c r="L1321" t="s">
        <v>524</v>
      </c>
      <c r="M1321" t="s">
        <v>525</v>
      </c>
      <c r="N1321" t="s">
        <v>521</v>
      </c>
      <c r="O1321" t="s">
        <v>521</v>
      </c>
      <c r="P1321" t="s">
        <v>521</v>
      </c>
      <c r="Q1321" t="s">
        <v>521</v>
      </c>
      <c r="R1321" t="s">
        <v>526</v>
      </c>
      <c r="S1321" t="s">
        <v>521</v>
      </c>
      <c r="T1321" t="s">
        <v>527</v>
      </c>
      <c r="U1321" t="s">
        <v>544</v>
      </c>
      <c r="V1321" t="s">
        <v>529</v>
      </c>
      <c r="W1321" t="s">
        <v>4044</v>
      </c>
      <c r="X1321" t="s">
        <v>531</v>
      </c>
      <c r="Y1321">
        <v>22</v>
      </c>
      <c r="Z1321" t="s">
        <v>4045</v>
      </c>
      <c r="AA1321" t="s">
        <v>521</v>
      </c>
      <c r="AB1321" t="s">
        <v>533</v>
      </c>
      <c r="AC1321" t="s">
        <v>533</v>
      </c>
      <c r="AD1321">
        <v>2</v>
      </c>
      <c r="AE1321" t="s">
        <v>533</v>
      </c>
      <c r="AF1321">
        <v>11</v>
      </c>
      <c r="AG1321" t="s">
        <v>534</v>
      </c>
      <c r="AH1321" t="s">
        <v>521</v>
      </c>
      <c r="AI1321">
        <v>50</v>
      </c>
      <c r="AJ1321" s="2">
        <v>25250</v>
      </c>
      <c r="AK1321" t="s">
        <v>535</v>
      </c>
      <c r="AL1321" t="s">
        <v>5039</v>
      </c>
      <c r="AM1321" t="s">
        <v>537</v>
      </c>
      <c r="AN1321">
        <v>3132842259</v>
      </c>
      <c r="AO1321">
        <v>3132842259</v>
      </c>
      <c r="AP1321" t="s">
        <v>6032</v>
      </c>
      <c r="AQ1321" t="s">
        <v>6033</v>
      </c>
    </row>
    <row r="1322" spans="1:43" x14ac:dyDescent="0.25">
      <c r="A1322">
        <v>26733346</v>
      </c>
      <c r="B1322">
        <v>26733346</v>
      </c>
      <c r="C1322" t="s">
        <v>6034</v>
      </c>
      <c r="D1322" s="2">
        <v>34521</v>
      </c>
      <c r="E1322" s="2">
        <v>34508</v>
      </c>
      <c r="F1322">
        <v>69</v>
      </c>
      <c r="G1322" t="s">
        <v>521</v>
      </c>
      <c r="H1322" t="s">
        <v>521</v>
      </c>
      <c r="I1322">
        <v>9001</v>
      </c>
      <c r="J1322" t="s">
        <v>522</v>
      </c>
      <c r="K1322">
        <v>14</v>
      </c>
      <c r="L1322" t="s">
        <v>1815</v>
      </c>
      <c r="M1322" t="s">
        <v>525</v>
      </c>
      <c r="N1322" t="s">
        <v>521</v>
      </c>
      <c r="O1322" t="s">
        <v>521</v>
      </c>
      <c r="P1322" t="s">
        <v>521</v>
      </c>
      <c r="Q1322" t="s">
        <v>521</v>
      </c>
      <c r="R1322" t="s">
        <v>526</v>
      </c>
      <c r="S1322" t="s">
        <v>521</v>
      </c>
      <c r="T1322" t="s">
        <v>527</v>
      </c>
      <c r="U1322" t="s">
        <v>544</v>
      </c>
      <c r="V1322" t="s">
        <v>529</v>
      </c>
      <c r="W1322" t="s">
        <v>3962</v>
      </c>
      <c r="X1322" t="s">
        <v>531</v>
      </c>
      <c r="Y1322">
        <v>22</v>
      </c>
      <c r="Z1322" t="s">
        <v>3963</v>
      </c>
      <c r="AA1322" t="s">
        <v>521</v>
      </c>
      <c r="AB1322" t="s">
        <v>533</v>
      </c>
      <c r="AC1322" t="s">
        <v>533</v>
      </c>
      <c r="AD1322">
        <v>2</v>
      </c>
      <c r="AE1322" t="s">
        <v>533</v>
      </c>
      <c r="AF1322">
        <v>11</v>
      </c>
      <c r="AG1322" t="s">
        <v>534</v>
      </c>
      <c r="AH1322" t="s">
        <v>521</v>
      </c>
      <c r="AI1322">
        <v>62</v>
      </c>
      <c r="AJ1322" s="2">
        <v>21033</v>
      </c>
      <c r="AK1322" t="s">
        <v>535</v>
      </c>
      <c r="AL1322" t="s">
        <v>1952</v>
      </c>
      <c r="AM1322" t="s">
        <v>1818</v>
      </c>
      <c r="AN1322">
        <v>2698574</v>
      </c>
      <c r="AO1322">
        <v>2698574</v>
      </c>
      <c r="AP1322" t="s">
        <v>6035</v>
      </c>
      <c r="AQ1322" t="s">
        <v>6036</v>
      </c>
    </row>
    <row r="1323" spans="1:43" x14ac:dyDescent="0.25">
      <c r="A1323">
        <v>65759069</v>
      </c>
      <c r="B1323">
        <v>65759069</v>
      </c>
      <c r="C1323" t="s">
        <v>6037</v>
      </c>
      <c r="D1323" s="2">
        <v>40815</v>
      </c>
      <c r="E1323" s="2">
        <v>40812</v>
      </c>
      <c r="F1323" t="s">
        <v>6038</v>
      </c>
      <c r="G1323" t="s">
        <v>521</v>
      </c>
      <c r="H1323" t="s">
        <v>521</v>
      </c>
      <c r="I1323">
        <v>9001</v>
      </c>
      <c r="J1323" t="s">
        <v>522</v>
      </c>
      <c r="K1323" t="s">
        <v>1772</v>
      </c>
      <c r="L1323" t="s">
        <v>524</v>
      </c>
      <c r="M1323" t="s">
        <v>525</v>
      </c>
      <c r="N1323" t="s">
        <v>521</v>
      </c>
      <c r="O1323" t="s">
        <v>521</v>
      </c>
      <c r="P1323" t="s">
        <v>521</v>
      </c>
      <c r="Q1323" t="s">
        <v>521</v>
      </c>
      <c r="R1323" t="s">
        <v>526</v>
      </c>
      <c r="S1323" t="s">
        <v>521</v>
      </c>
      <c r="T1323" t="s">
        <v>527</v>
      </c>
      <c r="U1323" t="s">
        <v>544</v>
      </c>
      <c r="V1323" t="s">
        <v>529</v>
      </c>
      <c r="W1323" t="s">
        <v>3942</v>
      </c>
      <c r="X1323" t="s">
        <v>531</v>
      </c>
      <c r="Y1323">
        <v>22</v>
      </c>
      <c r="Z1323" t="s">
        <v>3943</v>
      </c>
      <c r="AA1323" t="s">
        <v>521</v>
      </c>
      <c r="AB1323" t="s">
        <v>533</v>
      </c>
      <c r="AC1323" t="s">
        <v>533</v>
      </c>
      <c r="AD1323">
        <v>2</v>
      </c>
      <c r="AE1323" t="s">
        <v>533</v>
      </c>
      <c r="AF1323">
        <v>11</v>
      </c>
      <c r="AG1323" t="s">
        <v>534</v>
      </c>
      <c r="AH1323" t="s">
        <v>521</v>
      </c>
      <c r="AI1323">
        <v>46</v>
      </c>
      <c r="AJ1323" s="2">
        <v>26952</v>
      </c>
      <c r="AK1323" t="s">
        <v>535</v>
      </c>
      <c r="AL1323" t="s">
        <v>1486</v>
      </c>
      <c r="AM1323" t="s">
        <v>537</v>
      </c>
      <c r="AN1323">
        <v>2771421</v>
      </c>
      <c r="AO1323">
        <v>3163336270</v>
      </c>
      <c r="AP1323" t="s">
        <v>6039</v>
      </c>
      <c r="AQ1323" t="s">
        <v>6040</v>
      </c>
    </row>
    <row r="1324" spans="1:43" x14ac:dyDescent="0.25">
      <c r="A1324">
        <v>65735660</v>
      </c>
      <c r="B1324">
        <v>65735660</v>
      </c>
      <c r="C1324" t="s">
        <v>6041</v>
      </c>
      <c r="D1324" s="2">
        <v>34371</v>
      </c>
      <c r="E1324" s="2">
        <v>34355</v>
      </c>
      <c r="F1324">
        <v>15</v>
      </c>
      <c r="G1324" t="s">
        <v>521</v>
      </c>
      <c r="H1324" t="s">
        <v>521</v>
      </c>
      <c r="I1324">
        <v>9001</v>
      </c>
      <c r="J1324" t="s">
        <v>522</v>
      </c>
      <c r="K1324">
        <v>14</v>
      </c>
      <c r="L1324" t="s">
        <v>1815</v>
      </c>
      <c r="M1324" t="s">
        <v>525</v>
      </c>
      <c r="N1324" t="s">
        <v>521</v>
      </c>
      <c r="O1324" t="s">
        <v>521</v>
      </c>
      <c r="P1324" t="s">
        <v>521</v>
      </c>
      <c r="Q1324" t="s">
        <v>521</v>
      </c>
      <c r="R1324" t="s">
        <v>526</v>
      </c>
      <c r="S1324" t="s">
        <v>521</v>
      </c>
      <c r="T1324" t="s">
        <v>527</v>
      </c>
      <c r="U1324" t="s">
        <v>544</v>
      </c>
      <c r="V1324" t="s">
        <v>529</v>
      </c>
      <c r="W1324" t="s">
        <v>4601</v>
      </c>
      <c r="X1324" t="s">
        <v>531</v>
      </c>
      <c r="Y1324">
        <v>22</v>
      </c>
      <c r="Z1324" t="s">
        <v>4602</v>
      </c>
      <c r="AA1324" t="s">
        <v>521</v>
      </c>
      <c r="AB1324" t="s">
        <v>533</v>
      </c>
      <c r="AC1324" t="s">
        <v>533</v>
      </c>
      <c r="AD1324">
        <v>2</v>
      </c>
      <c r="AE1324" t="s">
        <v>533</v>
      </c>
      <c r="AF1324">
        <v>11</v>
      </c>
      <c r="AG1324" t="s">
        <v>534</v>
      </c>
      <c r="AH1324" t="s">
        <v>521</v>
      </c>
      <c r="AI1324">
        <v>52</v>
      </c>
      <c r="AJ1324" s="2">
        <v>24476</v>
      </c>
      <c r="AK1324" t="s">
        <v>535</v>
      </c>
      <c r="AL1324" t="s">
        <v>1233</v>
      </c>
      <c r="AM1324" t="s">
        <v>1818</v>
      </c>
      <c r="AN1324">
        <v>2661425</v>
      </c>
      <c r="AO1324">
        <v>3104596346</v>
      </c>
      <c r="AP1324" t="s">
        <v>6042</v>
      </c>
      <c r="AQ1324" t="s">
        <v>6043</v>
      </c>
    </row>
    <row r="1325" spans="1:43" x14ac:dyDescent="0.25">
      <c r="A1325">
        <v>36375312</v>
      </c>
      <c r="B1325">
        <v>36375312</v>
      </c>
      <c r="C1325" t="s">
        <v>6044</v>
      </c>
      <c r="D1325" s="2">
        <v>35363</v>
      </c>
      <c r="E1325" s="2">
        <v>35260</v>
      </c>
      <c r="F1325">
        <v>91</v>
      </c>
      <c r="G1325" t="s">
        <v>521</v>
      </c>
      <c r="H1325" t="s">
        <v>521</v>
      </c>
      <c r="I1325">
        <v>9001</v>
      </c>
      <c r="J1325" t="s">
        <v>522</v>
      </c>
      <c r="K1325">
        <v>14</v>
      </c>
      <c r="L1325" t="s">
        <v>1815</v>
      </c>
      <c r="M1325" t="s">
        <v>525</v>
      </c>
      <c r="N1325" t="s">
        <v>521</v>
      </c>
      <c r="O1325" t="s">
        <v>521</v>
      </c>
      <c r="P1325" t="s">
        <v>521</v>
      </c>
      <c r="Q1325" t="s">
        <v>521</v>
      </c>
      <c r="R1325" t="s">
        <v>526</v>
      </c>
      <c r="S1325" t="s">
        <v>521</v>
      </c>
      <c r="T1325" t="s">
        <v>527</v>
      </c>
      <c r="U1325" t="s">
        <v>544</v>
      </c>
      <c r="V1325" t="s">
        <v>529</v>
      </c>
      <c r="W1325" t="s">
        <v>4028</v>
      </c>
      <c r="X1325" t="s">
        <v>531</v>
      </c>
      <c r="Y1325">
        <v>22</v>
      </c>
      <c r="Z1325" t="s">
        <v>4029</v>
      </c>
      <c r="AA1325" t="s">
        <v>521</v>
      </c>
      <c r="AB1325" t="s">
        <v>533</v>
      </c>
      <c r="AC1325" t="s">
        <v>533</v>
      </c>
      <c r="AD1325">
        <v>2</v>
      </c>
      <c r="AE1325" t="s">
        <v>533</v>
      </c>
      <c r="AF1325">
        <v>11</v>
      </c>
      <c r="AG1325" t="s">
        <v>534</v>
      </c>
      <c r="AH1325" t="s">
        <v>521</v>
      </c>
      <c r="AI1325">
        <v>60</v>
      </c>
      <c r="AJ1325" s="2">
        <v>21739</v>
      </c>
      <c r="AK1325" t="s">
        <v>535</v>
      </c>
      <c r="AL1325" t="s">
        <v>6045</v>
      </c>
      <c r="AM1325" t="s">
        <v>537</v>
      </c>
      <c r="AN1325">
        <v>2759378</v>
      </c>
      <c r="AO1325">
        <v>3046384174</v>
      </c>
      <c r="AP1325" t="s">
        <v>6046</v>
      </c>
      <c r="AQ1325" t="s">
        <v>6047</v>
      </c>
    </row>
    <row r="1326" spans="1:43" x14ac:dyDescent="0.25">
      <c r="A1326">
        <v>65730199</v>
      </c>
      <c r="B1326">
        <v>65730199</v>
      </c>
      <c r="C1326" t="s">
        <v>6048</v>
      </c>
      <c r="D1326" s="2">
        <v>35144</v>
      </c>
      <c r="E1326" s="2">
        <v>35144</v>
      </c>
      <c r="F1326">
        <v>109</v>
      </c>
      <c r="G1326" t="s">
        <v>521</v>
      </c>
      <c r="H1326" t="s">
        <v>521</v>
      </c>
      <c r="I1326">
        <v>9001</v>
      </c>
      <c r="J1326" t="s">
        <v>522</v>
      </c>
      <c r="K1326">
        <v>14</v>
      </c>
      <c r="L1326" t="s">
        <v>1815</v>
      </c>
      <c r="M1326" t="s">
        <v>525</v>
      </c>
      <c r="N1326" t="s">
        <v>521</v>
      </c>
      <c r="O1326" t="s">
        <v>521</v>
      </c>
      <c r="P1326" t="s">
        <v>521</v>
      </c>
      <c r="Q1326" t="s">
        <v>521</v>
      </c>
      <c r="R1326" t="s">
        <v>526</v>
      </c>
      <c r="S1326" t="s">
        <v>521</v>
      </c>
      <c r="T1326" t="s">
        <v>527</v>
      </c>
      <c r="U1326" t="s">
        <v>544</v>
      </c>
      <c r="V1326" t="s">
        <v>529</v>
      </c>
      <c r="W1326" t="s">
        <v>3933</v>
      </c>
      <c r="X1326" t="s">
        <v>531</v>
      </c>
      <c r="Y1326">
        <v>22</v>
      </c>
      <c r="Z1326" t="s">
        <v>3934</v>
      </c>
      <c r="AA1326" t="s">
        <v>521</v>
      </c>
      <c r="AB1326" t="s">
        <v>533</v>
      </c>
      <c r="AC1326" t="s">
        <v>533</v>
      </c>
      <c r="AD1326">
        <v>2</v>
      </c>
      <c r="AE1326" t="s">
        <v>533</v>
      </c>
      <c r="AF1326">
        <v>11</v>
      </c>
      <c r="AG1326" t="s">
        <v>534</v>
      </c>
      <c r="AH1326" t="s">
        <v>521</v>
      </c>
      <c r="AI1326">
        <v>53</v>
      </c>
      <c r="AJ1326" s="2">
        <v>24235</v>
      </c>
      <c r="AK1326" t="s">
        <v>535</v>
      </c>
      <c r="AL1326" t="s">
        <v>536</v>
      </c>
      <c r="AM1326" t="s">
        <v>537</v>
      </c>
      <c r="AN1326">
        <v>2676197</v>
      </c>
      <c r="AO1326">
        <v>3156482166</v>
      </c>
      <c r="AP1326" t="s">
        <v>6049</v>
      </c>
      <c r="AQ1326" t="s">
        <v>6050</v>
      </c>
    </row>
    <row r="1327" spans="1:43" x14ac:dyDescent="0.25">
      <c r="A1327">
        <v>38211901</v>
      </c>
      <c r="B1327">
        <v>38211901</v>
      </c>
      <c r="C1327" t="s">
        <v>6051</v>
      </c>
      <c r="D1327" s="2">
        <v>38899</v>
      </c>
      <c r="E1327" s="2">
        <v>38889</v>
      </c>
      <c r="F1327">
        <v>301</v>
      </c>
      <c r="G1327" t="s">
        <v>521</v>
      </c>
      <c r="H1327" t="s">
        <v>521</v>
      </c>
      <c r="I1327">
        <v>9001</v>
      </c>
      <c r="J1327" t="s">
        <v>522</v>
      </c>
      <c r="K1327" t="s">
        <v>3133</v>
      </c>
      <c r="L1327" t="s">
        <v>524</v>
      </c>
      <c r="M1327" t="s">
        <v>525</v>
      </c>
      <c r="N1327" t="s">
        <v>521</v>
      </c>
      <c r="O1327" t="s">
        <v>521</v>
      </c>
      <c r="P1327" t="s">
        <v>521</v>
      </c>
      <c r="Q1327" t="s">
        <v>521</v>
      </c>
      <c r="R1327" t="s">
        <v>526</v>
      </c>
      <c r="S1327" t="s">
        <v>521</v>
      </c>
      <c r="T1327" t="s">
        <v>527</v>
      </c>
      <c r="U1327" t="s">
        <v>544</v>
      </c>
      <c r="V1327" t="s">
        <v>529</v>
      </c>
      <c r="W1327" t="s">
        <v>4248</v>
      </c>
      <c r="X1327" t="s">
        <v>531</v>
      </c>
      <c r="Y1327">
        <v>22</v>
      </c>
      <c r="Z1327" t="s">
        <v>4249</v>
      </c>
      <c r="AA1327" t="s">
        <v>521</v>
      </c>
      <c r="AB1327" t="s">
        <v>533</v>
      </c>
      <c r="AC1327" t="s">
        <v>533</v>
      </c>
      <c r="AD1327">
        <v>2</v>
      </c>
      <c r="AE1327" t="s">
        <v>533</v>
      </c>
      <c r="AF1327">
        <v>11</v>
      </c>
      <c r="AG1327" t="s">
        <v>534</v>
      </c>
      <c r="AH1327" t="s">
        <v>521</v>
      </c>
      <c r="AI1327">
        <v>34</v>
      </c>
      <c r="AJ1327" s="2">
        <v>31240</v>
      </c>
      <c r="AK1327" t="s">
        <v>535</v>
      </c>
      <c r="AL1327" t="s">
        <v>776</v>
      </c>
      <c r="AM1327" t="s">
        <v>776</v>
      </c>
      <c r="AN1327">
        <v>2694098</v>
      </c>
      <c r="AO1327">
        <v>3223506623</v>
      </c>
      <c r="AP1327" t="s">
        <v>6052</v>
      </c>
      <c r="AQ1327" t="s">
        <v>6053</v>
      </c>
    </row>
    <row r="1328" spans="1:43" x14ac:dyDescent="0.25">
      <c r="A1328">
        <v>38140299</v>
      </c>
      <c r="B1328">
        <v>38140299</v>
      </c>
      <c r="C1328" t="s">
        <v>6054</v>
      </c>
      <c r="D1328" s="2">
        <v>40939</v>
      </c>
      <c r="E1328" s="2">
        <v>40934</v>
      </c>
      <c r="F1328" t="s">
        <v>6055</v>
      </c>
      <c r="G1328" t="s">
        <v>521</v>
      </c>
      <c r="H1328" t="s">
        <v>521</v>
      </c>
      <c r="I1328">
        <v>9001</v>
      </c>
      <c r="J1328" t="s">
        <v>522</v>
      </c>
      <c r="K1328" t="s">
        <v>1762</v>
      </c>
      <c r="L1328" t="s">
        <v>524</v>
      </c>
      <c r="M1328" t="s">
        <v>525</v>
      </c>
      <c r="N1328" t="s">
        <v>521</v>
      </c>
      <c r="O1328" t="s">
        <v>521</v>
      </c>
      <c r="P1328" t="s">
        <v>521</v>
      </c>
      <c r="Q1328" t="s">
        <v>521</v>
      </c>
      <c r="R1328" t="s">
        <v>526</v>
      </c>
      <c r="S1328" t="s">
        <v>521</v>
      </c>
      <c r="T1328" t="s">
        <v>527</v>
      </c>
      <c r="U1328" t="s">
        <v>544</v>
      </c>
      <c r="V1328" t="s">
        <v>529</v>
      </c>
      <c r="W1328" t="s">
        <v>4884</v>
      </c>
      <c r="X1328" t="s">
        <v>531</v>
      </c>
      <c r="Y1328">
        <v>22</v>
      </c>
      <c r="Z1328" t="s">
        <v>4885</v>
      </c>
      <c r="AA1328" t="s">
        <v>521</v>
      </c>
      <c r="AB1328" t="s">
        <v>533</v>
      </c>
      <c r="AC1328" t="s">
        <v>533</v>
      </c>
      <c r="AD1328">
        <v>2</v>
      </c>
      <c r="AE1328" t="s">
        <v>533</v>
      </c>
      <c r="AF1328">
        <v>11</v>
      </c>
      <c r="AG1328" t="s">
        <v>534</v>
      </c>
      <c r="AH1328" t="s">
        <v>521</v>
      </c>
      <c r="AI1328">
        <v>39</v>
      </c>
      <c r="AJ1328" s="2">
        <v>29407</v>
      </c>
      <c r="AK1328" t="s">
        <v>535</v>
      </c>
      <c r="AL1328" t="s">
        <v>1205</v>
      </c>
      <c r="AM1328" t="s">
        <v>1767</v>
      </c>
      <c r="AN1328">
        <v>2776500</v>
      </c>
      <c r="AO1328">
        <v>3142198036</v>
      </c>
      <c r="AP1328" t="s">
        <v>6056</v>
      </c>
      <c r="AQ1328" t="s">
        <v>6057</v>
      </c>
    </row>
    <row r="1329" spans="1:43" x14ac:dyDescent="0.25">
      <c r="A1329">
        <v>39629391</v>
      </c>
      <c r="B1329">
        <v>39629391</v>
      </c>
      <c r="C1329" t="s">
        <v>6058</v>
      </c>
      <c r="D1329" s="2">
        <v>41298</v>
      </c>
      <c r="E1329" s="2">
        <v>41295</v>
      </c>
      <c r="F1329" t="s">
        <v>6059</v>
      </c>
      <c r="G1329" t="s">
        <v>521</v>
      </c>
      <c r="H1329" t="s">
        <v>521</v>
      </c>
      <c r="I1329">
        <v>9001</v>
      </c>
      <c r="J1329" t="s">
        <v>522</v>
      </c>
      <c r="K1329" t="s">
        <v>523</v>
      </c>
      <c r="L1329" t="s">
        <v>524</v>
      </c>
      <c r="M1329" t="s">
        <v>525</v>
      </c>
      <c r="N1329" t="s">
        <v>521</v>
      </c>
      <c r="O1329" t="s">
        <v>521</v>
      </c>
      <c r="P1329" t="s">
        <v>521</v>
      </c>
      <c r="Q1329" t="s">
        <v>521</v>
      </c>
      <c r="R1329" t="s">
        <v>526</v>
      </c>
      <c r="S1329" t="s">
        <v>521</v>
      </c>
      <c r="T1329" t="s">
        <v>527</v>
      </c>
      <c r="U1329" t="s">
        <v>544</v>
      </c>
      <c r="V1329" t="s">
        <v>529</v>
      </c>
      <c r="W1329" t="s">
        <v>3933</v>
      </c>
      <c r="X1329" t="s">
        <v>531</v>
      </c>
      <c r="Y1329">
        <v>22</v>
      </c>
      <c r="Z1329" t="s">
        <v>3934</v>
      </c>
      <c r="AA1329" t="s">
        <v>521</v>
      </c>
      <c r="AB1329" t="s">
        <v>533</v>
      </c>
      <c r="AC1329" t="s">
        <v>533</v>
      </c>
      <c r="AD1329">
        <v>2</v>
      </c>
      <c r="AE1329" t="s">
        <v>533</v>
      </c>
      <c r="AF1329">
        <v>11</v>
      </c>
      <c r="AG1329" t="s">
        <v>534</v>
      </c>
      <c r="AH1329" t="s">
        <v>521</v>
      </c>
      <c r="AI1329">
        <v>40</v>
      </c>
      <c r="AJ1329" s="2">
        <v>28950</v>
      </c>
      <c r="AK1329" t="s">
        <v>535</v>
      </c>
      <c r="AL1329" t="s">
        <v>2327</v>
      </c>
      <c r="AM1329" t="s">
        <v>1775</v>
      </c>
      <c r="AN1329">
        <v>2698967</v>
      </c>
      <c r="AO1329">
        <v>2698967</v>
      </c>
      <c r="AP1329" t="s">
        <v>6060</v>
      </c>
      <c r="AQ1329" t="s">
        <v>6061</v>
      </c>
    </row>
    <row r="1330" spans="1:43" x14ac:dyDescent="0.25">
      <c r="A1330">
        <v>65760648</v>
      </c>
      <c r="B1330">
        <v>65760648</v>
      </c>
      <c r="C1330" t="s">
        <v>6062</v>
      </c>
      <c r="D1330" s="2">
        <v>40996</v>
      </c>
      <c r="E1330" s="2">
        <v>40988</v>
      </c>
      <c r="F1330" t="s">
        <v>6063</v>
      </c>
      <c r="G1330" t="s">
        <v>521</v>
      </c>
      <c r="H1330" t="s">
        <v>521</v>
      </c>
      <c r="I1330">
        <v>9001</v>
      </c>
      <c r="J1330" t="s">
        <v>522</v>
      </c>
      <c r="K1330" t="s">
        <v>523</v>
      </c>
      <c r="L1330" t="s">
        <v>524</v>
      </c>
      <c r="M1330" t="s">
        <v>525</v>
      </c>
      <c r="N1330" t="s">
        <v>521</v>
      </c>
      <c r="O1330" t="s">
        <v>521</v>
      </c>
      <c r="P1330" t="s">
        <v>521</v>
      </c>
      <c r="Q1330" t="s">
        <v>521</v>
      </c>
      <c r="R1330" t="s">
        <v>526</v>
      </c>
      <c r="S1330" t="s">
        <v>521</v>
      </c>
      <c r="T1330" t="s">
        <v>527</v>
      </c>
      <c r="U1330" t="s">
        <v>544</v>
      </c>
      <c r="V1330" t="s">
        <v>529</v>
      </c>
      <c r="W1330" t="s">
        <v>4713</v>
      </c>
      <c r="X1330" t="s">
        <v>531</v>
      </c>
      <c r="Y1330">
        <v>22</v>
      </c>
      <c r="Z1330" t="s">
        <v>4714</v>
      </c>
      <c r="AA1330" t="s">
        <v>521</v>
      </c>
      <c r="AB1330" t="s">
        <v>533</v>
      </c>
      <c r="AC1330" t="s">
        <v>533</v>
      </c>
      <c r="AD1330">
        <v>2</v>
      </c>
      <c r="AE1330" t="s">
        <v>533</v>
      </c>
      <c r="AF1330">
        <v>11</v>
      </c>
      <c r="AG1330" t="s">
        <v>534</v>
      </c>
      <c r="AH1330" t="s">
        <v>521</v>
      </c>
      <c r="AI1330">
        <v>45</v>
      </c>
      <c r="AJ1330" s="2">
        <v>27110</v>
      </c>
      <c r="AK1330" t="s">
        <v>535</v>
      </c>
      <c r="AL1330" t="s">
        <v>2024</v>
      </c>
      <c r="AM1330" t="s">
        <v>537</v>
      </c>
      <c r="AN1330">
        <v>2753785</v>
      </c>
      <c r="AO1330">
        <v>2700522</v>
      </c>
      <c r="AP1330" t="s">
        <v>6064</v>
      </c>
      <c r="AQ1330" t="s">
        <v>6065</v>
      </c>
    </row>
    <row r="1331" spans="1:43" x14ac:dyDescent="0.25">
      <c r="A1331">
        <v>28566789</v>
      </c>
      <c r="B1331">
        <v>28566789</v>
      </c>
      <c r="C1331" t="s">
        <v>6066</v>
      </c>
      <c r="D1331" s="2">
        <v>41121</v>
      </c>
      <c r="E1331" s="2">
        <v>41114</v>
      </c>
      <c r="F1331" t="s">
        <v>6067</v>
      </c>
      <c r="G1331" t="s">
        <v>521</v>
      </c>
      <c r="H1331" t="s">
        <v>521</v>
      </c>
      <c r="I1331">
        <v>9001</v>
      </c>
      <c r="J1331" t="s">
        <v>522</v>
      </c>
      <c r="K1331">
        <v>14</v>
      </c>
      <c r="L1331" t="s">
        <v>1815</v>
      </c>
      <c r="M1331" t="s">
        <v>525</v>
      </c>
      <c r="N1331" t="s">
        <v>521</v>
      </c>
      <c r="O1331" t="s">
        <v>521</v>
      </c>
      <c r="P1331" t="s">
        <v>521</v>
      </c>
      <c r="Q1331" t="s">
        <v>521</v>
      </c>
      <c r="R1331" t="s">
        <v>526</v>
      </c>
      <c r="S1331" t="s">
        <v>521</v>
      </c>
      <c r="T1331" t="s">
        <v>527</v>
      </c>
      <c r="U1331" t="s">
        <v>544</v>
      </c>
      <c r="V1331" t="s">
        <v>529</v>
      </c>
      <c r="W1331" t="s">
        <v>4788</v>
      </c>
      <c r="X1331" t="s">
        <v>531</v>
      </c>
      <c r="Y1331">
        <v>22</v>
      </c>
      <c r="Z1331" t="s">
        <v>4789</v>
      </c>
      <c r="AA1331" t="s">
        <v>521</v>
      </c>
      <c r="AB1331" t="s">
        <v>533</v>
      </c>
      <c r="AC1331" t="s">
        <v>533</v>
      </c>
      <c r="AD1331">
        <v>2</v>
      </c>
      <c r="AE1331" t="s">
        <v>533</v>
      </c>
      <c r="AF1331">
        <v>11</v>
      </c>
      <c r="AG1331" t="s">
        <v>534</v>
      </c>
      <c r="AH1331" t="s">
        <v>521</v>
      </c>
      <c r="AI1331">
        <v>43</v>
      </c>
      <c r="AJ1331" s="2">
        <v>28023</v>
      </c>
      <c r="AK1331" t="s">
        <v>535</v>
      </c>
      <c r="AL1331" t="s">
        <v>1527</v>
      </c>
      <c r="AM1331" t="s">
        <v>1775</v>
      </c>
      <c r="AN1331">
        <v>3125407166</v>
      </c>
      <c r="AO1331">
        <v>3125407166</v>
      </c>
      <c r="AP1331" t="s">
        <v>6068</v>
      </c>
      <c r="AQ1331" t="s">
        <v>6069</v>
      </c>
    </row>
    <row r="1332" spans="1:43" x14ac:dyDescent="0.25">
      <c r="A1332">
        <v>28927965</v>
      </c>
      <c r="B1332">
        <v>28927965</v>
      </c>
      <c r="C1332" t="s">
        <v>6070</v>
      </c>
      <c r="D1332" s="2">
        <v>41344</v>
      </c>
      <c r="E1332" s="2">
        <v>41342</v>
      </c>
      <c r="F1332" t="s">
        <v>6071</v>
      </c>
      <c r="G1332" t="s">
        <v>521</v>
      </c>
      <c r="H1332" t="s">
        <v>521</v>
      </c>
      <c r="I1332">
        <v>9001</v>
      </c>
      <c r="J1332" t="s">
        <v>522</v>
      </c>
      <c r="K1332">
        <v>14</v>
      </c>
      <c r="L1332" t="s">
        <v>1815</v>
      </c>
      <c r="M1332" t="s">
        <v>525</v>
      </c>
      <c r="N1332" t="s">
        <v>521</v>
      </c>
      <c r="O1332" t="s">
        <v>521</v>
      </c>
      <c r="P1332" t="s">
        <v>521</v>
      </c>
      <c r="Q1332" t="s">
        <v>521</v>
      </c>
      <c r="R1332" t="s">
        <v>526</v>
      </c>
      <c r="S1332" t="s">
        <v>521</v>
      </c>
      <c r="T1332" t="s">
        <v>527</v>
      </c>
      <c r="U1332" t="s">
        <v>544</v>
      </c>
      <c r="V1332" t="s">
        <v>529</v>
      </c>
      <c r="W1332" t="s">
        <v>3993</v>
      </c>
      <c r="X1332" t="s">
        <v>531</v>
      </c>
      <c r="Y1332">
        <v>22</v>
      </c>
      <c r="Z1332" t="s">
        <v>3994</v>
      </c>
      <c r="AA1332" t="s">
        <v>521</v>
      </c>
      <c r="AB1332" t="s">
        <v>533</v>
      </c>
      <c r="AC1332" t="s">
        <v>533</v>
      </c>
      <c r="AD1332">
        <v>2</v>
      </c>
      <c r="AE1332" t="s">
        <v>533</v>
      </c>
      <c r="AF1332">
        <v>11</v>
      </c>
      <c r="AG1332" t="s">
        <v>534</v>
      </c>
      <c r="AH1332" t="s">
        <v>521</v>
      </c>
      <c r="AI1332">
        <v>56</v>
      </c>
      <c r="AJ1332" s="2">
        <v>23213</v>
      </c>
      <c r="AK1332" t="s">
        <v>535</v>
      </c>
      <c r="AL1332" t="s">
        <v>1486</v>
      </c>
      <c r="AM1332" t="s">
        <v>1775</v>
      </c>
      <c r="AN1332">
        <v>2600178</v>
      </c>
      <c r="AO1332">
        <v>3134796065</v>
      </c>
      <c r="AP1332" t="s">
        <v>6072</v>
      </c>
      <c r="AQ1332" t="s">
        <v>6073</v>
      </c>
    </row>
    <row r="1333" spans="1:43" x14ac:dyDescent="0.25">
      <c r="A1333">
        <v>657285592</v>
      </c>
      <c r="B1333">
        <v>65728559</v>
      </c>
      <c r="C1333" t="s">
        <v>6074</v>
      </c>
      <c r="D1333" s="2">
        <v>43493</v>
      </c>
      <c r="E1333" s="2">
        <v>43488</v>
      </c>
      <c r="F1333">
        <v>239</v>
      </c>
      <c r="G1333" s="2">
        <v>43830</v>
      </c>
      <c r="H1333" t="s">
        <v>531</v>
      </c>
      <c r="I1333">
        <v>9001</v>
      </c>
      <c r="J1333" t="s">
        <v>522</v>
      </c>
      <c r="K1333" t="s">
        <v>1786</v>
      </c>
      <c r="L1333" t="s">
        <v>524</v>
      </c>
      <c r="M1333" t="s">
        <v>525</v>
      </c>
      <c r="N1333" t="s">
        <v>521</v>
      </c>
      <c r="O1333" t="s">
        <v>521</v>
      </c>
      <c r="P1333" t="s">
        <v>521</v>
      </c>
      <c r="Q1333" t="s">
        <v>521</v>
      </c>
      <c r="R1333" t="s">
        <v>3274</v>
      </c>
      <c r="S1333">
        <v>93415478</v>
      </c>
      <c r="T1333" t="s">
        <v>6075</v>
      </c>
      <c r="U1333" t="s">
        <v>585</v>
      </c>
      <c r="V1333" t="s">
        <v>586</v>
      </c>
      <c r="W1333" t="s">
        <v>4186</v>
      </c>
      <c r="X1333" t="s">
        <v>531</v>
      </c>
      <c r="Y1333">
        <v>22</v>
      </c>
      <c r="Z1333" t="s">
        <v>4187</v>
      </c>
      <c r="AA1333" t="s">
        <v>521</v>
      </c>
      <c r="AB1333" t="s">
        <v>533</v>
      </c>
      <c r="AC1333" t="s">
        <v>533</v>
      </c>
      <c r="AD1333">
        <v>2</v>
      </c>
      <c r="AE1333" t="s">
        <v>533</v>
      </c>
      <c r="AF1333">
        <v>11</v>
      </c>
      <c r="AG1333" t="s">
        <v>534</v>
      </c>
      <c r="AH1333" t="s">
        <v>521</v>
      </c>
      <c r="AI1333">
        <v>54</v>
      </c>
      <c r="AJ1333" s="2">
        <v>23877</v>
      </c>
      <c r="AK1333" t="s">
        <v>535</v>
      </c>
      <c r="AL1333" t="s">
        <v>5611</v>
      </c>
      <c r="AM1333" t="s">
        <v>1775</v>
      </c>
      <c r="AN1333">
        <v>2741838</v>
      </c>
      <c r="AO1333">
        <v>3008244766</v>
      </c>
      <c r="AP1333" t="s">
        <v>6076</v>
      </c>
      <c r="AQ1333" t="s">
        <v>6077</v>
      </c>
    </row>
    <row r="1334" spans="1:43" x14ac:dyDescent="0.25">
      <c r="A1334">
        <v>11105163682</v>
      </c>
      <c r="B1334">
        <v>1110516368</v>
      </c>
      <c r="C1334" t="s">
        <v>6078</v>
      </c>
      <c r="D1334" s="2">
        <v>42248</v>
      </c>
      <c r="E1334" s="2">
        <v>42234</v>
      </c>
      <c r="F1334" t="s">
        <v>6079</v>
      </c>
      <c r="G1334" t="s">
        <v>521</v>
      </c>
      <c r="H1334" t="s">
        <v>521</v>
      </c>
      <c r="I1334">
        <v>9001</v>
      </c>
      <c r="J1334" t="s">
        <v>522</v>
      </c>
      <c r="K1334" t="s">
        <v>3133</v>
      </c>
      <c r="L1334" t="s">
        <v>524</v>
      </c>
      <c r="M1334" t="s">
        <v>525</v>
      </c>
      <c r="N1334" t="s">
        <v>521</v>
      </c>
      <c r="O1334" t="s">
        <v>521</v>
      </c>
      <c r="P1334" t="s">
        <v>521</v>
      </c>
      <c r="Q1334" t="s">
        <v>521</v>
      </c>
      <c r="R1334" t="s">
        <v>526</v>
      </c>
      <c r="S1334" t="s">
        <v>521</v>
      </c>
      <c r="T1334" t="s">
        <v>527</v>
      </c>
      <c r="U1334" t="s">
        <v>544</v>
      </c>
      <c r="V1334" t="s">
        <v>529</v>
      </c>
      <c r="W1334" t="s">
        <v>4033</v>
      </c>
      <c r="X1334" t="s">
        <v>531</v>
      </c>
      <c r="Y1334">
        <v>22</v>
      </c>
      <c r="Z1334" t="s">
        <v>4034</v>
      </c>
      <c r="AA1334" t="s">
        <v>521</v>
      </c>
      <c r="AB1334" t="s">
        <v>533</v>
      </c>
      <c r="AC1334" t="s">
        <v>533</v>
      </c>
      <c r="AD1334">
        <v>2</v>
      </c>
      <c r="AE1334" t="s">
        <v>533</v>
      </c>
      <c r="AF1334">
        <v>11</v>
      </c>
      <c r="AG1334" t="s">
        <v>534</v>
      </c>
      <c r="AH1334" t="s">
        <v>521</v>
      </c>
      <c r="AI1334">
        <v>28</v>
      </c>
      <c r="AJ1334" s="2">
        <v>33531</v>
      </c>
      <c r="AK1334" t="s">
        <v>571</v>
      </c>
      <c r="AL1334" t="s">
        <v>776</v>
      </c>
      <c r="AM1334" t="s">
        <v>776</v>
      </c>
      <c r="AN1334">
        <v>2700562</v>
      </c>
      <c r="AO1334">
        <v>3188987380</v>
      </c>
      <c r="AP1334" t="s">
        <v>6080</v>
      </c>
      <c r="AQ1334" t="s">
        <v>6081</v>
      </c>
    </row>
    <row r="1335" spans="1:43" x14ac:dyDescent="0.25">
      <c r="A1335">
        <v>285404176</v>
      </c>
      <c r="B1335">
        <v>28540417</v>
      </c>
      <c r="C1335" t="s">
        <v>6082</v>
      </c>
      <c r="D1335" s="2">
        <v>43493</v>
      </c>
      <c r="E1335" s="2">
        <v>43488</v>
      </c>
      <c r="F1335">
        <v>238</v>
      </c>
      <c r="G1335" s="2">
        <v>43576</v>
      </c>
      <c r="H1335" t="s">
        <v>531</v>
      </c>
      <c r="I1335">
        <v>9001</v>
      </c>
      <c r="J1335" t="s">
        <v>522</v>
      </c>
      <c r="K1335" t="s">
        <v>1772</v>
      </c>
      <c r="L1335" t="s">
        <v>524</v>
      </c>
      <c r="M1335" t="s">
        <v>525</v>
      </c>
      <c r="N1335" t="s">
        <v>521</v>
      </c>
      <c r="O1335" t="s">
        <v>521</v>
      </c>
      <c r="P1335" t="s">
        <v>521</v>
      </c>
      <c r="Q1335" t="s">
        <v>521</v>
      </c>
      <c r="R1335" t="s">
        <v>941</v>
      </c>
      <c r="S1335">
        <v>1110498498</v>
      </c>
      <c r="T1335" t="s">
        <v>3131</v>
      </c>
      <c r="U1335" t="s">
        <v>585</v>
      </c>
      <c r="V1335" t="s">
        <v>586</v>
      </c>
      <c r="W1335" t="s">
        <v>5987</v>
      </c>
      <c r="X1335" t="s">
        <v>531</v>
      </c>
      <c r="Y1335">
        <v>22</v>
      </c>
      <c r="Z1335" t="s">
        <v>5988</v>
      </c>
      <c r="AA1335" t="s">
        <v>521</v>
      </c>
      <c r="AB1335" t="s">
        <v>533</v>
      </c>
      <c r="AC1335" t="s">
        <v>533</v>
      </c>
      <c r="AD1335">
        <v>2</v>
      </c>
      <c r="AE1335" t="s">
        <v>533</v>
      </c>
      <c r="AF1335">
        <v>11</v>
      </c>
      <c r="AG1335" t="s">
        <v>534</v>
      </c>
      <c r="AH1335" t="s">
        <v>521</v>
      </c>
      <c r="AI1335">
        <v>36</v>
      </c>
      <c r="AJ1335" s="2">
        <v>30556</v>
      </c>
      <c r="AK1335" t="s">
        <v>535</v>
      </c>
      <c r="AL1335" t="s">
        <v>3090</v>
      </c>
      <c r="AM1335" t="s">
        <v>572</v>
      </c>
      <c r="AN1335" t="s">
        <v>6083</v>
      </c>
      <c r="AO1335" t="s">
        <v>521</v>
      </c>
      <c r="AP1335" t="s">
        <v>6084</v>
      </c>
      <c r="AQ1335" t="s">
        <v>6085</v>
      </c>
    </row>
    <row r="1336" spans="1:43" x14ac:dyDescent="0.25">
      <c r="A1336">
        <v>382626541</v>
      </c>
      <c r="B1336">
        <v>38262654</v>
      </c>
      <c r="C1336" t="s">
        <v>6086</v>
      </c>
      <c r="D1336" s="2">
        <v>41409</v>
      </c>
      <c r="E1336" s="2">
        <v>41403</v>
      </c>
      <c r="F1336" t="s">
        <v>5914</v>
      </c>
      <c r="G1336" t="s">
        <v>521</v>
      </c>
      <c r="H1336" t="s">
        <v>521</v>
      </c>
      <c r="I1336">
        <v>9001</v>
      </c>
      <c r="J1336" t="s">
        <v>522</v>
      </c>
      <c r="K1336" t="s">
        <v>1772</v>
      </c>
      <c r="L1336" t="s">
        <v>524</v>
      </c>
      <c r="M1336" t="s">
        <v>525</v>
      </c>
      <c r="N1336" t="s">
        <v>521</v>
      </c>
      <c r="O1336" t="s">
        <v>521</v>
      </c>
      <c r="P1336" t="s">
        <v>521</v>
      </c>
      <c r="Q1336" t="s">
        <v>521</v>
      </c>
      <c r="R1336" t="s">
        <v>526</v>
      </c>
      <c r="S1336" t="s">
        <v>521</v>
      </c>
      <c r="T1336" t="s">
        <v>527</v>
      </c>
      <c r="U1336" t="s">
        <v>544</v>
      </c>
      <c r="V1336" t="s">
        <v>545</v>
      </c>
      <c r="W1336" t="s">
        <v>4447</v>
      </c>
      <c r="X1336" t="s">
        <v>531</v>
      </c>
      <c r="Y1336">
        <v>22</v>
      </c>
      <c r="Z1336" t="s">
        <v>4448</v>
      </c>
      <c r="AA1336" t="s">
        <v>521</v>
      </c>
      <c r="AB1336" t="s">
        <v>533</v>
      </c>
      <c r="AC1336" t="s">
        <v>533</v>
      </c>
      <c r="AD1336">
        <v>2</v>
      </c>
      <c r="AE1336" t="s">
        <v>533</v>
      </c>
      <c r="AF1336">
        <v>11</v>
      </c>
      <c r="AG1336" t="s">
        <v>534</v>
      </c>
      <c r="AH1336" t="s">
        <v>521</v>
      </c>
      <c r="AI1336">
        <v>58</v>
      </c>
      <c r="AJ1336" s="2">
        <v>22602</v>
      </c>
      <c r="AK1336" t="s">
        <v>535</v>
      </c>
      <c r="AL1336" t="s">
        <v>2141</v>
      </c>
      <c r="AM1336" t="s">
        <v>537</v>
      </c>
      <c r="AN1336">
        <v>2630486</v>
      </c>
      <c r="AO1336">
        <v>3003948252</v>
      </c>
      <c r="AP1336" t="s">
        <v>6087</v>
      </c>
      <c r="AQ1336" t="s">
        <v>6088</v>
      </c>
    </row>
    <row r="1337" spans="1:43" x14ac:dyDescent="0.25">
      <c r="A1337">
        <v>383640654</v>
      </c>
      <c r="B1337">
        <v>38364065</v>
      </c>
      <c r="C1337" t="s">
        <v>6089</v>
      </c>
      <c r="D1337" s="2">
        <v>42674</v>
      </c>
      <c r="E1337" s="2">
        <v>42667</v>
      </c>
      <c r="F1337" t="s">
        <v>6090</v>
      </c>
      <c r="G1337" t="s">
        <v>521</v>
      </c>
      <c r="H1337" t="s">
        <v>521</v>
      </c>
      <c r="I1337">
        <v>9001</v>
      </c>
      <c r="J1337" t="s">
        <v>522</v>
      </c>
      <c r="K1337" t="s">
        <v>1786</v>
      </c>
      <c r="L1337" t="s">
        <v>524</v>
      </c>
      <c r="M1337" t="s">
        <v>525</v>
      </c>
      <c r="N1337" t="s">
        <v>521</v>
      </c>
      <c r="O1337" t="s">
        <v>521</v>
      </c>
      <c r="P1337" t="s">
        <v>521</v>
      </c>
      <c r="Q1337" t="s">
        <v>521</v>
      </c>
      <c r="R1337" t="s">
        <v>526</v>
      </c>
      <c r="S1337" t="s">
        <v>521</v>
      </c>
      <c r="T1337" t="s">
        <v>527</v>
      </c>
      <c r="U1337" t="s">
        <v>544</v>
      </c>
      <c r="V1337" t="s">
        <v>545</v>
      </c>
      <c r="W1337" t="s">
        <v>4713</v>
      </c>
      <c r="X1337" t="s">
        <v>531</v>
      </c>
      <c r="Y1337">
        <v>22</v>
      </c>
      <c r="Z1337" t="s">
        <v>4714</v>
      </c>
      <c r="AA1337" t="s">
        <v>521</v>
      </c>
      <c r="AB1337" t="s">
        <v>533</v>
      </c>
      <c r="AC1337" t="s">
        <v>533</v>
      </c>
      <c r="AD1337">
        <v>2</v>
      </c>
      <c r="AE1337" t="s">
        <v>533</v>
      </c>
      <c r="AF1337">
        <v>11</v>
      </c>
      <c r="AG1337" t="s">
        <v>534</v>
      </c>
      <c r="AH1337" t="s">
        <v>521</v>
      </c>
      <c r="AI1337">
        <v>35</v>
      </c>
      <c r="AJ1337" s="2">
        <v>30819</v>
      </c>
      <c r="AK1337" t="s">
        <v>535</v>
      </c>
      <c r="AL1337" t="s">
        <v>3090</v>
      </c>
      <c r="AM1337" t="s">
        <v>1775</v>
      </c>
      <c r="AN1337">
        <v>2653298</v>
      </c>
      <c r="AO1337">
        <v>3232389173</v>
      </c>
      <c r="AP1337" t="s">
        <v>6091</v>
      </c>
      <c r="AQ1337" t="s">
        <v>6092</v>
      </c>
    </row>
    <row r="1338" spans="1:43" x14ac:dyDescent="0.25">
      <c r="A1338">
        <v>11104907776</v>
      </c>
      <c r="B1338">
        <v>1110490777</v>
      </c>
      <c r="C1338" t="s">
        <v>6093</v>
      </c>
      <c r="D1338" s="2">
        <v>43479</v>
      </c>
      <c r="E1338" s="2">
        <v>43465</v>
      </c>
      <c r="F1338">
        <v>4873</v>
      </c>
      <c r="G1338" s="2">
        <v>43830</v>
      </c>
      <c r="H1338" t="s">
        <v>531</v>
      </c>
      <c r="I1338">
        <v>9001</v>
      </c>
      <c r="J1338" t="s">
        <v>522</v>
      </c>
      <c r="K1338" t="s">
        <v>1772</v>
      </c>
      <c r="L1338" t="s">
        <v>524</v>
      </c>
      <c r="M1338" t="s">
        <v>525</v>
      </c>
      <c r="N1338" t="s">
        <v>521</v>
      </c>
      <c r="O1338" t="s">
        <v>521</v>
      </c>
      <c r="P1338" t="s">
        <v>521</v>
      </c>
      <c r="Q1338" t="s">
        <v>521</v>
      </c>
      <c r="R1338" t="s">
        <v>3274</v>
      </c>
      <c r="S1338">
        <v>1111452202</v>
      </c>
      <c r="T1338" t="s">
        <v>6094</v>
      </c>
      <c r="U1338" t="s">
        <v>585</v>
      </c>
      <c r="V1338" t="s">
        <v>586</v>
      </c>
      <c r="W1338" t="s">
        <v>5303</v>
      </c>
      <c r="X1338" t="s">
        <v>531</v>
      </c>
      <c r="Y1338">
        <v>22</v>
      </c>
      <c r="Z1338" t="s">
        <v>5304</v>
      </c>
      <c r="AA1338" t="s">
        <v>521</v>
      </c>
      <c r="AB1338" t="s">
        <v>533</v>
      </c>
      <c r="AC1338" t="s">
        <v>533</v>
      </c>
      <c r="AD1338">
        <v>2</v>
      </c>
      <c r="AE1338" t="s">
        <v>533</v>
      </c>
      <c r="AF1338">
        <v>11</v>
      </c>
      <c r="AG1338" t="s">
        <v>534</v>
      </c>
      <c r="AH1338" t="s">
        <v>521</v>
      </c>
      <c r="AI1338">
        <v>30</v>
      </c>
      <c r="AJ1338" s="2">
        <v>32781</v>
      </c>
      <c r="AK1338" t="s">
        <v>571</v>
      </c>
      <c r="AL1338" t="s">
        <v>1450</v>
      </c>
      <c r="AM1338" t="s">
        <v>537</v>
      </c>
      <c r="AN1338">
        <v>2702749</v>
      </c>
      <c r="AO1338">
        <v>3175901131</v>
      </c>
      <c r="AP1338" t="s">
        <v>6095</v>
      </c>
      <c r="AQ1338" t="s">
        <v>6096</v>
      </c>
    </row>
    <row r="1339" spans="1:43" x14ac:dyDescent="0.25">
      <c r="A1339">
        <v>38556859</v>
      </c>
      <c r="B1339">
        <v>38556859</v>
      </c>
      <c r="C1339" t="s">
        <v>5489</v>
      </c>
      <c r="D1339" s="2">
        <v>41340</v>
      </c>
      <c r="E1339" s="2">
        <v>41339</v>
      </c>
      <c r="F1339" t="s">
        <v>6097</v>
      </c>
      <c r="G1339" t="s">
        <v>521</v>
      </c>
      <c r="H1339" t="s">
        <v>521</v>
      </c>
      <c r="I1339">
        <v>9001</v>
      </c>
      <c r="J1339" t="s">
        <v>522</v>
      </c>
      <c r="K1339" t="s">
        <v>1883</v>
      </c>
      <c r="L1339" t="s">
        <v>524</v>
      </c>
      <c r="M1339" t="s">
        <v>525</v>
      </c>
      <c r="N1339">
        <v>9005</v>
      </c>
      <c r="O1339" t="s">
        <v>1883</v>
      </c>
      <c r="P1339" t="s">
        <v>1836</v>
      </c>
      <c r="Q1339" t="s">
        <v>6098</v>
      </c>
      <c r="R1339" t="s">
        <v>2164</v>
      </c>
      <c r="S1339" t="s">
        <v>521</v>
      </c>
      <c r="T1339" t="s">
        <v>527</v>
      </c>
      <c r="U1339" t="s">
        <v>2165</v>
      </c>
      <c r="V1339" t="s">
        <v>529</v>
      </c>
      <c r="W1339" t="s">
        <v>3933</v>
      </c>
      <c r="X1339" t="s">
        <v>531</v>
      </c>
      <c r="Y1339">
        <v>22</v>
      </c>
      <c r="Z1339" t="s">
        <v>3934</v>
      </c>
      <c r="AA1339" t="s">
        <v>521</v>
      </c>
      <c r="AB1339" t="s">
        <v>533</v>
      </c>
      <c r="AC1339" t="s">
        <v>533</v>
      </c>
      <c r="AD1339">
        <v>2</v>
      </c>
      <c r="AE1339" t="s">
        <v>533</v>
      </c>
      <c r="AF1339">
        <v>11</v>
      </c>
      <c r="AG1339" t="s">
        <v>534</v>
      </c>
      <c r="AH1339" t="s">
        <v>521</v>
      </c>
      <c r="AI1339">
        <v>38</v>
      </c>
      <c r="AJ1339" s="2">
        <v>29637</v>
      </c>
      <c r="AK1339" t="s">
        <v>535</v>
      </c>
      <c r="AL1339" t="s">
        <v>1139</v>
      </c>
      <c r="AM1339" t="s">
        <v>1775</v>
      </c>
      <c r="AN1339">
        <v>2775790</v>
      </c>
      <c r="AO1339">
        <v>2615119</v>
      </c>
      <c r="AP1339" t="s">
        <v>6099</v>
      </c>
      <c r="AQ1339" t="s">
        <v>6100</v>
      </c>
    </row>
    <row r="1340" spans="1:43" x14ac:dyDescent="0.25">
      <c r="A1340">
        <v>28588278</v>
      </c>
      <c r="B1340">
        <v>28588278</v>
      </c>
      <c r="C1340" t="s">
        <v>6101</v>
      </c>
      <c r="D1340" s="2">
        <v>41346</v>
      </c>
      <c r="E1340" s="2">
        <v>41341</v>
      </c>
      <c r="F1340" t="s">
        <v>6102</v>
      </c>
      <c r="G1340" t="s">
        <v>521</v>
      </c>
      <c r="H1340" t="s">
        <v>521</v>
      </c>
      <c r="I1340">
        <v>9001</v>
      </c>
      <c r="J1340" t="s">
        <v>522</v>
      </c>
      <c r="K1340">
        <v>14</v>
      </c>
      <c r="L1340" t="s">
        <v>1815</v>
      </c>
      <c r="M1340" t="s">
        <v>525</v>
      </c>
      <c r="N1340" t="s">
        <v>521</v>
      </c>
      <c r="O1340" t="s">
        <v>521</v>
      </c>
      <c r="P1340" t="s">
        <v>521</v>
      </c>
      <c r="Q1340" t="s">
        <v>521</v>
      </c>
      <c r="R1340" t="s">
        <v>526</v>
      </c>
      <c r="S1340" t="s">
        <v>521</v>
      </c>
      <c r="T1340" t="s">
        <v>527</v>
      </c>
      <c r="U1340" t="s">
        <v>544</v>
      </c>
      <c r="V1340" t="s">
        <v>529</v>
      </c>
      <c r="W1340" t="s">
        <v>4571</v>
      </c>
      <c r="X1340" t="s">
        <v>531</v>
      </c>
      <c r="Y1340">
        <v>22</v>
      </c>
      <c r="Z1340" t="s">
        <v>4572</v>
      </c>
      <c r="AA1340" t="s">
        <v>521</v>
      </c>
      <c r="AB1340" t="s">
        <v>533</v>
      </c>
      <c r="AC1340" t="s">
        <v>533</v>
      </c>
      <c r="AD1340">
        <v>2</v>
      </c>
      <c r="AE1340" t="s">
        <v>533</v>
      </c>
      <c r="AF1340">
        <v>11</v>
      </c>
      <c r="AG1340" t="s">
        <v>534</v>
      </c>
      <c r="AH1340" t="s">
        <v>521</v>
      </c>
      <c r="AI1340">
        <v>45</v>
      </c>
      <c r="AJ1340" s="2">
        <v>27285</v>
      </c>
      <c r="AK1340" t="s">
        <v>535</v>
      </c>
      <c r="AL1340" t="s">
        <v>536</v>
      </c>
      <c r="AM1340" t="s">
        <v>1775</v>
      </c>
      <c r="AN1340">
        <v>3114854578</v>
      </c>
      <c r="AO1340">
        <v>3114854578</v>
      </c>
      <c r="AP1340" t="s">
        <v>6103</v>
      </c>
      <c r="AQ1340" t="s">
        <v>6104</v>
      </c>
    </row>
    <row r="1341" spans="1:43" x14ac:dyDescent="0.25">
      <c r="A1341">
        <v>38140698</v>
      </c>
      <c r="B1341">
        <v>38140698</v>
      </c>
      <c r="C1341" t="s">
        <v>6105</v>
      </c>
      <c r="D1341" s="2">
        <v>41346</v>
      </c>
      <c r="E1341" s="2">
        <v>41344</v>
      </c>
      <c r="F1341" t="s">
        <v>6106</v>
      </c>
      <c r="G1341" t="s">
        <v>521</v>
      </c>
      <c r="H1341" t="s">
        <v>521</v>
      </c>
      <c r="I1341">
        <v>9001</v>
      </c>
      <c r="J1341" t="s">
        <v>522</v>
      </c>
      <c r="K1341" t="s">
        <v>1883</v>
      </c>
      <c r="L1341" t="s">
        <v>524</v>
      </c>
      <c r="M1341" t="s">
        <v>525</v>
      </c>
      <c r="N1341" t="s">
        <v>521</v>
      </c>
      <c r="O1341" t="s">
        <v>521</v>
      </c>
      <c r="P1341" t="s">
        <v>521</v>
      </c>
      <c r="Q1341" t="s">
        <v>521</v>
      </c>
      <c r="R1341" t="s">
        <v>526</v>
      </c>
      <c r="S1341" t="s">
        <v>521</v>
      </c>
      <c r="T1341" t="s">
        <v>527</v>
      </c>
      <c r="U1341" t="s">
        <v>544</v>
      </c>
      <c r="V1341" t="s">
        <v>529</v>
      </c>
      <c r="W1341" t="s">
        <v>4601</v>
      </c>
      <c r="X1341" t="s">
        <v>531</v>
      </c>
      <c r="Y1341">
        <v>22</v>
      </c>
      <c r="Z1341" t="s">
        <v>4602</v>
      </c>
      <c r="AA1341" t="s">
        <v>521</v>
      </c>
      <c r="AB1341" t="s">
        <v>533</v>
      </c>
      <c r="AC1341" t="s">
        <v>533</v>
      </c>
      <c r="AD1341">
        <v>2</v>
      </c>
      <c r="AE1341" t="s">
        <v>533</v>
      </c>
      <c r="AF1341">
        <v>11</v>
      </c>
      <c r="AG1341" t="s">
        <v>534</v>
      </c>
      <c r="AH1341" t="s">
        <v>521</v>
      </c>
      <c r="AI1341">
        <v>39</v>
      </c>
      <c r="AJ1341" s="2">
        <v>29373</v>
      </c>
      <c r="AK1341" t="s">
        <v>535</v>
      </c>
      <c r="AL1341" t="s">
        <v>1139</v>
      </c>
      <c r="AM1341" t="s">
        <v>1775</v>
      </c>
      <c r="AN1341">
        <v>3138859405</v>
      </c>
      <c r="AO1341">
        <v>3138859405</v>
      </c>
      <c r="AP1341" t="s">
        <v>6107</v>
      </c>
      <c r="AQ1341" t="s">
        <v>6108</v>
      </c>
    </row>
    <row r="1342" spans="1:43" x14ac:dyDescent="0.25">
      <c r="A1342">
        <v>65726189</v>
      </c>
      <c r="B1342">
        <v>65726189</v>
      </c>
      <c r="C1342" t="s">
        <v>6109</v>
      </c>
      <c r="D1342" s="2">
        <v>40994</v>
      </c>
      <c r="E1342" s="2">
        <v>40988</v>
      </c>
      <c r="F1342" t="s">
        <v>6110</v>
      </c>
      <c r="G1342" t="s">
        <v>521</v>
      </c>
      <c r="H1342" t="s">
        <v>521</v>
      </c>
      <c r="I1342">
        <v>9001</v>
      </c>
      <c r="J1342" t="s">
        <v>522</v>
      </c>
      <c r="K1342" t="s">
        <v>1786</v>
      </c>
      <c r="L1342" t="s">
        <v>524</v>
      </c>
      <c r="M1342" t="s">
        <v>525</v>
      </c>
      <c r="N1342" t="s">
        <v>521</v>
      </c>
      <c r="O1342" t="s">
        <v>521</v>
      </c>
      <c r="P1342" t="s">
        <v>521</v>
      </c>
      <c r="Q1342" t="s">
        <v>521</v>
      </c>
      <c r="R1342" t="s">
        <v>526</v>
      </c>
      <c r="S1342" t="s">
        <v>521</v>
      </c>
      <c r="T1342" t="s">
        <v>527</v>
      </c>
      <c r="U1342" t="s">
        <v>1926</v>
      </c>
      <c r="V1342" t="s">
        <v>529</v>
      </c>
      <c r="W1342" t="s">
        <v>4307</v>
      </c>
      <c r="X1342" t="s">
        <v>531</v>
      </c>
      <c r="Y1342">
        <v>22</v>
      </c>
      <c r="Z1342" t="s">
        <v>4308</v>
      </c>
      <c r="AA1342" t="s">
        <v>521</v>
      </c>
      <c r="AB1342" t="s">
        <v>533</v>
      </c>
      <c r="AC1342" t="s">
        <v>533</v>
      </c>
      <c r="AD1342">
        <v>2</v>
      </c>
      <c r="AE1342" t="s">
        <v>533</v>
      </c>
      <c r="AF1342">
        <v>11</v>
      </c>
      <c r="AG1342" t="s">
        <v>534</v>
      </c>
      <c r="AH1342" t="s">
        <v>521</v>
      </c>
      <c r="AI1342">
        <v>54</v>
      </c>
      <c r="AJ1342" s="2">
        <v>23805</v>
      </c>
      <c r="AK1342" t="s">
        <v>535</v>
      </c>
      <c r="AL1342" t="s">
        <v>1486</v>
      </c>
      <c r="AM1342" t="s">
        <v>1775</v>
      </c>
      <c r="AN1342">
        <v>2741700</v>
      </c>
      <c r="AO1342">
        <v>3188516255</v>
      </c>
      <c r="AP1342" t="s">
        <v>6111</v>
      </c>
      <c r="AQ1342" t="s">
        <v>6112</v>
      </c>
    </row>
    <row r="1343" spans="1:43" x14ac:dyDescent="0.25">
      <c r="A1343">
        <v>10171064</v>
      </c>
      <c r="B1343">
        <v>10171064</v>
      </c>
      <c r="C1343" t="s">
        <v>6113</v>
      </c>
      <c r="D1343" s="2">
        <v>32346</v>
      </c>
      <c r="E1343" s="2">
        <v>32294</v>
      </c>
      <c r="F1343">
        <v>513</v>
      </c>
      <c r="G1343" t="s">
        <v>521</v>
      </c>
      <c r="H1343" t="s">
        <v>521</v>
      </c>
      <c r="I1343">
        <v>9001</v>
      </c>
      <c r="J1343" t="s">
        <v>522</v>
      </c>
      <c r="K1343">
        <v>14</v>
      </c>
      <c r="L1343" t="s">
        <v>1815</v>
      </c>
      <c r="M1343" t="s">
        <v>525</v>
      </c>
      <c r="N1343" t="s">
        <v>521</v>
      </c>
      <c r="O1343" t="s">
        <v>521</v>
      </c>
      <c r="P1343" t="s">
        <v>521</v>
      </c>
      <c r="Q1343" t="s">
        <v>521</v>
      </c>
      <c r="R1343" t="s">
        <v>526</v>
      </c>
      <c r="S1343" t="s">
        <v>521</v>
      </c>
      <c r="T1343" t="s">
        <v>527</v>
      </c>
      <c r="U1343" t="s">
        <v>544</v>
      </c>
      <c r="V1343" t="s">
        <v>529</v>
      </c>
      <c r="W1343" t="s">
        <v>4081</v>
      </c>
      <c r="X1343" t="s">
        <v>531</v>
      </c>
      <c r="Y1343">
        <v>22</v>
      </c>
      <c r="Z1343" t="s">
        <v>4082</v>
      </c>
      <c r="AA1343" t="s">
        <v>521</v>
      </c>
      <c r="AB1343" t="s">
        <v>533</v>
      </c>
      <c r="AC1343" t="s">
        <v>533</v>
      </c>
      <c r="AD1343">
        <v>2</v>
      </c>
      <c r="AE1343" t="s">
        <v>533</v>
      </c>
      <c r="AF1343">
        <v>11</v>
      </c>
      <c r="AG1343" t="s">
        <v>534</v>
      </c>
      <c r="AH1343" t="s">
        <v>521</v>
      </c>
      <c r="AI1343">
        <v>55</v>
      </c>
      <c r="AJ1343" s="2">
        <v>23490</v>
      </c>
      <c r="AK1343" t="s">
        <v>571</v>
      </c>
      <c r="AL1343" t="s">
        <v>1486</v>
      </c>
      <c r="AM1343" t="s">
        <v>1775</v>
      </c>
      <c r="AN1343">
        <v>3124818830</v>
      </c>
      <c r="AO1343">
        <v>3124818830</v>
      </c>
      <c r="AP1343" t="s">
        <v>6114</v>
      </c>
      <c r="AQ1343" t="s">
        <v>6115</v>
      </c>
    </row>
    <row r="1344" spans="1:43" x14ac:dyDescent="0.25">
      <c r="A1344">
        <v>65729300</v>
      </c>
      <c r="B1344">
        <v>65729300</v>
      </c>
      <c r="C1344" t="s">
        <v>6116</v>
      </c>
      <c r="D1344" s="2">
        <v>41178</v>
      </c>
      <c r="E1344" s="2">
        <v>41173</v>
      </c>
      <c r="F1344" t="s">
        <v>6117</v>
      </c>
      <c r="G1344" t="s">
        <v>521</v>
      </c>
      <c r="H1344" t="s">
        <v>521</v>
      </c>
      <c r="I1344">
        <v>9001</v>
      </c>
      <c r="J1344" t="s">
        <v>522</v>
      </c>
      <c r="K1344" t="s">
        <v>523</v>
      </c>
      <c r="L1344" t="s">
        <v>524</v>
      </c>
      <c r="M1344" t="s">
        <v>525</v>
      </c>
      <c r="N1344" t="s">
        <v>521</v>
      </c>
      <c r="O1344" t="s">
        <v>521</v>
      </c>
      <c r="P1344" t="s">
        <v>521</v>
      </c>
      <c r="Q1344" t="s">
        <v>521</v>
      </c>
      <c r="R1344" t="s">
        <v>526</v>
      </c>
      <c r="S1344" t="s">
        <v>521</v>
      </c>
      <c r="T1344" t="s">
        <v>527</v>
      </c>
      <c r="U1344" t="s">
        <v>544</v>
      </c>
      <c r="V1344" t="s">
        <v>529</v>
      </c>
      <c r="W1344" t="s">
        <v>4498</v>
      </c>
      <c r="X1344" t="s">
        <v>531</v>
      </c>
      <c r="Y1344">
        <v>22</v>
      </c>
      <c r="Z1344" t="s">
        <v>4499</v>
      </c>
      <c r="AA1344" t="s">
        <v>521</v>
      </c>
      <c r="AB1344" t="s">
        <v>533</v>
      </c>
      <c r="AC1344" t="s">
        <v>533</v>
      </c>
      <c r="AD1344">
        <v>2</v>
      </c>
      <c r="AE1344" t="s">
        <v>533</v>
      </c>
      <c r="AF1344">
        <v>11</v>
      </c>
      <c r="AG1344" t="s">
        <v>534</v>
      </c>
      <c r="AH1344" t="s">
        <v>521</v>
      </c>
      <c r="AI1344">
        <v>54</v>
      </c>
      <c r="AJ1344" s="2">
        <v>23829</v>
      </c>
      <c r="AK1344" t="s">
        <v>535</v>
      </c>
      <c r="AL1344" t="s">
        <v>2141</v>
      </c>
      <c r="AM1344" t="s">
        <v>537</v>
      </c>
      <c r="AN1344">
        <v>3175010841</v>
      </c>
      <c r="AO1344">
        <v>3175010841</v>
      </c>
      <c r="AP1344" t="s">
        <v>6118</v>
      </c>
      <c r="AQ1344" t="s">
        <v>6119</v>
      </c>
    </row>
    <row r="1345" spans="1:43" x14ac:dyDescent="0.25">
      <c r="A1345">
        <v>28927877</v>
      </c>
      <c r="B1345">
        <v>28927877</v>
      </c>
      <c r="C1345" t="s">
        <v>6120</v>
      </c>
      <c r="D1345" s="2">
        <v>41345</v>
      </c>
      <c r="E1345" s="2">
        <v>41345</v>
      </c>
      <c r="F1345" t="s">
        <v>6121</v>
      </c>
      <c r="G1345" t="s">
        <v>521</v>
      </c>
      <c r="H1345" t="s">
        <v>521</v>
      </c>
      <c r="I1345">
        <v>9001</v>
      </c>
      <c r="J1345" t="s">
        <v>522</v>
      </c>
      <c r="K1345">
        <v>14</v>
      </c>
      <c r="L1345" t="s">
        <v>1815</v>
      </c>
      <c r="M1345" t="s">
        <v>525</v>
      </c>
      <c r="N1345" t="s">
        <v>521</v>
      </c>
      <c r="O1345" t="s">
        <v>521</v>
      </c>
      <c r="P1345" t="s">
        <v>521</v>
      </c>
      <c r="Q1345" t="s">
        <v>521</v>
      </c>
      <c r="R1345" t="s">
        <v>526</v>
      </c>
      <c r="S1345" t="s">
        <v>521</v>
      </c>
      <c r="T1345" t="s">
        <v>527</v>
      </c>
      <c r="U1345" t="s">
        <v>544</v>
      </c>
      <c r="V1345" t="s">
        <v>529</v>
      </c>
      <c r="W1345" t="s">
        <v>3993</v>
      </c>
      <c r="X1345" t="s">
        <v>531</v>
      </c>
      <c r="Y1345">
        <v>22</v>
      </c>
      <c r="Z1345" t="s">
        <v>3994</v>
      </c>
      <c r="AA1345" t="s">
        <v>521</v>
      </c>
      <c r="AB1345" t="s">
        <v>533</v>
      </c>
      <c r="AC1345" t="s">
        <v>533</v>
      </c>
      <c r="AD1345">
        <v>2</v>
      </c>
      <c r="AE1345" t="s">
        <v>533</v>
      </c>
      <c r="AF1345">
        <v>11</v>
      </c>
      <c r="AG1345" t="s">
        <v>534</v>
      </c>
      <c r="AH1345" t="s">
        <v>521</v>
      </c>
      <c r="AI1345">
        <v>57</v>
      </c>
      <c r="AJ1345" s="2">
        <v>22666</v>
      </c>
      <c r="AK1345" t="s">
        <v>535</v>
      </c>
      <c r="AL1345" t="s">
        <v>1486</v>
      </c>
      <c r="AM1345" t="s">
        <v>1775</v>
      </c>
      <c r="AN1345">
        <v>2775788</v>
      </c>
      <c r="AO1345">
        <v>3143005489</v>
      </c>
      <c r="AP1345" t="s">
        <v>6122</v>
      </c>
      <c r="AQ1345" t="s">
        <v>6123</v>
      </c>
    </row>
    <row r="1346" spans="1:43" x14ac:dyDescent="0.25">
      <c r="A1346">
        <v>28741751</v>
      </c>
      <c r="B1346">
        <v>28741751</v>
      </c>
      <c r="C1346" t="s">
        <v>6124</v>
      </c>
      <c r="D1346" s="2">
        <v>41346</v>
      </c>
      <c r="E1346" s="2">
        <v>41341</v>
      </c>
      <c r="F1346" t="s">
        <v>6125</v>
      </c>
      <c r="G1346" t="s">
        <v>521</v>
      </c>
      <c r="H1346" t="s">
        <v>521</v>
      </c>
      <c r="I1346">
        <v>9001</v>
      </c>
      <c r="J1346" t="s">
        <v>522</v>
      </c>
      <c r="K1346">
        <v>14</v>
      </c>
      <c r="L1346" t="s">
        <v>1815</v>
      </c>
      <c r="M1346" t="s">
        <v>525</v>
      </c>
      <c r="N1346" t="s">
        <v>521</v>
      </c>
      <c r="O1346" t="s">
        <v>521</v>
      </c>
      <c r="P1346" t="s">
        <v>521</v>
      </c>
      <c r="Q1346" t="s">
        <v>521</v>
      </c>
      <c r="R1346" t="s">
        <v>526</v>
      </c>
      <c r="S1346" t="s">
        <v>521</v>
      </c>
      <c r="T1346" t="s">
        <v>527</v>
      </c>
      <c r="U1346" t="s">
        <v>544</v>
      </c>
      <c r="V1346" t="s">
        <v>529</v>
      </c>
      <c r="W1346" t="s">
        <v>4058</v>
      </c>
      <c r="X1346" t="s">
        <v>531</v>
      </c>
      <c r="Y1346">
        <v>22</v>
      </c>
      <c r="Z1346" t="s">
        <v>4059</v>
      </c>
      <c r="AA1346" t="s">
        <v>521</v>
      </c>
      <c r="AB1346" t="s">
        <v>533</v>
      </c>
      <c r="AC1346" t="s">
        <v>533</v>
      </c>
      <c r="AD1346">
        <v>2</v>
      </c>
      <c r="AE1346" t="s">
        <v>533</v>
      </c>
      <c r="AF1346">
        <v>11</v>
      </c>
      <c r="AG1346" t="s">
        <v>534</v>
      </c>
      <c r="AH1346" t="s">
        <v>521</v>
      </c>
      <c r="AI1346">
        <v>52</v>
      </c>
      <c r="AJ1346" s="2">
        <v>24721</v>
      </c>
      <c r="AK1346" t="s">
        <v>535</v>
      </c>
      <c r="AL1346" t="s">
        <v>6126</v>
      </c>
      <c r="AM1346" t="s">
        <v>1775</v>
      </c>
      <c r="AN1346">
        <v>3208993399</v>
      </c>
      <c r="AO1346">
        <v>3208993399</v>
      </c>
      <c r="AP1346" t="s">
        <v>6127</v>
      </c>
      <c r="AQ1346" t="s">
        <v>6128</v>
      </c>
    </row>
    <row r="1347" spans="1:43" x14ac:dyDescent="0.25">
      <c r="A1347">
        <v>65787844</v>
      </c>
      <c r="B1347">
        <v>65787844</v>
      </c>
      <c r="C1347" t="s">
        <v>6129</v>
      </c>
      <c r="D1347" s="2">
        <v>43479</v>
      </c>
      <c r="E1347" s="2">
        <v>43465</v>
      </c>
      <c r="F1347">
        <v>4873</v>
      </c>
      <c r="G1347" s="2">
        <v>43830</v>
      </c>
      <c r="H1347" t="s">
        <v>531</v>
      </c>
      <c r="I1347">
        <v>9001</v>
      </c>
      <c r="J1347" t="s">
        <v>522</v>
      </c>
      <c r="K1347" t="s">
        <v>1772</v>
      </c>
      <c r="L1347" t="s">
        <v>524</v>
      </c>
      <c r="M1347" t="s">
        <v>525</v>
      </c>
      <c r="N1347" t="s">
        <v>521</v>
      </c>
      <c r="O1347" t="s">
        <v>521</v>
      </c>
      <c r="P1347" t="s">
        <v>521</v>
      </c>
      <c r="Q1347" t="s">
        <v>521</v>
      </c>
      <c r="R1347" t="s">
        <v>3274</v>
      </c>
      <c r="S1347">
        <v>65728473</v>
      </c>
      <c r="T1347" t="s">
        <v>6130</v>
      </c>
      <c r="U1347" t="s">
        <v>585</v>
      </c>
      <c r="V1347" t="s">
        <v>586</v>
      </c>
      <c r="W1347" t="s">
        <v>4186</v>
      </c>
      <c r="X1347" t="s">
        <v>531</v>
      </c>
      <c r="Y1347">
        <v>22</v>
      </c>
      <c r="Z1347" t="s">
        <v>4187</v>
      </c>
      <c r="AA1347" t="s">
        <v>521</v>
      </c>
      <c r="AB1347" t="s">
        <v>533</v>
      </c>
      <c r="AC1347" t="s">
        <v>533</v>
      </c>
      <c r="AD1347">
        <v>2</v>
      </c>
      <c r="AE1347" t="s">
        <v>533</v>
      </c>
      <c r="AF1347">
        <v>11</v>
      </c>
      <c r="AG1347" t="s">
        <v>534</v>
      </c>
      <c r="AH1347" t="s">
        <v>521</v>
      </c>
      <c r="AI1347">
        <v>51</v>
      </c>
      <c r="AJ1347" s="2">
        <v>24885</v>
      </c>
      <c r="AK1347" t="s">
        <v>535</v>
      </c>
      <c r="AL1347" t="s">
        <v>776</v>
      </c>
      <c r="AM1347" t="s">
        <v>537</v>
      </c>
      <c r="AN1347">
        <v>3113110506</v>
      </c>
      <c r="AO1347">
        <v>3113110506</v>
      </c>
      <c r="AP1347" t="s">
        <v>6131</v>
      </c>
      <c r="AQ1347" t="s">
        <v>6132</v>
      </c>
    </row>
    <row r="1348" spans="1:43" x14ac:dyDescent="0.25">
      <c r="A1348">
        <v>41574078</v>
      </c>
      <c r="B1348">
        <v>41574078</v>
      </c>
      <c r="C1348" t="s">
        <v>6133</v>
      </c>
      <c r="D1348" s="2">
        <v>41037</v>
      </c>
      <c r="E1348" s="2">
        <v>41037</v>
      </c>
      <c r="F1348" t="s">
        <v>2315</v>
      </c>
      <c r="G1348" t="s">
        <v>521</v>
      </c>
      <c r="H1348" t="s">
        <v>521</v>
      </c>
      <c r="I1348">
        <v>9001</v>
      </c>
      <c r="J1348" t="s">
        <v>522</v>
      </c>
      <c r="K1348">
        <v>14</v>
      </c>
      <c r="L1348" t="s">
        <v>1815</v>
      </c>
      <c r="M1348" t="s">
        <v>525</v>
      </c>
      <c r="N1348" t="s">
        <v>521</v>
      </c>
      <c r="O1348" t="s">
        <v>521</v>
      </c>
      <c r="P1348" t="s">
        <v>521</v>
      </c>
      <c r="Q1348" t="s">
        <v>521</v>
      </c>
      <c r="R1348" t="s">
        <v>526</v>
      </c>
      <c r="S1348" t="s">
        <v>521</v>
      </c>
      <c r="T1348" t="s">
        <v>527</v>
      </c>
      <c r="U1348" t="s">
        <v>544</v>
      </c>
      <c r="V1348" t="s">
        <v>529</v>
      </c>
      <c r="W1348" t="s">
        <v>4903</v>
      </c>
      <c r="X1348" t="s">
        <v>531</v>
      </c>
      <c r="Y1348">
        <v>22</v>
      </c>
      <c r="Z1348" t="s">
        <v>4904</v>
      </c>
      <c r="AA1348" t="s">
        <v>521</v>
      </c>
      <c r="AB1348" t="s">
        <v>533</v>
      </c>
      <c r="AC1348" t="s">
        <v>533</v>
      </c>
      <c r="AD1348">
        <v>2</v>
      </c>
      <c r="AE1348" t="s">
        <v>533</v>
      </c>
      <c r="AF1348">
        <v>11</v>
      </c>
      <c r="AG1348" t="s">
        <v>534</v>
      </c>
      <c r="AH1348" t="s">
        <v>521</v>
      </c>
      <c r="AI1348">
        <v>67</v>
      </c>
      <c r="AJ1348" s="2">
        <v>19128</v>
      </c>
      <c r="AK1348" t="s">
        <v>535</v>
      </c>
      <c r="AL1348" t="s">
        <v>2774</v>
      </c>
      <c r="AM1348" t="s">
        <v>1224</v>
      </c>
      <c r="AN1348">
        <v>3017536441</v>
      </c>
      <c r="AO1348">
        <v>3017536441</v>
      </c>
      <c r="AP1348" t="s">
        <v>6134</v>
      </c>
      <c r="AQ1348" t="s">
        <v>6135</v>
      </c>
    </row>
    <row r="1349" spans="1:43" x14ac:dyDescent="0.25">
      <c r="A1349">
        <v>656912905</v>
      </c>
      <c r="B1349">
        <v>65691290</v>
      </c>
      <c r="C1349" t="s">
        <v>6136</v>
      </c>
      <c r="D1349" s="2">
        <v>41766</v>
      </c>
      <c r="E1349" s="2">
        <v>41761</v>
      </c>
      <c r="F1349" t="s">
        <v>6137</v>
      </c>
      <c r="G1349" t="s">
        <v>521</v>
      </c>
      <c r="H1349" t="s">
        <v>521</v>
      </c>
      <c r="I1349">
        <v>9001</v>
      </c>
      <c r="J1349" t="s">
        <v>522</v>
      </c>
      <c r="K1349" t="s">
        <v>1772</v>
      </c>
      <c r="L1349" t="s">
        <v>524</v>
      </c>
      <c r="M1349" t="s">
        <v>525</v>
      </c>
      <c r="N1349" t="s">
        <v>521</v>
      </c>
      <c r="O1349" t="s">
        <v>521</v>
      </c>
      <c r="P1349" t="s">
        <v>521</v>
      </c>
      <c r="Q1349" t="s">
        <v>521</v>
      </c>
      <c r="R1349" t="s">
        <v>1028</v>
      </c>
      <c r="S1349">
        <v>11305274</v>
      </c>
      <c r="T1349" t="s">
        <v>6138</v>
      </c>
      <c r="U1349" t="s">
        <v>544</v>
      </c>
      <c r="V1349" t="s">
        <v>586</v>
      </c>
      <c r="W1349" t="s">
        <v>4087</v>
      </c>
      <c r="X1349" t="s">
        <v>531</v>
      </c>
      <c r="Y1349">
        <v>22</v>
      </c>
      <c r="Z1349" t="s">
        <v>4088</v>
      </c>
      <c r="AA1349" t="s">
        <v>521</v>
      </c>
      <c r="AB1349" t="s">
        <v>533</v>
      </c>
      <c r="AC1349" t="s">
        <v>533</v>
      </c>
      <c r="AD1349">
        <v>2</v>
      </c>
      <c r="AE1349" t="s">
        <v>533</v>
      </c>
      <c r="AF1349">
        <v>11</v>
      </c>
      <c r="AG1349" t="s">
        <v>534</v>
      </c>
      <c r="AH1349" t="s">
        <v>521</v>
      </c>
      <c r="AI1349">
        <v>60</v>
      </c>
      <c r="AJ1349" s="2">
        <v>21898</v>
      </c>
      <c r="AK1349" t="s">
        <v>535</v>
      </c>
      <c r="AL1349" t="s">
        <v>536</v>
      </c>
      <c r="AM1349" t="s">
        <v>537</v>
      </c>
      <c r="AN1349">
        <v>2668289</v>
      </c>
      <c r="AO1349">
        <v>3103252457</v>
      </c>
      <c r="AP1349" t="s">
        <v>6139</v>
      </c>
      <c r="AQ1349" t="s">
        <v>4237</v>
      </c>
    </row>
    <row r="1350" spans="1:43" x14ac:dyDescent="0.25">
      <c r="A1350">
        <v>43734726</v>
      </c>
      <c r="B1350">
        <v>43734726</v>
      </c>
      <c r="C1350" t="s">
        <v>6140</v>
      </c>
      <c r="D1350" s="2">
        <v>41368</v>
      </c>
      <c r="E1350" s="2">
        <v>41367</v>
      </c>
      <c r="F1350" t="s">
        <v>6141</v>
      </c>
      <c r="G1350" t="s">
        <v>521</v>
      </c>
      <c r="H1350" t="s">
        <v>521</v>
      </c>
      <c r="I1350">
        <v>9001</v>
      </c>
      <c r="J1350" t="s">
        <v>522</v>
      </c>
      <c r="K1350" t="s">
        <v>1772</v>
      </c>
      <c r="L1350" t="s">
        <v>524</v>
      </c>
      <c r="M1350" t="s">
        <v>525</v>
      </c>
      <c r="N1350" t="s">
        <v>521</v>
      </c>
      <c r="O1350" t="s">
        <v>521</v>
      </c>
      <c r="P1350" t="s">
        <v>521</v>
      </c>
      <c r="Q1350" t="s">
        <v>521</v>
      </c>
      <c r="R1350" t="s">
        <v>526</v>
      </c>
      <c r="S1350" t="s">
        <v>521</v>
      </c>
      <c r="T1350" t="s">
        <v>527</v>
      </c>
      <c r="U1350" t="s">
        <v>680</v>
      </c>
      <c r="V1350" t="s">
        <v>529</v>
      </c>
      <c r="W1350" t="s">
        <v>4645</v>
      </c>
      <c r="X1350" t="s">
        <v>531</v>
      </c>
      <c r="Y1350">
        <v>22</v>
      </c>
      <c r="Z1350" t="s">
        <v>4646</v>
      </c>
      <c r="AA1350" t="s">
        <v>521</v>
      </c>
      <c r="AB1350" t="s">
        <v>533</v>
      </c>
      <c r="AC1350" t="s">
        <v>533</v>
      </c>
      <c r="AD1350">
        <v>2</v>
      </c>
      <c r="AE1350" t="s">
        <v>533</v>
      </c>
      <c r="AF1350">
        <v>11</v>
      </c>
      <c r="AG1350" t="s">
        <v>534</v>
      </c>
      <c r="AH1350" t="s">
        <v>521</v>
      </c>
      <c r="AI1350">
        <v>47</v>
      </c>
      <c r="AJ1350" s="2">
        <v>26449</v>
      </c>
      <c r="AK1350" t="s">
        <v>535</v>
      </c>
      <c r="AL1350" t="s">
        <v>536</v>
      </c>
      <c r="AM1350" t="s">
        <v>537</v>
      </c>
      <c r="AN1350">
        <v>3134552073</v>
      </c>
      <c r="AO1350">
        <v>3134552073</v>
      </c>
      <c r="AP1350" t="s">
        <v>6142</v>
      </c>
      <c r="AQ1350" t="s">
        <v>6143</v>
      </c>
    </row>
    <row r="1351" spans="1:43" x14ac:dyDescent="0.25">
      <c r="A1351">
        <v>38261025</v>
      </c>
      <c r="B1351">
        <v>38261025</v>
      </c>
      <c r="C1351" t="s">
        <v>6144</v>
      </c>
      <c r="D1351" s="2">
        <v>41379</v>
      </c>
      <c r="E1351" s="2">
        <v>41375</v>
      </c>
      <c r="F1351" t="s">
        <v>6145</v>
      </c>
      <c r="G1351" t="s">
        <v>521</v>
      </c>
      <c r="H1351" t="s">
        <v>521</v>
      </c>
      <c r="I1351">
        <v>9001</v>
      </c>
      <c r="J1351" t="s">
        <v>522</v>
      </c>
      <c r="K1351">
        <v>14</v>
      </c>
      <c r="L1351" t="s">
        <v>1815</v>
      </c>
      <c r="M1351" t="s">
        <v>525</v>
      </c>
      <c r="N1351" t="s">
        <v>521</v>
      </c>
      <c r="O1351" t="s">
        <v>521</v>
      </c>
      <c r="P1351" t="s">
        <v>521</v>
      </c>
      <c r="Q1351" t="s">
        <v>521</v>
      </c>
      <c r="R1351" t="s">
        <v>526</v>
      </c>
      <c r="S1351" t="s">
        <v>521</v>
      </c>
      <c r="T1351" t="s">
        <v>527</v>
      </c>
      <c r="U1351" t="s">
        <v>544</v>
      </c>
      <c r="V1351" t="s">
        <v>529</v>
      </c>
      <c r="W1351" t="s">
        <v>5028</v>
      </c>
      <c r="X1351" t="s">
        <v>531</v>
      </c>
      <c r="Y1351">
        <v>22</v>
      </c>
      <c r="Z1351" t="s">
        <v>5029</v>
      </c>
      <c r="AA1351" t="s">
        <v>521</v>
      </c>
      <c r="AB1351" t="s">
        <v>533</v>
      </c>
      <c r="AC1351" t="s">
        <v>533</v>
      </c>
      <c r="AD1351">
        <v>2</v>
      </c>
      <c r="AE1351" t="s">
        <v>533</v>
      </c>
      <c r="AF1351">
        <v>11</v>
      </c>
      <c r="AG1351" t="s">
        <v>534</v>
      </c>
      <c r="AH1351" t="s">
        <v>521</v>
      </c>
      <c r="AI1351">
        <v>56</v>
      </c>
      <c r="AJ1351" s="2">
        <v>23243</v>
      </c>
      <c r="AK1351" t="s">
        <v>535</v>
      </c>
      <c r="AL1351" t="s">
        <v>1139</v>
      </c>
      <c r="AM1351" t="s">
        <v>1775</v>
      </c>
      <c r="AN1351">
        <v>2640903</v>
      </c>
      <c r="AO1351">
        <v>2640903</v>
      </c>
      <c r="AP1351" t="s">
        <v>6146</v>
      </c>
      <c r="AQ1351" t="s">
        <v>6147</v>
      </c>
    </row>
    <row r="1352" spans="1:43" x14ac:dyDescent="0.25">
      <c r="A1352">
        <v>65761538</v>
      </c>
      <c r="B1352">
        <v>65761538</v>
      </c>
      <c r="C1352" t="s">
        <v>4780</v>
      </c>
      <c r="D1352" s="2">
        <v>41379</v>
      </c>
      <c r="E1352" s="2">
        <v>41375</v>
      </c>
      <c r="F1352" t="s">
        <v>6148</v>
      </c>
      <c r="G1352" t="s">
        <v>521</v>
      </c>
      <c r="H1352" t="s">
        <v>521</v>
      </c>
      <c r="I1352">
        <v>9001</v>
      </c>
      <c r="J1352" t="s">
        <v>522</v>
      </c>
      <c r="K1352" t="s">
        <v>4708</v>
      </c>
      <c r="L1352" t="s">
        <v>524</v>
      </c>
      <c r="M1352" t="s">
        <v>525</v>
      </c>
      <c r="N1352">
        <v>9005</v>
      </c>
      <c r="O1352" t="s">
        <v>4708</v>
      </c>
      <c r="P1352" t="s">
        <v>1931</v>
      </c>
      <c r="Q1352" t="s">
        <v>6149</v>
      </c>
      <c r="R1352" t="s">
        <v>2164</v>
      </c>
      <c r="S1352" t="s">
        <v>521</v>
      </c>
      <c r="T1352" t="s">
        <v>527</v>
      </c>
      <c r="U1352" t="s">
        <v>2165</v>
      </c>
      <c r="V1352" t="s">
        <v>529</v>
      </c>
      <c r="W1352" t="s">
        <v>4018</v>
      </c>
      <c r="X1352" t="s">
        <v>531</v>
      </c>
      <c r="Y1352">
        <v>22</v>
      </c>
      <c r="Z1352" t="s">
        <v>4019</v>
      </c>
      <c r="AA1352" t="s">
        <v>521</v>
      </c>
      <c r="AB1352" t="s">
        <v>533</v>
      </c>
      <c r="AC1352" t="s">
        <v>533</v>
      </c>
      <c r="AD1352">
        <v>2</v>
      </c>
      <c r="AE1352" t="s">
        <v>533</v>
      </c>
      <c r="AF1352">
        <v>11</v>
      </c>
      <c r="AG1352" t="s">
        <v>534</v>
      </c>
      <c r="AH1352" t="s">
        <v>521</v>
      </c>
      <c r="AI1352">
        <v>47</v>
      </c>
      <c r="AJ1352" s="2">
        <v>26573</v>
      </c>
      <c r="AK1352" t="s">
        <v>535</v>
      </c>
      <c r="AL1352" t="s">
        <v>4381</v>
      </c>
      <c r="AM1352" t="s">
        <v>1831</v>
      </c>
      <c r="AN1352">
        <v>2662371</v>
      </c>
      <c r="AO1352">
        <v>3158038128</v>
      </c>
      <c r="AP1352" t="s">
        <v>6150</v>
      </c>
      <c r="AQ1352" t="s">
        <v>6151</v>
      </c>
    </row>
    <row r="1353" spans="1:43" x14ac:dyDescent="0.25">
      <c r="A1353">
        <v>39841136</v>
      </c>
      <c r="B1353">
        <v>39841136</v>
      </c>
      <c r="C1353" t="s">
        <v>6152</v>
      </c>
      <c r="D1353" s="2">
        <v>41400</v>
      </c>
      <c r="E1353" s="2">
        <v>41355</v>
      </c>
      <c r="F1353" t="s">
        <v>6153</v>
      </c>
      <c r="G1353" t="s">
        <v>521</v>
      </c>
      <c r="H1353" t="s">
        <v>521</v>
      </c>
      <c r="I1353">
        <v>9001</v>
      </c>
      <c r="J1353" t="s">
        <v>522</v>
      </c>
      <c r="K1353">
        <v>14</v>
      </c>
      <c r="L1353" t="s">
        <v>1815</v>
      </c>
      <c r="M1353" t="s">
        <v>525</v>
      </c>
      <c r="N1353" t="s">
        <v>521</v>
      </c>
      <c r="O1353" t="s">
        <v>521</v>
      </c>
      <c r="P1353" t="s">
        <v>521</v>
      </c>
      <c r="Q1353" t="s">
        <v>521</v>
      </c>
      <c r="R1353" t="s">
        <v>526</v>
      </c>
      <c r="S1353" t="s">
        <v>521</v>
      </c>
      <c r="T1353" t="s">
        <v>527</v>
      </c>
      <c r="U1353" t="s">
        <v>544</v>
      </c>
      <c r="V1353" t="s">
        <v>529</v>
      </c>
      <c r="W1353" t="s">
        <v>6154</v>
      </c>
      <c r="X1353" t="s">
        <v>531</v>
      </c>
      <c r="Y1353">
        <v>22</v>
      </c>
      <c r="Z1353" t="s">
        <v>6155</v>
      </c>
      <c r="AA1353" t="s">
        <v>521</v>
      </c>
      <c r="AB1353" t="s">
        <v>533</v>
      </c>
      <c r="AC1353" t="s">
        <v>533</v>
      </c>
      <c r="AD1353">
        <v>2</v>
      </c>
      <c r="AE1353" t="s">
        <v>533</v>
      </c>
      <c r="AF1353">
        <v>11</v>
      </c>
      <c r="AG1353" t="s">
        <v>534</v>
      </c>
      <c r="AH1353" t="s">
        <v>521</v>
      </c>
      <c r="AI1353">
        <v>43</v>
      </c>
      <c r="AJ1353" s="2">
        <v>28090</v>
      </c>
      <c r="AK1353" t="s">
        <v>535</v>
      </c>
      <c r="AL1353" t="s">
        <v>1486</v>
      </c>
      <c r="AM1353" t="s">
        <v>537</v>
      </c>
      <c r="AN1353">
        <v>2600946</v>
      </c>
      <c r="AO1353">
        <v>3118336818</v>
      </c>
      <c r="AP1353" t="s">
        <v>6156</v>
      </c>
      <c r="AQ1353" t="s">
        <v>6157</v>
      </c>
    </row>
    <row r="1354" spans="1:43" x14ac:dyDescent="0.25">
      <c r="A1354">
        <v>65732396</v>
      </c>
      <c r="B1354">
        <v>65732396</v>
      </c>
      <c r="C1354" t="s">
        <v>6158</v>
      </c>
      <c r="D1354" s="2">
        <v>40966</v>
      </c>
      <c r="E1354" s="2">
        <v>40962</v>
      </c>
      <c r="F1354" t="s">
        <v>6159</v>
      </c>
      <c r="G1354" t="s">
        <v>521</v>
      </c>
      <c r="H1354" t="s">
        <v>521</v>
      </c>
      <c r="I1354">
        <v>9001</v>
      </c>
      <c r="J1354" t="s">
        <v>522</v>
      </c>
      <c r="K1354">
        <v>14</v>
      </c>
      <c r="L1354" t="s">
        <v>1815</v>
      </c>
      <c r="M1354" t="s">
        <v>525</v>
      </c>
      <c r="N1354" t="s">
        <v>521</v>
      </c>
      <c r="O1354" t="s">
        <v>521</v>
      </c>
      <c r="P1354" t="s">
        <v>521</v>
      </c>
      <c r="Q1354" t="s">
        <v>521</v>
      </c>
      <c r="R1354" t="s">
        <v>526</v>
      </c>
      <c r="S1354" t="s">
        <v>521</v>
      </c>
      <c r="T1354" t="s">
        <v>527</v>
      </c>
      <c r="U1354" t="s">
        <v>544</v>
      </c>
      <c r="V1354" t="s">
        <v>529</v>
      </c>
      <c r="W1354" t="s">
        <v>4018</v>
      </c>
      <c r="X1354" t="s">
        <v>531</v>
      </c>
      <c r="Y1354">
        <v>22</v>
      </c>
      <c r="Z1354" t="s">
        <v>4019</v>
      </c>
      <c r="AA1354" t="s">
        <v>521</v>
      </c>
      <c r="AB1354" t="s">
        <v>533</v>
      </c>
      <c r="AC1354" t="s">
        <v>533</v>
      </c>
      <c r="AD1354">
        <v>2</v>
      </c>
      <c r="AE1354" t="s">
        <v>533</v>
      </c>
      <c r="AF1354">
        <v>11</v>
      </c>
      <c r="AG1354" t="s">
        <v>534</v>
      </c>
      <c r="AH1354" t="s">
        <v>521</v>
      </c>
      <c r="AI1354">
        <v>54</v>
      </c>
      <c r="AJ1354" s="2">
        <v>24089</v>
      </c>
      <c r="AK1354" t="s">
        <v>535</v>
      </c>
      <c r="AL1354" t="s">
        <v>3102</v>
      </c>
      <c r="AM1354" t="s">
        <v>537</v>
      </c>
      <c r="AN1354">
        <v>2607327</v>
      </c>
      <c r="AO1354">
        <v>2607327</v>
      </c>
      <c r="AP1354" t="s">
        <v>6160</v>
      </c>
      <c r="AQ1354" t="s">
        <v>6161</v>
      </c>
    </row>
    <row r="1355" spans="1:43" x14ac:dyDescent="0.25">
      <c r="A1355">
        <v>657827772</v>
      </c>
      <c r="B1355">
        <v>65782777</v>
      </c>
      <c r="C1355" t="s">
        <v>6162</v>
      </c>
      <c r="D1355" s="2">
        <v>42248</v>
      </c>
      <c r="E1355" s="2">
        <v>42234</v>
      </c>
      <c r="F1355" t="s">
        <v>2977</v>
      </c>
      <c r="G1355" t="s">
        <v>521</v>
      </c>
      <c r="H1355" t="s">
        <v>521</v>
      </c>
      <c r="I1355">
        <v>9001</v>
      </c>
      <c r="J1355" t="s">
        <v>522</v>
      </c>
      <c r="K1355" t="s">
        <v>3212</v>
      </c>
      <c r="L1355" t="s">
        <v>524</v>
      </c>
      <c r="M1355" t="s">
        <v>525</v>
      </c>
      <c r="N1355" t="s">
        <v>521</v>
      </c>
      <c r="O1355" t="s">
        <v>521</v>
      </c>
      <c r="P1355" t="s">
        <v>521</v>
      </c>
      <c r="Q1355" t="s">
        <v>521</v>
      </c>
      <c r="R1355" t="s">
        <v>526</v>
      </c>
      <c r="S1355" t="s">
        <v>521</v>
      </c>
      <c r="T1355" t="s">
        <v>527</v>
      </c>
      <c r="U1355" t="s">
        <v>1941</v>
      </c>
      <c r="V1355" t="s">
        <v>529</v>
      </c>
      <c r="W1355" t="s">
        <v>4225</v>
      </c>
      <c r="X1355" t="s">
        <v>531</v>
      </c>
      <c r="Y1355">
        <v>22</v>
      </c>
      <c r="Z1355" t="s">
        <v>4226</v>
      </c>
      <c r="AA1355" t="s">
        <v>521</v>
      </c>
      <c r="AB1355" t="s">
        <v>533</v>
      </c>
      <c r="AC1355" t="s">
        <v>533</v>
      </c>
      <c r="AD1355">
        <v>2</v>
      </c>
      <c r="AE1355" t="s">
        <v>533</v>
      </c>
      <c r="AF1355">
        <v>11</v>
      </c>
      <c r="AG1355" t="s">
        <v>534</v>
      </c>
      <c r="AH1355" t="s">
        <v>521</v>
      </c>
      <c r="AI1355">
        <v>41</v>
      </c>
      <c r="AJ1355" s="2">
        <v>28654</v>
      </c>
      <c r="AK1355" t="s">
        <v>535</v>
      </c>
      <c r="AL1355" t="s">
        <v>1937</v>
      </c>
      <c r="AM1355" t="s">
        <v>1831</v>
      </c>
      <c r="AN1355">
        <v>2668904</v>
      </c>
      <c r="AO1355">
        <v>3165200375</v>
      </c>
      <c r="AP1355" t="s">
        <v>6163</v>
      </c>
      <c r="AQ1355" t="s">
        <v>6164</v>
      </c>
    </row>
    <row r="1356" spans="1:43" x14ac:dyDescent="0.25">
      <c r="A1356">
        <v>79398543</v>
      </c>
      <c r="B1356">
        <v>79398543</v>
      </c>
      <c r="C1356" t="s">
        <v>6165</v>
      </c>
      <c r="D1356" s="2">
        <v>40990</v>
      </c>
      <c r="E1356" s="2">
        <v>40988</v>
      </c>
      <c r="F1356" t="s">
        <v>6166</v>
      </c>
      <c r="G1356" t="s">
        <v>521</v>
      </c>
      <c r="H1356" t="s">
        <v>521</v>
      </c>
      <c r="I1356">
        <v>9001</v>
      </c>
      <c r="J1356" t="s">
        <v>522</v>
      </c>
      <c r="K1356" t="s">
        <v>1772</v>
      </c>
      <c r="L1356" t="s">
        <v>524</v>
      </c>
      <c r="M1356" t="s">
        <v>525</v>
      </c>
      <c r="N1356" t="s">
        <v>521</v>
      </c>
      <c r="O1356" t="s">
        <v>521</v>
      </c>
      <c r="P1356" t="s">
        <v>521</v>
      </c>
      <c r="Q1356" t="s">
        <v>521</v>
      </c>
      <c r="R1356" t="s">
        <v>526</v>
      </c>
      <c r="S1356" t="s">
        <v>521</v>
      </c>
      <c r="T1356" t="s">
        <v>527</v>
      </c>
      <c r="U1356" t="s">
        <v>544</v>
      </c>
      <c r="V1356" t="s">
        <v>529</v>
      </c>
      <c r="W1356" t="s">
        <v>6167</v>
      </c>
      <c r="X1356" t="s">
        <v>531</v>
      </c>
      <c r="Y1356">
        <v>22</v>
      </c>
      <c r="Z1356" t="s">
        <v>6168</v>
      </c>
      <c r="AA1356" t="s">
        <v>521</v>
      </c>
      <c r="AB1356" t="s">
        <v>533</v>
      </c>
      <c r="AC1356" t="s">
        <v>533</v>
      </c>
      <c r="AD1356">
        <v>2</v>
      </c>
      <c r="AE1356" t="s">
        <v>533</v>
      </c>
      <c r="AF1356">
        <v>11</v>
      </c>
      <c r="AG1356" t="s">
        <v>534</v>
      </c>
      <c r="AH1356" t="s">
        <v>521</v>
      </c>
      <c r="AI1356">
        <v>55</v>
      </c>
      <c r="AJ1356" s="2">
        <v>23481</v>
      </c>
      <c r="AK1356" t="s">
        <v>571</v>
      </c>
      <c r="AL1356" t="s">
        <v>4493</v>
      </c>
      <c r="AM1356" t="s">
        <v>537</v>
      </c>
      <c r="AN1356">
        <v>2641822</v>
      </c>
      <c r="AO1356">
        <v>3144397689</v>
      </c>
      <c r="AP1356" t="s">
        <v>6169</v>
      </c>
      <c r="AQ1356" t="s">
        <v>6170</v>
      </c>
    </row>
    <row r="1357" spans="1:43" x14ac:dyDescent="0.25">
      <c r="A1357">
        <v>14138881</v>
      </c>
      <c r="B1357">
        <v>14138881</v>
      </c>
      <c r="C1357" t="s">
        <v>6171</v>
      </c>
      <c r="D1357" s="2">
        <v>40995</v>
      </c>
      <c r="E1357" s="2">
        <v>40988</v>
      </c>
      <c r="F1357" t="s">
        <v>6172</v>
      </c>
      <c r="G1357" t="s">
        <v>521</v>
      </c>
      <c r="H1357" t="s">
        <v>521</v>
      </c>
      <c r="I1357">
        <v>9001</v>
      </c>
      <c r="J1357" t="s">
        <v>522</v>
      </c>
      <c r="K1357" t="s">
        <v>523</v>
      </c>
      <c r="L1357" t="s">
        <v>524</v>
      </c>
      <c r="M1357" t="s">
        <v>525</v>
      </c>
      <c r="N1357" t="s">
        <v>521</v>
      </c>
      <c r="O1357" t="s">
        <v>521</v>
      </c>
      <c r="P1357" t="s">
        <v>521</v>
      </c>
      <c r="Q1357" t="s">
        <v>521</v>
      </c>
      <c r="R1357" t="s">
        <v>526</v>
      </c>
      <c r="S1357" t="s">
        <v>521</v>
      </c>
      <c r="T1357" t="s">
        <v>527</v>
      </c>
      <c r="U1357" t="s">
        <v>544</v>
      </c>
      <c r="V1357" t="s">
        <v>529</v>
      </c>
      <c r="W1357" t="s">
        <v>6173</v>
      </c>
      <c r="X1357" t="s">
        <v>531</v>
      </c>
      <c r="Y1357">
        <v>22</v>
      </c>
      <c r="Z1357" t="s">
        <v>6174</v>
      </c>
      <c r="AA1357" t="s">
        <v>521</v>
      </c>
      <c r="AB1357" t="s">
        <v>533</v>
      </c>
      <c r="AC1357" t="s">
        <v>533</v>
      </c>
      <c r="AD1357">
        <v>2</v>
      </c>
      <c r="AE1357" t="s">
        <v>533</v>
      </c>
      <c r="AF1357">
        <v>11</v>
      </c>
      <c r="AG1357" t="s">
        <v>534</v>
      </c>
      <c r="AH1357" t="s">
        <v>521</v>
      </c>
      <c r="AI1357">
        <v>35</v>
      </c>
      <c r="AJ1357" s="2">
        <v>30821</v>
      </c>
      <c r="AK1357" t="s">
        <v>571</v>
      </c>
      <c r="AL1357" t="s">
        <v>2327</v>
      </c>
      <c r="AM1357" t="s">
        <v>1775</v>
      </c>
      <c r="AN1357">
        <v>2595656</v>
      </c>
      <c r="AO1357">
        <v>3014075832</v>
      </c>
      <c r="AP1357" t="s">
        <v>6175</v>
      </c>
      <c r="AQ1357" t="s">
        <v>6176</v>
      </c>
    </row>
    <row r="1358" spans="1:43" x14ac:dyDescent="0.25">
      <c r="A1358">
        <v>14296935</v>
      </c>
      <c r="B1358">
        <v>14296935</v>
      </c>
      <c r="C1358" t="s">
        <v>6177</v>
      </c>
      <c r="D1358" s="2">
        <v>40994</v>
      </c>
      <c r="E1358" s="2">
        <v>40988</v>
      </c>
      <c r="F1358" t="s">
        <v>6178</v>
      </c>
      <c r="G1358" t="s">
        <v>521</v>
      </c>
      <c r="H1358" t="s">
        <v>521</v>
      </c>
      <c r="I1358">
        <v>9001</v>
      </c>
      <c r="J1358" t="s">
        <v>522</v>
      </c>
      <c r="K1358" t="s">
        <v>1772</v>
      </c>
      <c r="L1358" t="s">
        <v>524</v>
      </c>
      <c r="M1358" t="s">
        <v>525</v>
      </c>
      <c r="N1358" t="s">
        <v>521</v>
      </c>
      <c r="O1358" t="s">
        <v>521</v>
      </c>
      <c r="P1358" t="s">
        <v>521</v>
      </c>
      <c r="Q1358" t="s">
        <v>521</v>
      </c>
      <c r="R1358" t="s">
        <v>526</v>
      </c>
      <c r="S1358" t="s">
        <v>521</v>
      </c>
      <c r="T1358" t="s">
        <v>527</v>
      </c>
      <c r="U1358" t="s">
        <v>528</v>
      </c>
      <c r="V1358" t="s">
        <v>529</v>
      </c>
      <c r="W1358" t="s">
        <v>3993</v>
      </c>
      <c r="X1358" t="s">
        <v>531</v>
      </c>
      <c r="Y1358">
        <v>22</v>
      </c>
      <c r="Z1358" t="s">
        <v>3994</v>
      </c>
      <c r="AA1358" t="s">
        <v>521</v>
      </c>
      <c r="AB1358" t="s">
        <v>533</v>
      </c>
      <c r="AC1358" t="s">
        <v>533</v>
      </c>
      <c r="AD1358">
        <v>2</v>
      </c>
      <c r="AE1358" t="s">
        <v>533</v>
      </c>
      <c r="AF1358">
        <v>11</v>
      </c>
      <c r="AG1358" t="s">
        <v>534</v>
      </c>
      <c r="AH1358" t="s">
        <v>521</v>
      </c>
      <c r="AI1358">
        <v>34</v>
      </c>
      <c r="AJ1358" s="2">
        <v>31362</v>
      </c>
      <c r="AK1358" t="s">
        <v>571</v>
      </c>
      <c r="AL1358" t="s">
        <v>1527</v>
      </c>
      <c r="AM1358" t="s">
        <v>537</v>
      </c>
      <c r="AN1358">
        <v>3115965352</v>
      </c>
      <c r="AO1358">
        <v>3115965352</v>
      </c>
      <c r="AP1358" t="s">
        <v>6179</v>
      </c>
      <c r="AQ1358" t="s">
        <v>6180</v>
      </c>
    </row>
    <row r="1359" spans="1:43" x14ac:dyDescent="0.25">
      <c r="A1359">
        <v>28985281</v>
      </c>
      <c r="B1359">
        <v>28985281</v>
      </c>
      <c r="C1359" t="s">
        <v>6181</v>
      </c>
      <c r="D1359" s="2">
        <v>34341</v>
      </c>
      <c r="E1359" s="2">
        <v>34327</v>
      </c>
      <c r="F1359">
        <v>142</v>
      </c>
      <c r="G1359" t="s">
        <v>521</v>
      </c>
      <c r="H1359" t="s">
        <v>521</v>
      </c>
      <c r="I1359">
        <v>9001</v>
      </c>
      <c r="J1359" t="s">
        <v>522</v>
      </c>
      <c r="K1359">
        <v>14</v>
      </c>
      <c r="L1359" t="s">
        <v>1815</v>
      </c>
      <c r="M1359" t="s">
        <v>525</v>
      </c>
      <c r="N1359" t="s">
        <v>521</v>
      </c>
      <c r="O1359" t="s">
        <v>521</v>
      </c>
      <c r="P1359" t="s">
        <v>521</v>
      </c>
      <c r="Q1359" t="s">
        <v>521</v>
      </c>
      <c r="R1359" t="s">
        <v>526</v>
      </c>
      <c r="S1359" t="s">
        <v>521</v>
      </c>
      <c r="T1359" t="s">
        <v>527</v>
      </c>
      <c r="U1359" t="s">
        <v>544</v>
      </c>
      <c r="V1359" t="s">
        <v>529</v>
      </c>
      <c r="W1359" t="s">
        <v>3933</v>
      </c>
      <c r="X1359" t="s">
        <v>531</v>
      </c>
      <c r="Y1359">
        <v>22</v>
      </c>
      <c r="Z1359" t="s">
        <v>3934</v>
      </c>
      <c r="AA1359" t="s">
        <v>521</v>
      </c>
      <c r="AB1359" t="s">
        <v>533</v>
      </c>
      <c r="AC1359" t="s">
        <v>533</v>
      </c>
      <c r="AD1359">
        <v>2</v>
      </c>
      <c r="AE1359" t="s">
        <v>533</v>
      </c>
      <c r="AF1359">
        <v>11</v>
      </c>
      <c r="AG1359" t="s">
        <v>534</v>
      </c>
      <c r="AH1359" t="s">
        <v>521</v>
      </c>
      <c r="AI1359">
        <v>48</v>
      </c>
      <c r="AJ1359" s="2">
        <v>26151</v>
      </c>
      <c r="AK1359" t="s">
        <v>535</v>
      </c>
      <c r="AL1359" t="s">
        <v>1486</v>
      </c>
      <c r="AM1359" t="s">
        <v>1775</v>
      </c>
      <c r="AN1359">
        <v>2727721</v>
      </c>
      <c r="AO1359">
        <v>3124305380</v>
      </c>
      <c r="AP1359" t="s">
        <v>6182</v>
      </c>
      <c r="AQ1359" t="s">
        <v>6183</v>
      </c>
    </row>
    <row r="1360" spans="1:43" x14ac:dyDescent="0.25">
      <c r="A1360">
        <v>28947205</v>
      </c>
      <c r="B1360">
        <v>28947205</v>
      </c>
      <c r="C1360" t="s">
        <v>6184</v>
      </c>
      <c r="D1360" s="2">
        <v>41130</v>
      </c>
      <c r="E1360" s="2">
        <v>41127</v>
      </c>
      <c r="F1360" t="s">
        <v>6185</v>
      </c>
      <c r="G1360" t="s">
        <v>521</v>
      </c>
      <c r="H1360" t="s">
        <v>521</v>
      </c>
      <c r="I1360">
        <v>9001</v>
      </c>
      <c r="J1360" t="s">
        <v>522</v>
      </c>
      <c r="K1360" t="s">
        <v>523</v>
      </c>
      <c r="L1360" t="s">
        <v>524</v>
      </c>
      <c r="M1360" t="s">
        <v>525</v>
      </c>
      <c r="N1360" t="s">
        <v>521</v>
      </c>
      <c r="O1360" t="s">
        <v>521</v>
      </c>
      <c r="P1360" t="s">
        <v>521</v>
      </c>
      <c r="Q1360" t="s">
        <v>521</v>
      </c>
      <c r="R1360" t="s">
        <v>526</v>
      </c>
      <c r="S1360" t="s">
        <v>521</v>
      </c>
      <c r="T1360" t="s">
        <v>527</v>
      </c>
      <c r="U1360" t="s">
        <v>544</v>
      </c>
      <c r="V1360" t="s">
        <v>529</v>
      </c>
      <c r="W1360" t="s">
        <v>4116</v>
      </c>
      <c r="X1360" t="s">
        <v>531</v>
      </c>
      <c r="Y1360">
        <v>22</v>
      </c>
      <c r="Z1360" t="s">
        <v>4117</v>
      </c>
      <c r="AA1360" t="s">
        <v>521</v>
      </c>
      <c r="AB1360" t="s">
        <v>533</v>
      </c>
      <c r="AC1360" t="s">
        <v>533</v>
      </c>
      <c r="AD1360">
        <v>2</v>
      </c>
      <c r="AE1360" t="s">
        <v>533</v>
      </c>
      <c r="AF1360">
        <v>11</v>
      </c>
      <c r="AG1360" t="s">
        <v>534</v>
      </c>
      <c r="AH1360" t="s">
        <v>521</v>
      </c>
      <c r="AI1360">
        <v>51</v>
      </c>
      <c r="AJ1360" s="2">
        <v>24849</v>
      </c>
      <c r="AK1360" t="s">
        <v>535</v>
      </c>
      <c r="AL1360" t="s">
        <v>3102</v>
      </c>
      <c r="AM1360" t="s">
        <v>537</v>
      </c>
      <c r="AN1360">
        <v>2741699</v>
      </c>
      <c r="AO1360">
        <v>2741699</v>
      </c>
      <c r="AP1360" t="s">
        <v>6186</v>
      </c>
      <c r="AQ1360" t="s">
        <v>6187</v>
      </c>
    </row>
    <row r="1361" spans="1:43" x14ac:dyDescent="0.25">
      <c r="A1361">
        <v>40778987</v>
      </c>
      <c r="B1361">
        <v>40778987</v>
      </c>
      <c r="C1361" t="s">
        <v>6188</v>
      </c>
      <c r="D1361" s="2">
        <v>34781</v>
      </c>
      <c r="E1361" s="2">
        <v>34780</v>
      </c>
      <c r="F1361">
        <v>31</v>
      </c>
      <c r="G1361" t="s">
        <v>521</v>
      </c>
      <c r="H1361" t="s">
        <v>521</v>
      </c>
      <c r="I1361">
        <v>9001</v>
      </c>
      <c r="J1361" t="s">
        <v>522</v>
      </c>
      <c r="K1361">
        <v>14</v>
      </c>
      <c r="L1361" t="s">
        <v>1815</v>
      </c>
      <c r="M1361" t="s">
        <v>525</v>
      </c>
      <c r="N1361" t="s">
        <v>521</v>
      </c>
      <c r="O1361" t="s">
        <v>521</v>
      </c>
      <c r="P1361" t="s">
        <v>521</v>
      </c>
      <c r="Q1361" t="s">
        <v>521</v>
      </c>
      <c r="R1361" t="s">
        <v>526</v>
      </c>
      <c r="S1361" t="s">
        <v>521</v>
      </c>
      <c r="T1361" t="s">
        <v>527</v>
      </c>
      <c r="U1361" t="s">
        <v>544</v>
      </c>
      <c r="V1361" t="s">
        <v>529</v>
      </c>
      <c r="W1361" t="s">
        <v>4258</v>
      </c>
      <c r="X1361" t="s">
        <v>531</v>
      </c>
      <c r="Y1361">
        <v>22</v>
      </c>
      <c r="Z1361" t="s">
        <v>4259</v>
      </c>
      <c r="AA1361" t="s">
        <v>521</v>
      </c>
      <c r="AB1361" t="s">
        <v>533</v>
      </c>
      <c r="AC1361" t="s">
        <v>533</v>
      </c>
      <c r="AD1361">
        <v>2</v>
      </c>
      <c r="AE1361" t="s">
        <v>533</v>
      </c>
      <c r="AF1361">
        <v>11</v>
      </c>
      <c r="AG1361" t="s">
        <v>534</v>
      </c>
      <c r="AH1361" t="s">
        <v>521</v>
      </c>
      <c r="AI1361">
        <v>47</v>
      </c>
      <c r="AJ1361" s="2">
        <v>26663</v>
      </c>
      <c r="AK1361" t="s">
        <v>535</v>
      </c>
      <c r="AL1361" t="s">
        <v>5719</v>
      </c>
      <c r="AM1361" t="s">
        <v>1818</v>
      </c>
      <c r="AN1361">
        <v>3118098036</v>
      </c>
      <c r="AO1361">
        <v>3118098036</v>
      </c>
      <c r="AP1361" t="s">
        <v>6189</v>
      </c>
      <c r="AQ1361" t="s">
        <v>6190</v>
      </c>
    </row>
    <row r="1362" spans="1:43" x14ac:dyDescent="0.25">
      <c r="A1362">
        <v>1110513409</v>
      </c>
      <c r="B1362">
        <v>1110513409</v>
      </c>
      <c r="C1362" t="s">
        <v>6191</v>
      </c>
      <c r="D1362" s="2">
        <v>40990</v>
      </c>
      <c r="E1362" s="2">
        <v>40988</v>
      </c>
      <c r="F1362" t="s">
        <v>6192</v>
      </c>
      <c r="G1362" t="s">
        <v>521</v>
      </c>
      <c r="H1362" t="s">
        <v>521</v>
      </c>
      <c r="I1362">
        <v>9001</v>
      </c>
      <c r="J1362" t="s">
        <v>522</v>
      </c>
      <c r="K1362" t="s">
        <v>4128</v>
      </c>
      <c r="L1362" t="s">
        <v>524</v>
      </c>
      <c r="M1362" t="s">
        <v>525</v>
      </c>
      <c r="N1362" t="s">
        <v>521</v>
      </c>
      <c r="O1362" t="s">
        <v>521</v>
      </c>
      <c r="P1362" t="s">
        <v>521</v>
      </c>
      <c r="Q1362" t="s">
        <v>521</v>
      </c>
      <c r="R1362" t="s">
        <v>526</v>
      </c>
      <c r="S1362" t="s">
        <v>521</v>
      </c>
      <c r="T1362" t="s">
        <v>527</v>
      </c>
      <c r="U1362" t="s">
        <v>544</v>
      </c>
      <c r="V1362" t="s">
        <v>529</v>
      </c>
      <c r="W1362" t="s">
        <v>4038</v>
      </c>
      <c r="X1362" t="s">
        <v>531</v>
      </c>
      <c r="Y1362">
        <v>22</v>
      </c>
      <c r="Z1362" t="s">
        <v>4039</v>
      </c>
      <c r="AA1362" t="s">
        <v>521</v>
      </c>
      <c r="AB1362" t="s">
        <v>533</v>
      </c>
      <c r="AC1362" t="s">
        <v>533</v>
      </c>
      <c r="AD1362">
        <v>2</v>
      </c>
      <c r="AE1362" t="s">
        <v>533</v>
      </c>
      <c r="AF1362">
        <v>11</v>
      </c>
      <c r="AG1362" t="s">
        <v>534</v>
      </c>
      <c r="AH1362" t="s">
        <v>521</v>
      </c>
      <c r="AI1362">
        <v>28</v>
      </c>
      <c r="AJ1362" s="2">
        <v>33437</v>
      </c>
      <c r="AK1362" t="s">
        <v>535</v>
      </c>
      <c r="AL1362" t="s">
        <v>776</v>
      </c>
      <c r="AM1362" t="s">
        <v>776</v>
      </c>
      <c r="AN1362">
        <v>2776652</v>
      </c>
      <c r="AO1362">
        <v>3102939227</v>
      </c>
      <c r="AP1362" t="s">
        <v>6193</v>
      </c>
      <c r="AQ1362" t="s">
        <v>6194</v>
      </c>
    </row>
    <row r="1363" spans="1:43" x14ac:dyDescent="0.25">
      <c r="A1363">
        <v>382472944</v>
      </c>
      <c r="B1363">
        <v>38247294</v>
      </c>
      <c r="C1363" t="s">
        <v>6195</v>
      </c>
      <c r="D1363" s="2">
        <v>43479</v>
      </c>
      <c r="E1363" s="2">
        <v>43465</v>
      </c>
      <c r="F1363">
        <v>4873</v>
      </c>
      <c r="G1363" s="2">
        <v>43830</v>
      </c>
      <c r="H1363" t="s">
        <v>531</v>
      </c>
      <c r="I1363">
        <v>9001</v>
      </c>
      <c r="J1363" t="s">
        <v>522</v>
      </c>
      <c r="K1363" t="s">
        <v>1772</v>
      </c>
      <c r="L1363" t="s">
        <v>524</v>
      </c>
      <c r="M1363" t="s">
        <v>525</v>
      </c>
      <c r="N1363" t="s">
        <v>521</v>
      </c>
      <c r="O1363" t="s">
        <v>521</v>
      </c>
      <c r="P1363" t="s">
        <v>521</v>
      </c>
      <c r="Q1363" t="s">
        <v>521</v>
      </c>
      <c r="R1363" t="s">
        <v>3274</v>
      </c>
      <c r="S1363">
        <v>65746562</v>
      </c>
      <c r="T1363" t="s">
        <v>6196</v>
      </c>
      <c r="U1363" t="s">
        <v>585</v>
      </c>
      <c r="V1363" t="s">
        <v>586</v>
      </c>
      <c r="W1363" t="s">
        <v>4033</v>
      </c>
      <c r="X1363" t="s">
        <v>531</v>
      </c>
      <c r="Y1363">
        <v>22</v>
      </c>
      <c r="Z1363" t="s">
        <v>4034</v>
      </c>
      <c r="AA1363" t="s">
        <v>521</v>
      </c>
      <c r="AB1363" t="s">
        <v>533</v>
      </c>
      <c r="AC1363" t="s">
        <v>533</v>
      </c>
      <c r="AD1363">
        <v>2</v>
      </c>
      <c r="AE1363" t="s">
        <v>533</v>
      </c>
      <c r="AF1363">
        <v>11</v>
      </c>
      <c r="AG1363" t="s">
        <v>534</v>
      </c>
      <c r="AH1363" t="s">
        <v>521</v>
      </c>
      <c r="AI1363">
        <v>61</v>
      </c>
      <c r="AJ1363" s="2">
        <v>21400</v>
      </c>
      <c r="AK1363" t="s">
        <v>535</v>
      </c>
      <c r="AL1363" t="s">
        <v>536</v>
      </c>
      <c r="AM1363" t="s">
        <v>537</v>
      </c>
      <c r="AN1363">
        <v>3015539962</v>
      </c>
      <c r="AO1363">
        <v>3213513381</v>
      </c>
      <c r="AP1363" t="s">
        <v>6197</v>
      </c>
      <c r="AQ1363" t="s">
        <v>6198</v>
      </c>
    </row>
    <row r="1364" spans="1:43" x14ac:dyDescent="0.25">
      <c r="A1364">
        <v>43538837</v>
      </c>
      <c r="B1364">
        <v>43538837</v>
      </c>
      <c r="C1364" t="s">
        <v>6199</v>
      </c>
      <c r="D1364" s="2">
        <v>41102</v>
      </c>
      <c r="E1364" s="2">
        <v>41099</v>
      </c>
      <c r="F1364" t="s">
        <v>6200</v>
      </c>
      <c r="G1364" t="s">
        <v>521</v>
      </c>
      <c r="H1364" t="s">
        <v>521</v>
      </c>
      <c r="I1364">
        <v>9001</v>
      </c>
      <c r="J1364" t="s">
        <v>522</v>
      </c>
      <c r="K1364" t="s">
        <v>1867</v>
      </c>
      <c r="L1364" t="s">
        <v>524</v>
      </c>
      <c r="M1364" t="s">
        <v>525</v>
      </c>
      <c r="N1364" t="s">
        <v>521</v>
      </c>
      <c r="O1364" t="s">
        <v>521</v>
      </c>
      <c r="P1364" t="s">
        <v>521</v>
      </c>
      <c r="Q1364" t="s">
        <v>521</v>
      </c>
      <c r="R1364" t="s">
        <v>526</v>
      </c>
      <c r="S1364" t="s">
        <v>521</v>
      </c>
      <c r="T1364" t="s">
        <v>527</v>
      </c>
      <c r="U1364" t="s">
        <v>544</v>
      </c>
      <c r="V1364" t="s">
        <v>529</v>
      </c>
      <c r="W1364" t="s">
        <v>4330</v>
      </c>
      <c r="X1364" t="s">
        <v>531</v>
      </c>
      <c r="Y1364">
        <v>22</v>
      </c>
      <c r="Z1364" t="s">
        <v>4331</v>
      </c>
      <c r="AA1364" t="s">
        <v>521</v>
      </c>
      <c r="AB1364" t="s">
        <v>533</v>
      </c>
      <c r="AC1364" t="s">
        <v>533</v>
      </c>
      <c r="AD1364">
        <v>2</v>
      </c>
      <c r="AE1364" t="s">
        <v>533</v>
      </c>
      <c r="AF1364">
        <v>11</v>
      </c>
      <c r="AG1364" t="s">
        <v>534</v>
      </c>
      <c r="AH1364" t="s">
        <v>521</v>
      </c>
      <c r="AI1364">
        <v>50</v>
      </c>
      <c r="AJ1364" s="2">
        <v>25426</v>
      </c>
      <c r="AK1364" t="s">
        <v>535</v>
      </c>
      <c r="AL1364" t="s">
        <v>2016</v>
      </c>
      <c r="AM1364" t="s">
        <v>537</v>
      </c>
      <c r="AN1364">
        <v>2666666</v>
      </c>
      <c r="AO1364">
        <v>2666666</v>
      </c>
      <c r="AP1364" t="s">
        <v>6201</v>
      </c>
      <c r="AQ1364" t="s">
        <v>6202</v>
      </c>
    </row>
    <row r="1365" spans="1:43" x14ac:dyDescent="0.25">
      <c r="A1365">
        <v>28723184</v>
      </c>
      <c r="B1365">
        <v>28723184</v>
      </c>
      <c r="C1365" t="s">
        <v>6203</v>
      </c>
      <c r="D1365" s="2">
        <v>41130</v>
      </c>
      <c r="E1365" s="2">
        <v>41127</v>
      </c>
      <c r="F1365" t="s">
        <v>6204</v>
      </c>
      <c r="G1365" t="s">
        <v>521</v>
      </c>
      <c r="H1365" t="s">
        <v>521</v>
      </c>
      <c r="I1365">
        <v>9001</v>
      </c>
      <c r="J1365" t="s">
        <v>522</v>
      </c>
      <c r="K1365" t="s">
        <v>523</v>
      </c>
      <c r="L1365" t="s">
        <v>524</v>
      </c>
      <c r="M1365" t="s">
        <v>525</v>
      </c>
      <c r="N1365" t="s">
        <v>521</v>
      </c>
      <c r="O1365" t="s">
        <v>521</v>
      </c>
      <c r="P1365" t="s">
        <v>521</v>
      </c>
      <c r="Q1365" t="s">
        <v>521</v>
      </c>
      <c r="R1365" t="s">
        <v>526</v>
      </c>
      <c r="S1365" t="s">
        <v>521</v>
      </c>
      <c r="T1365" t="s">
        <v>527</v>
      </c>
      <c r="U1365" t="s">
        <v>544</v>
      </c>
      <c r="V1365" t="s">
        <v>529</v>
      </c>
      <c r="W1365" t="s">
        <v>6205</v>
      </c>
      <c r="X1365" t="s">
        <v>531</v>
      </c>
      <c r="Y1365">
        <v>22</v>
      </c>
      <c r="Z1365" t="s">
        <v>6206</v>
      </c>
      <c r="AA1365" t="s">
        <v>521</v>
      </c>
      <c r="AB1365" t="s">
        <v>533</v>
      </c>
      <c r="AC1365" t="s">
        <v>533</v>
      </c>
      <c r="AD1365">
        <v>2</v>
      </c>
      <c r="AE1365" t="s">
        <v>533</v>
      </c>
      <c r="AF1365">
        <v>11</v>
      </c>
      <c r="AG1365" t="s">
        <v>534</v>
      </c>
      <c r="AH1365" t="s">
        <v>521</v>
      </c>
      <c r="AI1365">
        <v>44</v>
      </c>
      <c r="AJ1365" s="2">
        <v>27462</v>
      </c>
      <c r="AK1365" t="s">
        <v>535</v>
      </c>
      <c r="AL1365" t="s">
        <v>4381</v>
      </c>
      <c r="AM1365" t="s">
        <v>537</v>
      </c>
      <c r="AN1365">
        <v>2728504</v>
      </c>
      <c r="AO1365">
        <v>2635252</v>
      </c>
      <c r="AP1365" t="s">
        <v>6207</v>
      </c>
      <c r="AQ1365" t="s">
        <v>6208</v>
      </c>
    </row>
    <row r="1366" spans="1:43" x14ac:dyDescent="0.25">
      <c r="A1366">
        <v>382627575</v>
      </c>
      <c r="B1366">
        <v>38262757</v>
      </c>
      <c r="C1366" t="s">
        <v>6209</v>
      </c>
      <c r="D1366" s="2">
        <v>43248</v>
      </c>
      <c r="E1366" s="2">
        <v>43245</v>
      </c>
      <c r="F1366">
        <v>528</v>
      </c>
      <c r="G1366" t="s">
        <v>521</v>
      </c>
      <c r="H1366" t="s">
        <v>521</v>
      </c>
      <c r="I1366">
        <v>9001</v>
      </c>
      <c r="J1366" t="s">
        <v>522</v>
      </c>
      <c r="K1366" t="s">
        <v>1772</v>
      </c>
      <c r="L1366" t="s">
        <v>524</v>
      </c>
      <c r="M1366" t="s">
        <v>525</v>
      </c>
      <c r="N1366" t="s">
        <v>521</v>
      </c>
      <c r="O1366" t="s">
        <v>521</v>
      </c>
      <c r="P1366" t="s">
        <v>521</v>
      </c>
      <c r="Q1366" t="s">
        <v>521</v>
      </c>
      <c r="R1366" t="s">
        <v>526</v>
      </c>
      <c r="S1366" t="s">
        <v>521</v>
      </c>
      <c r="T1366" t="s">
        <v>527</v>
      </c>
      <c r="U1366" t="s">
        <v>585</v>
      </c>
      <c r="V1366" t="s">
        <v>545</v>
      </c>
      <c r="W1366" t="s">
        <v>4033</v>
      </c>
      <c r="X1366" t="s">
        <v>531</v>
      </c>
      <c r="Y1366">
        <v>22</v>
      </c>
      <c r="Z1366" t="s">
        <v>4034</v>
      </c>
      <c r="AA1366" t="s">
        <v>521</v>
      </c>
      <c r="AB1366" t="s">
        <v>533</v>
      </c>
      <c r="AC1366" t="s">
        <v>533</v>
      </c>
      <c r="AD1366">
        <v>2</v>
      </c>
      <c r="AE1366" t="s">
        <v>533</v>
      </c>
      <c r="AF1366">
        <v>11</v>
      </c>
      <c r="AG1366" t="s">
        <v>534</v>
      </c>
      <c r="AH1366" t="s">
        <v>521</v>
      </c>
      <c r="AI1366">
        <v>55</v>
      </c>
      <c r="AJ1366" s="2">
        <v>23633</v>
      </c>
      <c r="AK1366" t="s">
        <v>535</v>
      </c>
      <c r="AL1366" t="s">
        <v>3102</v>
      </c>
      <c r="AM1366" t="s">
        <v>537</v>
      </c>
      <c r="AN1366">
        <v>2702160</v>
      </c>
      <c r="AO1366">
        <v>3125700565</v>
      </c>
      <c r="AP1366" t="s">
        <v>6210</v>
      </c>
      <c r="AQ1366" t="s">
        <v>3442</v>
      </c>
    </row>
    <row r="1367" spans="1:43" x14ac:dyDescent="0.25">
      <c r="A1367">
        <v>1110500000</v>
      </c>
      <c r="B1367">
        <v>1110500000</v>
      </c>
      <c r="C1367" t="s">
        <v>5850</v>
      </c>
      <c r="D1367" s="2">
        <v>42248</v>
      </c>
      <c r="E1367" s="2">
        <v>42235</v>
      </c>
      <c r="F1367" t="s">
        <v>6211</v>
      </c>
      <c r="G1367" t="s">
        <v>521</v>
      </c>
      <c r="H1367" t="s">
        <v>521</v>
      </c>
      <c r="I1367">
        <v>9001</v>
      </c>
      <c r="J1367" t="s">
        <v>522</v>
      </c>
      <c r="K1367" t="s">
        <v>1772</v>
      </c>
      <c r="L1367" t="s">
        <v>524</v>
      </c>
      <c r="M1367" t="s">
        <v>525</v>
      </c>
      <c r="N1367">
        <v>9001</v>
      </c>
      <c r="O1367" t="s">
        <v>1772</v>
      </c>
      <c r="P1367" t="s">
        <v>6212</v>
      </c>
      <c r="Q1367" t="s">
        <v>6213</v>
      </c>
      <c r="R1367" t="s">
        <v>3059</v>
      </c>
      <c r="S1367" t="s">
        <v>521</v>
      </c>
      <c r="T1367" t="s">
        <v>527</v>
      </c>
      <c r="U1367" t="s">
        <v>3060</v>
      </c>
      <c r="V1367" t="s">
        <v>529</v>
      </c>
      <c r="W1367" t="s">
        <v>3933</v>
      </c>
      <c r="X1367" t="s">
        <v>531</v>
      </c>
      <c r="Y1367">
        <v>22</v>
      </c>
      <c r="Z1367" t="s">
        <v>3934</v>
      </c>
      <c r="AA1367" t="s">
        <v>521</v>
      </c>
      <c r="AB1367" t="s">
        <v>1765</v>
      </c>
      <c r="AC1367" t="s">
        <v>1765</v>
      </c>
      <c r="AD1367">
        <v>9</v>
      </c>
      <c r="AE1367" t="s">
        <v>1850</v>
      </c>
      <c r="AF1367">
        <v>11</v>
      </c>
      <c r="AG1367" t="s">
        <v>534</v>
      </c>
      <c r="AH1367" t="s">
        <v>521</v>
      </c>
      <c r="AI1367">
        <v>29</v>
      </c>
      <c r="AJ1367" s="2">
        <v>33077</v>
      </c>
      <c r="AK1367" t="s">
        <v>535</v>
      </c>
      <c r="AL1367" t="s">
        <v>5791</v>
      </c>
      <c r="AM1367" t="s">
        <v>537</v>
      </c>
      <c r="AN1367">
        <v>3014030883</v>
      </c>
      <c r="AO1367">
        <v>3014030883</v>
      </c>
      <c r="AP1367" t="s">
        <v>6214</v>
      </c>
      <c r="AQ1367" t="s">
        <v>6215</v>
      </c>
    </row>
    <row r="1368" spans="1:43" x14ac:dyDescent="0.25">
      <c r="A1368">
        <v>65785332</v>
      </c>
      <c r="B1368">
        <v>65785332</v>
      </c>
      <c r="C1368" t="s">
        <v>6216</v>
      </c>
      <c r="D1368" s="2">
        <v>42842</v>
      </c>
      <c r="E1368" s="2">
        <v>42794</v>
      </c>
      <c r="F1368">
        <v>603</v>
      </c>
      <c r="G1368" t="s">
        <v>521</v>
      </c>
      <c r="H1368" t="s">
        <v>521</v>
      </c>
      <c r="I1368">
        <v>9001</v>
      </c>
      <c r="J1368" t="s">
        <v>522</v>
      </c>
      <c r="K1368" t="s">
        <v>523</v>
      </c>
      <c r="L1368" t="s">
        <v>524</v>
      </c>
      <c r="M1368" t="s">
        <v>525</v>
      </c>
      <c r="N1368" t="s">
        <v>521</v>
      </c>
      <c r="O1368" t="s">
        <v>521</v>
      </c>
      <c r="P1368" t="s">
        <v>521</v>
      </c>
      <c r="Q1368" t="s">
        <v>521</v>
      </c>
      <c r="R1368" t="s">
        <v>526</v>
      </c>
      <c r="S1368" t="s">
        <v>521</v>
      </c>
      <c r="T1368" t="s">
        <v>527</v>
      </c>
      <c r="U1368" t="s">
        <v>544</v>
      </c>
      <c r="V1368" t="s">
        <v>529</v>
      </c>
      <c r="W1368" t="s">
        <v>4824</v>
      </c>
      <c r="X1368" t="s">
        <v>531</v>
      </c>
      <c r="Y1368">
        <v>22</v>
      </c>
      <c r="Z1368" t="s">
        <v>4825</v>
      </c>
      <c r="AA1368" t="s">
        <v>521</v>
      </c>
      <c r="AB1368" t="s">
        <v>533</v>
      </c>
      <c r="AC1368" t="s">
        <v>533</v>
      </c>
      <c r="AD1368">
        <v>2</v>
      </c>
      <c r="AE1368" t="s">
        <v>533</v>
      </c>
      <c r="AF1368">
        <v>11</v>
      </c>
      <c r="AG1368" t="s">
        <v>534</v>
      </c>
      <c r="AH1368" t="s">
        <v>521</v>
      </c>
      <c r="AI1368">
        <v>40</v>
      </c>
      <c r="AJ1368" s="2">
        <v>29025</v>
      </c>
      <c r="AK1368" t="s">
        <v>535</v>
      </c>
      <c r="AL1368" t="s">
        <v>536</v>
      </c>
      <c r="AM1368" t="s">
        <v>537</v>
      </c>
      <c r="AN1368">
        <v>2686711</v>
      </c>
      <c r="AO1368">
        <v>3118320972</v>
      </c>
      <c r="AP1368" t="s">
        <v>6217</v>
      </c>
      <c r="AQ1368" t="s">
        <v>1300</v>
      </c>
    </row>
    <row r="1369" spans="1:43" x14ac:dyDescent="0.25">
      <c r="A1369">
        <v>1110450650</v>
      </c>
      <c r="B1369">
        <v>1110450650</v>
      </c>
      <c r="C1369" t="s">
        <v>6218</v>
      </c>
      <c r="D1369" s="2">
        <v>42164</v>
      </c>
      <c r="E1369" s="2">
        <v>42157</v>
      </c>
      <c r="F1369" t="s">
        <v>6219</v>
      </c>
      <c r="G1369" t="s">
        <v>521</v>
      </c>
      <c r="H1369" t="s">
        <v>521</v>
      </c>
      <c r="I1369">
        <v>9001</v>
      </c>
      <c r="J1369" t="s">
        <v>522</v>
      </c>
      <c r="K1369" t="s">
        <v>1867</v>
      </c>
      <c r="L1369" t="s">
        <v>524</v>
      </c>
      <c r="M1369" t="s">
        <v>525</v>
      </c>
      <c r="N1369" t="s">
        <v>521</v>
      </c>
      <c r="O1369" t="s">
        <v>521</v>
      </c>
      <c r="P1369" t="s">
        <v>521</v>
      </c>
      <c r="Q1369" t="s">
        <v>521</v>
      </c>
      <c r="R1369" t="s">
        <v>526</v>
      </c>
      <c r="S1369" t="s">
        <v>521</v>
      </c>
      <c r="T1369" t="s">
        <v>527</v>
      </c>
      <c r="U1369" t="s">
        <v>544</v>
      </c>
      <c r="V1369" t="s">
        <v>529</v>
      </c>
      <c r="W1369" t="s">
        <v>4884</v>
      </c>
      <c r="X1369" t="s">
        <v>531</v>
      </c>
      <c r="Y1369">
        <v>22</v>
      </c>
      <c r="Z1369" t="s">
        <v>4885</v>
      </c>
      <c r="AA1369" t="s">
        <v>521</v>
      </c>
      <c r="AB1369" t="s">
        <v>533</v>
      </c>
      <c r="AC1369" t="s">
        <v>533</v>
      </c>
      <c r="AD1369">
        <v>2</v>
      </c>
      <c r="AE1369" t="s">
        <v>533</v>
      </c>
      <c r="AF1369">
        <v>11</v>
      </c>
      <c r="AG1369" t="s">
        <v>534</v>
      </c>
      <c r="AH1369" t="s">
        <v>521</v>
      </c>
      <c r="AI1369">
        <v>33</v>
      </c>
      <c r="AJ1369" s="2">
        <v>31664</v>
      </c>
      <c r="AK1369" t="s">
        <v>571</v>
      </c>
      <c r="AL1369" t="s">
        <v>1527</v>
      </c>
      <c r="AM1369" t="s">
        <v>537</v>
      </c>
      <c r="AN1369">
        <v>3186258775</v>
      </c>
      <c r="AO1369">
        <v>3186258775</v>
      </c>
      <c r="AP1369" t="s">
        <v>6220</v>
      </c>
      <c r="AQ1369" t="s">
        <v>6221</v>
      </c>
    </row>
    <row r="1370" spans="1:43" x14ac:dyDescent="0.25">
      <c r="A1370">
        <v>40759320</v>
      </c>
      <c r="B1370">
        <v>40759320</v>
      </c>
      <c r="C1370" t="s">
        <v>6222</v>
      </c>
      <c r="D1370" s="2">
        <v>42164</v>
      </c>
      <c r="E1370" s="2">
        <v>42157</v>
      </c>
      <c r="F1370" t="s">
        <v>6223</v>
      </c>
      <c r="G1370" t="s">
        <v>521</v>
      </c>
      <c r="H1370" t="s">
        <v>521</v>
      </c>
      <c r="I1370">
        <v>9001</v>
      </c>
      <c r="J1370" t="s">
        <v>522</v>
      </c>
      <c r="K1370">
        <v>14</v>
      </c>
      <c r="L1370" t="s">
        <v>1815</v>
      </c>
      <c r="M1370" t="s">
        <v>525</v>
      </c>
      <c r="N1370" t="s">
        <v>521</v>
      </c>
      <c r="O1370" t="s">
        <v>521</v>
      </c>
      <c r="P1370" t="s">
        <v>521</v>
      </c>
      <c r="Q1370" t="s">
        <v>521</v>
      </c>
      <c r="R1370" t="s">
        <v>526</v>
      </c>
      <c r="S1370" t="s">
        <v>521</v>
      </c>
      <c r="T1370" t="s">
        <v>527</v>
      </c>
      <c r="U1370" t="s">
        <v>680</v>
      </c>
      <c r="V1370" t="s">
        <v>529</v>
      </c>
      <c r="W1370" t="s">
        <v>3942</v>
      </c>
      <c r="X1370" t="s">
        <v>531</v>
      </c>
      <c r="Y1370">
        <v>22</v>
      </c>
      <c r="Z1370" t="s">
        <v>3943</v>
      </c>
      <c r="AA1370" t="s">
        <v>521</v>
      </c>
      <c r="AB1370" t="s">
        <v>533</v>
      </c>
      <c r="AC1370" t="s">
        <v>533</v>
      </c>
      <c r="AD1370">
        <v>2</v>
      </c>
      <c r="AE1370" t="s">
        <v>533</v>
      </c>
      <c r="AF1370">
        <v>11</v>
      </c>
      <c r="AG1370" t="s">
        <v>534</v>
      </c>
      <c r="AH1370" t="s">
        <v>521</v>
      </c>
      <c r="AI1370">
        <v>60</v>
      </c>
      <c r="AJ1370" s="2">
        <v>21816</v>
      </c>
      <c r="AK1370" t="s">
        <v>535</v>
      </c>
      <c r="AL1370" t="s">
        <v>536</v>
      </c>
      <c r="AM1370" t="s">
        <v>1224</v>
      </c>
      <c r="AN1370">
        <v>3123820808</v>
      </c>
      <c r="AO1370">
        <v>3123820808</v>
      </c>
      <c r="AP1370" t="s">
        <v>6224</v>
      </c>
      <c r="AQ1370" t="s">
        <v>6225</v>
      </c>
    </row>
    <row r="1371" spans="1:43" x14ac:dyDescent="0.25">
      <c r="A1371">
        <v>28558433</v>
      </c>
      <c r="B1371">
        <v>28558433</v>
      </c>
      <c r="C1371" t="s">
        <v>6226</v>
      </c>
      <c r="D1371" s="2">
        <v>42576</v>
      </c>
      <c r="E1371" s="2">
        <v>42569</v>
      </c>
      <c r="F1371" t="s">
        <v>6227</v>
      </c>
      <c r="G1371" t="s">
        <v>521</v>
      </c>
      <c r="H1371" t="s">
        <v>521</v>
      </c>
      <c r="I1371">
        <v>9001</v>
      </c>
      <c r="J1371" t="s">
        <v>522</v>
      </c>
      <c r="K1371" t="s">
        <v>1772</v>
      </c>
      <c r="L1371" t="s">
        <v>524</v>
      </c>
      <c r="M1371" t="s">
        <v>525</v>
      </c>
      <c r="N1371" t="s">
        <v>521</v>
      </c>
      <c r="O1371" t="s">
        <v>521</v>
      </c>
      <c r="P1371" t="s">
        <v>521</v>
      </c>
      <c r="Q1371" t="s">
        <v>521</v>
      </c>
      <c r="R1371" t="s">
        <v>526</v>
      </c>
      <c r="S1371" t="s">
        <v>521</v>
      </c>
      <c r="T1371" t="s">
        <v>527</v>
      </c>
      <c r="U1371" t="s">
        <v>544</v>
      </c>
      <c r="V1371" t="s">
        <v>529</v>
      </c>
      <c r="W1371" t="s">
        <v>4396</v>
      </c>
      <c r="X1371" t="s">
        <v>531</v>
      </c>
      <c r="Y1371">
        <v>22</v>
      </c>
      <c r="Z1371" t="s">
        <v>4397</v>
      </c>
      <c r="AA1371" t="s">
        <v>521</v>
      </c>
      <c r="AB1371" t="s">
        <v>533</v>
      </c>
      <c r="AC1371" t="s">
        <v>533</v>
      </c>
      <c r="AD1371">
        <v>2</v>
      </c>
      <c r="AE1371" t="s">
        <v>533</v>
      </c>
      <c r="AF1371">
        <v>11</v>
      </c>
      <c r="AG1371" t="s">
        <v>534</v>
      </c>
      <c r="AH1371" t="s">
        <v>521</v>
      </c>
      <c r="AI1371">
        <v>37</v>
      </c>
      <c r="AJ1371" s="2">
        <v>30188</v>
      </c>
      <c r="AK1371" t="s">
        <v>535</v>
      </c>
      <c r="AL1371" t="s">
        <v>4449</v>
      </c>
      <c r="AM1371" t="s">
        <v>537</v>
      </c>
      <c r="AN1371">
        <v>2623313</v>
      </c>
      <c r="AO1371">
        <v>3134948712</v>
      </c>
      <c r="AP1371" t="s">
        <v>6228</v>
      </c>
      <c r="AQ1371" t="s">
        <v>6229</v>
      </c>
    </row>
    <row r="1372" spans="1:43" x14ac:dyDescent="0.25">
      <c r="A1372">
        <v>65782263</v>
      </c>
      <c r="B1372">
        <v>65782263</v>
      </c>
      <c r="C1372" t="s">
        <v>6230</v>
      </c>
      <c r="D1372" s="2">
        <v>40344</v>
      </c>
      <c r="E1372" s="2">
        <v>40337</v>
      </c>
      <c r="F1372" t="s">
        <v>1993</v>
      </c>
      <c r="G1372" t="s">
        <v>521</v>
      </c>
      <c r="H1372" t="s">
        <v>521</v>
      </c>
      <c r="I1372">
        <v>9001</v>
      </c>
      <c r="J1372" t="s">
        <v>522</v>
      </c>
      <c r="K1372" t="s">
        <v>4128</v>
      </c>
      <c r="L1372" t="s">
        <v>524</v>
      </c>
      <c r="M1372" t="s">
        <v>525</v>
      </c>
      <c r="N1372" t="s">
        <v>521</v>
      </c>
      <c r="O1372" t="s">
        <v>521</v>
      </c>
      <c r="P1372" t="s">
        <v>521</v>
      </c>
      <c r="Q1372" t="s">
        <v>521</v>
      </c>
      <c r="R1372" t="s">
        <v>526</v>
      </c>
      <c r="S1372" t="s">
        <v>521</v>
      </c>
      <c r="T1372" t="s">
        <v>527</v>
      </c>
      <c r="U1372" t="s">
        <v>544</v>
      </c>
      <c r="V1372" t="s">
        <v>529</v>
      </c>
      <c r="W1372" t="s">
        <v>4225</v>
      </c>
      <c r="X1372" t="s">
        <v>531</v>
      </c>
      <c r="Y1372">
        <v>22</v>
      </c>
      <c r="Z1372" t="s">
        <v>4226</v>
      </c>
      <c r="AA1372" t="s">
        <v>521</v>
      </c>
      <c r="AB1372" t="s">
        <v>533</v>
      </c>
      <c r="AC1372" t="s">
        <v>533</v>
      </c>
      <c r="AD1372">
        <v>2</v>
      </c>
      <c r="AE1372" t="s">
        <v>533</v>
      </c>
      <c r="AF1372">
        <v>11</v>
      </c>
      <c r="AG1372" t="s">
        <v>534</v>
      </c>
      <c r="AH1372" t="s">
        <v>521</v>
      </c>
      <c r="AI1372">
        <v>41</v>
      </c>
      <c r="AJ1372" s="2">
        <v>28734</v>
      </c>
      <c r="AK1372" t="s">
        <v>535</v>
      </c>
      <c r="AL1372" t="s">
        <v>776</v>
      </c>
      <c r="AM1372" t="s">
        <v>776</v>
      </c>
      <c r="AN1372">
        <v>3123114705</v>
      </c>
      <c r="AO1372">
        <v>3123114705</v>
      </c>
      <c r="AP1372" t="s">
        <v>6231</v>
      </c>
      <c r="AQ1372" t="s">
        <v>6232</v>
      </c>
    </row>
    <row r="1373" spans="1:43" x14ac:dyDescent="0.25">
      <c r="A1373">
        <v>28715696</v>
      </c>
      <c r="B1373">
        <v>28715696</v>
      </c>
      <c r="C1373" t="s">
        <v>6233</v>
      </c>
      <c r="D1373" s="2">
        <v>29455</v>
      </c>
      <c r="E1373" s="2">
        <v>29444</v>
      </c>
      <c r="F1373">
        <v>1238</v>
      </c>
      <c r="G1373" t="s">
        <v>521</v>
      </c>
      <c r="H1373" t="s">
        <v>521</v>
      </c>
      <c r="I1373">
        <v>9001</v>
      </c>
      <c r="J1373" t="s">
        <v>522</v>
      </c>
      <c r="K1373">
        <v>8</v>
      </c>
      <c r="L1373" t="s">
        <v>1815</v>
      </c>
      <c r="M1373" t="s">
        <v>525</v>
      </c>
      <c r="N1373" t="s">
        <v>521</v>
      </c>
      <c r="O1373" t="s">
        <v>521</v>
      </c>
      <c r="P1373" t="s">
        <v>521</v>
      </c>
      <c r="Q1373" t="s">
        <v>521</v>
      </c>
      <c r="R1373" t="s">
        <v>526</v>
      </c>
      <c r="S1373" t="s">
        <v>521</v>
      </c>
      <c r="T1373" t="s">
        <v>527</v>
      </c>
      <c r="U1373" t="s">
        <v>544</v>
      </c>
      <c r="V1373" t="s">
        <v>529</v>
      </c>
      <c r="W1373" t="s">
        <v>4347</v>
      </c>
      <c r="X1373" t="s">
        <v>531</v>
      </c>
      <c r="Y1373">
        <v>22</v>
      </c>
      <c r="Z1373" t="s">
        <v>4348</v>
      </c>
      <c r="AA1373" t="s">
        <v>521</v>
      </c>
      <c r="AB1373" t="s">
        <v>533</v>
      </c>
      <c r="AC1373" t="s">
        <v>533</v>
      </c>
      <c r="AD1373">
        <v>2</v>
      </c>
      <c r="AE1373" t="s">
        <v>533</v>
      </c>
      <c r="AF1373">
        <v>11</v>
      </c>
      <c r="AG1373" t="s">
        <v>534</v>
      </c>
      <c r="AH1373" t="s">
        <v>521</v>
      </c>
      <c r="AI1373">
        <v>65</v>
      </c>
      <c r="AJ1373" s="2">
        <v>20086</v>
      </c>
      <c r="AK1373" t="s">
        <v>535</v>
      </c>
      <c r="AL1373" t="s">
        <v>776</v>
      </c>
      <c r="AM1373" t="s">
        <v>537</v>
      </c>
      <c r="AN1373">
        <v>3222482075</v>
      </c>
      <c r="AO1373">
        <v>3222482075</v>
      </c>
      <c r="AP1373" t="s">
        <v>6234</v>
      </c>
      <c r="AQ1373" t="s">
        <v>6235</v>
      </c>
    </row>
    <row r="1374" spans="1:43" x14ac:dyDescent="0.25">
      <c r="A1374">
        <v>38252168</v>
      </c>
      <c r="B1374">
        <v>38252168</v>
      </c>
      <c r="C1374" t="s">
        <v>6236</v>
      </c>
      <c r="D1374" s="2">
        <v>30910</v>
      </c>
      <c r="E1374" s="2">
        <v>30890</v>
      </c>
      <c r="F1374">
        <v>10266</v>
      </c>
      <c r="G1374" t="s">
        <v>521</v>
      </c>
      <c r="H1374" t="s">
        <v>521</v>
      </c>
      <c r="I1374">
        <v>9001</v>
      </c>
      <c r="J1374" t="s">
        <v>522</v>
      </c>
      <c r="K1374">
        <v>14</v>
      </c>
      <c r="L1374" t="s">
        <v>1815</v>
      </c>
      <c r="M1374" t="s">
        <v>525</v>
      </c>
      <c r="N1374" t="s">
        <v>521</v>
      </c>
      <c r="O1374" t="s">
        <v>521</v>
      </c>
      <c r="P1374" t="s">
        <v>521</v>
      </c>
      <c r="Q1374" t="s">
        <v>521</v>
      </c>
      <c r="R1374" t="s">
        <v>526</v>
      </c>
      <c r="S1374" t="s">
        <v>521</v>
      </c>
      <c r="T1374" t="s">
        <v>527</v>
      </c>
      <c r="U1374" t="s">
        <v>544</v>
      </c>
      <c r="V1374" t="s">
        <v>529</v>
      </c>
      <c r="W1374" t="s">
        <v>4396</v>
      </c>
      <c r="X1374" t="s">
        <v>531</v>
      </c>
      <c r="Y1374">
        <v>22</v>
      </c>
      <c r="Z1374" t="s">
        <v>4397</v>
      </c>
      <c r="AA1374" t="s">
        <v>521</v>
      </c>
      <c r="AB1374" t="s">
        <v>533</v>
      </c>
      <c r="AC1374" t="s">
        <v>533</v>
      </c>
      <c r="AD1374">
        <v>2</v>
      </c>
      <c r="AE1374" t="s">
        <v>533</v>
      </c>
      <c r="AF1374">
        <v>11</v>
      </c>
      <c r="AG1374" t="s">
        <v>534</v>
      </c>
      <c r="AH1374" t="s">
        <v>521</v>
      </c>
      <c r="AI1374">
        <v>58</v>
      </c>
      <c r="AJ1374" s="2">
        <v>22374</v>
      </c>
      <c r="AK1374" t="s">
        <v>535</v>
      </c>
      <c r="AL1374" t="s">
        <v>6237</v>
      </c>
      <c r="AM1374" t="s">
        <v>1818</v>
      </c>
      <c r="AN1374">
        <v>2786237</v>
      </c>
      <c r="AO1374">
        <v>3204583851</v>
      </c>
      <c r="AP1374" t="s">
        <v>6238</v>
      </c>
      <c r="AQ1374" t="s">
        <v>6239</v>
      </c>
    </row>
    <row r="1375" spans="1:43" x14ac:dyDescent="0.25">
      <c r="A1375">
        <v>65752302</v>
      </c>
      <c r="B1375">
        <v>65752302</v>
      </c>
      <c r="C1375" t="s">
        <v>6240</v>
      </c>
      <c r="D1375" s="2">
        <v>34337</v>
      </c>
      <c r="E1375" s="2">
        <v>34327</v>
      </c>
      <c r="F1375">
        <v>917</v>
      </c>
      <c r="G1375" t="s">
        <v>521</v>
      </c>
      <c r="H1375" t="s">
        <v>521</v>
      </c>
      <c r="I1375">
        <v>9001</v>
      </c>
      <c r="J1375" t="s">
        <v>522</v>
      </c>
      <c r="K1375">
        <v>14</v>
      </c>
      <c r="L1375" t="s">
        <v>1815</v>
      </c>
      <c r="M1375" t="s">
        <v>525</v>
      </c>
      <c r="N1375" t="s">
        <v>521</v>
      </c>
      <c r="O1375" t="s">
        <v>521</v>
      </c>
      <c r="P1375" t="s">
        <v>521</v>
      </c>
      <c r="Q1375" t="s">
        <v>521</v>
      </c>
      <c r="R1375" t="s">
        <v>526</v>
      </c>
      <c r="S1375" t="s">
        <v>521</v>
      </c>
      <c r="T1375" t="s">
        <v>527</v>
      </c>
      <c r="U1375" t="s">
        <v>544</v>
      </c>
      <c r="V1375" t="s">
        <v>529</v>
      </c>
      <c r="W1375" t="s">
        <v>5164</v>
      </c>
      <c r="X1375" t="s">
        <v>531</v>
      </c>
      <c r="Y1375">
        <v>22</v>
      </c>
      <c r="Z1375" t="s">
        <v>5165</v>
      </c>
      <c r="AA1375" t="s">
        <v>521</v>
      </c>
      <c r="AB1375" t="s">
        <v>533</v>
      </c>
      <c r="AC1375" t="s">
        <v>533</v>
      </c>
      <c r="AD1375">
        <v>2</v>
      </c>
      <c r="AE1375" t="s">
        <v>533</v>
      </c>
      <c r="AF1375">
        <v>11</v>
      </c>
      <c r="AG1375" t="s">
        <v>534</v>
      </c>
      <c r="AH1375" t="s">
        <v>521</v>
      </c>
      <c r="AI1375">
        <v>48</v>
      </c>
      <c r="AJ1375" s="2">
        <v>26205</v>
      </c>
      <c r="AK1375" t="s">
        <v>535</v>
      </c>
      <c r="AL1375" t="s">
        <v>2942</v>
      </c>
      <c r="AM1375" t="s">
        <v>537</v>
      </c>
      <c r="AN1375">
        <v>2716590</v>
      </c>
      <c r="AO1375">
        <v>2716590</v>
      </c>
      <c r="AP1375" t="s">
        <v>6241</v>
      </c>
      <c r="AQ1375" t="s">
        <v>6242</v>
      </c>
    </row>
    <row r="1376" spans="1:43" x14ac:dyDescent="0.25">
      <c r="A1376">
        <v>38252614</v>
      </c>
      <c r="B1376">
        <v>38252614</v>
      </c>
      <c r="C1376" t="s">
        <v>6243</v>
      </c>
      <c r="D1376" s="2">
        <v>38580</v>
      </c>
      <c r="E1376" s="2">
        <v>38569</v>
      </c>
      <c r="F1376">
        <v>455</v>
      </c>
      <c r="G1376" t="s">
        <v>521</v>
      </c>
      <c r="H1376" t="s">
        <v>521</v>
      </c>
      <c r="I1376">
        <v>9001</v>
      </c>
      <c r="J1376" t="s">
        <v>522</v>
      </c>
      <c r="K1376" t="s">
        <v>1883</v>
      </c>
      <c r="L1376" t="s">
        <v>524</v>
      </c>
      <c r="M1376" t="s">
        <v>525</v>
      </c>
      <c r="N1376" t="s">
        <v>521</v>
      </c>
      <c r="O1376" t="s">
        <v>521</v>
      </c>
      <c r="P1376" t="s">
        <v>521</v>
      </c>
      <c r="Q1376" t="s">
        <v>521</v>
      </c>
      <c r="R1376" t="s">
        <v>526</v>
      </c>
      <c r="S1376" t="s">
        <v>521</v>
      </c>
      <c r="T1376" t="s">
        <v>527</v>
      </c>
      <c r="U1376" t="s">
        <v>1941</v>
      </c>
      <c r="V1376" t="s">
        <v>529</v>
      </c>
      <c r="W1376" t="s">
        <v>4139</v>
      </c>
      <c r="X1376" t="s">
        <v>531</v>
      </c>
      <c r="Y1376">
        <v>22</v>
      </c>
      <c r="Z1376" t="s">
        <v>4140</v>
      </c>
      <c r="AA1376" t="s">
        <v>521</v>
      </c>
      <c r="AB1376" t="s">
        <v>533</v>
      </c>
      <c r="AC1376" t="s">
        <v>533</v>
      </c>
      <c r="AD1376">
        <v>2</v>
      </c>
      <c r="AE1376" t="s">
        <v>533</v>
      </c>
      <c r="AF1376">
        <v>11</v>
      </c>
      <c r="AG1376" t="s">
        <v>534</v>
      </c>
      <c r="AH1376" t="s">
        <v>521</v>
      </c>
      <c r="AI1376">
        <v>57</v>
      </c>
      <c r="AJ1376" s="2">
        <v>22670</v>
      </c>
      <c r="AK1376" t="s">
        <v>535</v>
      </c>
      <c r="AL1376" t="s">
        <v>2774</v>
      </c>
      <c r="AM1376" t="s">
        <v>1775</v>
      </c>
      <c r="AN1376">
        <v>2685426</v>
      </c>
      <c r="AO1376">
        <v>2685426</v>
      </c>
      <c r="AP1376" t="s">
        <v>6244</v>
      </c>
      <c r="AQ1376" t="s">
        <v>3774</v>
      </c>
    </row>
    <row r="1377" spans="1:43" x14ac:dyDescent="0.25">
      <c r="A1377">
        <v>65745712</v>
      </c>
      <c r="B1377">
        <v>65745712</v>
      </c>
      <c r="C1377" t="s">
        <v>6245</v>
      </c>
      <c r="D1377" s="2">
        <v>43243</v>
      </c>
      <c r="E1377" s="2">
        <v>43242</v>
      </c>
      <c r="F1377">
        <v>401</v>
      </c>
      <c r="G1377" t="s">
        <v>521</v>
      </c>
      <c r="H1377" t="s">
        <v>521</v>
      </c>
      <c r="I1377">
        <v>9001</v>
      </c>
      <c r="J1377" t="s">
        <v>522</v>
      </c>
      <c r="K1377" t="s">
        <v>1772</v>
      </c>
      <c r="L1377" t="s">
        <v>524</v>
      </c>
      <c r="M1377" t="s">
        <v>525</v>
      </c>
      <c r="N1377" t="s">
        <v>521</v>
      </c>
      <c r="O1377" t="s">
        <v>521</v>
      </c>
      <c r="P1377" t="s">
        <v>521</v>
      </c>
      <c r="Q1377" t="s">
        <v>521</v>
      </c>
      <c r="R1377" t="s">
        <v>526</v>
      </c>
      <c r="S1377" t="s">
        <v>521</v>
      </c>
      <c r="T1377" t="s">
        <v>527</v>
      </c>
      <c r="U1377" t="s">
        <v>585</v>
      </c>
      <c r="V1377" t="s">
        <v>2249</v>
      </c>
      <c r="W1377" t="s">
        <v>4973</v>
      </c>
      <c r="X1377" t="s">
        <v>531</v>
      </c>
      <c r="Y1377">
        <v>22</v>
      </c>
      <c r="Z1377" t="s">
        <v>4974</v>
      </c>
      <c r="AA1377" t="s">
        <v>521</v>
      </c>
      <c r="AB1377" t="s">
        <v>533</v>
      </c>
      <c r="AC1377" t="s">
        <v>533</v>
      </c>
      <c r="AD1377">
        <v>2</v>
      </c>
      <c r="AE1377" t="s">
        <v>533</v>
      </c>
      <c r="AF1377">
        <v>11</v>
      </c>
      <c r="AG1377" t="s">
        <v>534</v>
      </c>
      <c r="AH1377" t="s">
        <v>521</v>
      </c>
      <c r="AI1377">
        <v>50</v>
      </c>
      <c r="AJ1377" s="2">
        <v>25518</v>
      </c>
      <c r="AK1377" t="s">
        <v>535</v>
      </c>
      <c r="AL1377" t="s">
        <v>776</v>
      </c>
      <c r="AM1377" t="s">
        <v>537</v>
      </c>
      <c r="AN1377">
        <v>2666052</v>
      </c>
      <c r="AO1377">
        <v>3184299394</v>
      </c>
      <c r="AP1377" t="s">
        <v>6246</v>
      </c>
      <c r="AQ1377" t="s">
        <v>6247</v>
      </c>
    </row>
    <row r="1378" spans="1:43" x14ac:dyDescent="0.25">
      <c r="A1378">
        <v>36183479</v>
      </c>
      <c r="B1378">
        <v>36183479</v>
      </c>
      <c r="C1378" t="s">
        <v>6248</v>
      </c>
      <c r="D1378" s="2">
        <v>42403</v>
      </c>
      <c r="E1378" s="2">
        <v>42402</v>
      </c>
      <c r="F1378" t="s">
        <v>6249</v>
      </c>
      <c r="G1378" t="s">
        <v>521</v>
      </c>
      <c r="H1378" t="s">
        <v>521</v>
      </c>
      <c r="I1378">
        <v>9001</v>
      </c>
      <c r="J1378" t="s">
        <v>522</v>
      </c>
      <c r="K1378" t="s">
        <v>1867</v>
      </c>
      <c r="L1378" t="s">
        <v>524</v>
      </c>
      <c r="M1378" t="s">
        <v>525</v>
      </c>
      <c r="N1378" t="s">
        <v>521</v>
      </c>
      <c r="O1378" t="s">
        <v>521</v>
      </c>
      <c r="P1378" t="s">
        <v>521</v>
      </c>
      <c r="Q1378" t="s">
        <v>521</v>
      </c>
      <c r="R1378" t="s">
        <v>526</v>
      </c>
      <c r="S1378" t="s">
        <v>521</v>
      </c>
      <c r="T1378" t="s">
        <v>527</v>
      </c>
      <c r="U1378" t="s">
        <v>544</v>
      </c>
      <c r="V1378" t="s">
        <v>529</v>
      </c>
      <c r="W1378" t="s">
        <v>4402</v>
      </c>
      <c r="X1378" t="s">
        <v>531</v>
      </c>
      <c r="Y1378">
        <v>22</v>
      </c>
      <c r="Z1378" t="s">
        <v>4403</v>
      </c>
      <c r="AA1378" t="s">
        <v>521</v>
      </c>
      <c r="AB1378" t="s">
        <v>533</v>
      </c>
      <c r="AC1378" t="s">
        <v>533</v>
      </c>
      <c r="AD1378">
        <v>2</v>
      </c>
      <c r="AE1378" t="s">
        <v>533</v>
      </c>
      <c r="AF1378">
        <v>11</v>
      </c>
      <c r="AG1378" t="s">
        <v>534</v>
      </c>
      <c r="AH1378" t="s">
        <v>521</v>
      </c>
      <c r="AI1378">
        <v>53</v>
      </c>
      <c r="AJ1378" s="2">
        <v>24303</v>
      </c>
      <c r="AK1378" t="s">
        <v>535</v>
      </c>
      <c r="AL1378" t="s">
        <v>6250</v>
      </c>
      <c r="AM1378" t="s">
        <v>537</v>
      </c>
      <c r="AN1378">
        <v>3102436870</v>
      </c>
      <c r="AO1378">
        <v>3102436870</v>
      </c>
      <c r="AP1378" t="s">
        <v>6251</v>
      </c>
      <c r="AQ1378" t="s">
        <v>6252</v>
      </c>
    </row>
    <row r="1379" spans="1:43" x14ac:dyDescent="0.25">
      <c r="A1379">
        <v>38210779</v>
      </c>
      <c r="B1379">
        <v>38210779</v>
      </c>
      <c r="C1379" t="s">
        <v>6253</v>
      </c>
      <c r="D1379" s="2">
        <v>42431</v>
      </c>
      <c r="E1379" s="2">
        <v>42426</v>
      </c>
      <c r="F1379" t="s">
        <v>6254</v>
      </c>
      <c r="G1379" t="s">
        <v>521</v>
      </c>
      <c r="H1379" t="s">
        <v>521</v>
      </c>
      <c r="I1379">
        <v>9001</v>
      </c>
      <c r="J1379" t="s">
        <v>522</v>
      </c>
      <c r="K1379" t="s">
        <v>3133</v>
      </c>
      <c r="L1379" t="s">
        <v>524</v>
      </c>
      <c r="M1379" t="s">
        <v>525</v>
      </c>
      <c r="N1379" t="s">
        <v>521</v>
      </c>
      <c r="O1379" t="s">
        <v>521</v>
      </c>
      <c r="P1379" t="s">
        <v>521</v>
      </c>
      <c r="Q1379" t="s">
        <v>521</v>
      </c>
      <c r="R1379" t="s">
        <v>526</v>
      </c>
      <c r="S1379" t="s">
        <v>521</v>
      </c>
      <c r="T1379" t="s">
        <v>527</v>
      </c>
      <c r="U1379" t="s">
        <v>544</v>
      </c>
      <c r="V1379" t="s">
        <v>545</v>
      </c>
      <c r="W1379" t="s">
        <v>6255</v>
      </c>
      <c r="X1379" t="s">
        <v>531</v>
      </c>
      <c r="Y1379">
        <v>22</v>
      </c>
      <c r="Z1379" t="s">
        <v>6256</v>
      </c>
      <c r="AA1379" t="s">
        <v>521</v>
      </c>
      <c r="AB1379" t="s">
        <v>533</v>
      </c>
      <c r="AC1379" t="s">
        <v>533</v>
      </c>
      <c r="AD1379">
        <v>2</v>
      </c>
      <c r="AE1379" t="s">
        <v>533</v>
      </c>
      <c r="AF1379">
        <v>11</v>
      </c>
      <c r="AG1379" t="s">
        <v>534</v>
      </c>
      <c r="AH1379" t="s">
        <v>521</v>
      </c>
      <c r="AI1379">
        <v>34</v>
      </c>
      <c r="AJ1379" s="2">
        <v>31256</v>
      </c>
      <c r="AK1379" t="s">
        <v>535</v>
      </c>
      <c r="AL1379" t="s">
        <v>776</v>
      </c>
      <c r="AM1379" t="s">
        <v>776</v>
      </c>
      <c r="AN1379">
        <v>3214855927</v>
      </c>
      <c r="AO1379">
        <v>3214855927</v>
      </c>
      <c r="AP1379" t="s">
        <v>6257</v>
      </c>
      <c r="AQ1379" t="s">
        <v>6258</v>
      </c>
    </row>
    <row r="1380" spans="1:43" x14ac:dyDescent="0.25">
      <c r="A1380">
        <v>28697469</v>
      </c>
      <c r="B1380">
        <v>28697469</v>
      </c>
      <c r="C1380" t="s">
        <v>6259</v>
      </c>
      <c r="D1380" s="2">
        <v>42824</v>
      </c>
      <c r="E1380" s="2">
        <v>42818</v>
      </c>
      <c r="F1380" t="s">
        <v>6260</v>
      </c>
      <c r="G1380" t="s">
        <v>521</v>
      </c>
      <c r="H1380" t="s">
        <v>521</v>
      </c>
      <c r="I1380">
        <v>9001</v>
      </c>
      <c r="J1380" t="s">
        <v>522</v>
      </c>
      <c r="K1380">
        <v>14</v>
      </c>
      <c r="L1380" t="s">
        <v>1815</v>
      </c>
      <c r="M1380" t="s">
        <v>525</v>
      </c>
      <c r="N1380" t="s">
        <v>521</v>
      </c>
      <c r="O1380" t="s">
        <v>521</v>
      </c>
      <c r="P1380" t="s">
        <v>521</v>
      </c>
      <c r="Q1380" t="s">
        <v>521</v>
      </c>
      <c r="R1380" t="s">
        <v>526</v>
      </c>
      <c r="S1380" t="s">
        <v>521</v>
      </c>
      <c r="T1380" t="s">
        <v>527</v>
      </c>
      <c r="U1380" t="s">
        <v>544</v>
      </c>
      <c r="V1380" t="s">
        <v>529</v>
      </c>
      <c r="W1380" t="s">
        <v>3972</v>
      </c>
      <c r="X1380" t="s">
        <v>531</v>
      </c>
      <c r="Y1380">
        <v>22</v>
      </c>
      <c r="Z1380" t="s">
        <v>3973</v>
      </c>
      <c r="AA1380" t="s">
        <v>521</v>
      </c>
      <c r="AB1380" t="s">
        <v>533</v>
      </c>
      <c r="AC1380" t="s">
        <v>533</v>
      </c>
      <c r="AD1380">
        <v>2</v>
      </c>
      <c r="AE1380" t="s">
        <v>533</v>
      </c>
      <c r="AF1380">
        <v>11</v>
      </c>
      <c r="AG1380" t="s">
        <v>534</v>
      </c>
      <c r="AH1380" t="s">
        <v>521</v>
      </c>
      <c r="AI1380">
        <v>56</v>
      </c>
      <c r="AJ1380" s="2">
        <v>23331</v>
      </c>
      <c r="AK1380" t="s">
        <v>535</v>
      </c>
      <c r="AL1380" t="s">
        <v>2580</v>
      </c>
      <c r="AM1380" t="s">
        <v>537</v>
      </c>
      <c r="AN1380">
        <v>2621701</v>
      </c>
      <c r="AO1380">
        <v>3186496753</v>
      </c>
      <c r="AP1380" t="s">
        <v>6261</v>
      </c>
      <c r="AQ1380" t="s">
        <v>6262</v>
      </c>
    </row>
    <row r="1381" spans="1:43" x14ac:dyDescent="0.25">
      <c r="A1381">
        <v>1022328768</v>
      </c>
      <c r="B1381">
        <v>1022328768</v>
      </c>
      <c r="C1381" t="s">
        <v>6263</v>
      </c>
      <c r="D1381" s="2">
        <v>43243</v>
      </c>
      <c r="E1381" s="2">
        <v>43242</v>
      </c>
      <c r="F1381">
        <v>481</v>
      </c>
      <c r="G1381" t="s">
        <v>521</v>
      </c>
      <c r="H1381" t="s">
        <v>521</v>
      </c>
      <c r="I1381">
        <v>9001</v>
      </c>
      <c r="J1381" t="s">
        <v>522</v>
      </c>
      <c r="K1381" t="s">
        <v>1786</v>
      </c>
      <c r="L1381" t="s">
        <v>524</v>
      </c>
      <c r="M1381" t="s">
        <v>525</v>
      </c>
      <c r="N1381" t="s">
        <v>521</v>
      </c>
      <c r="O1381" t="s">
        <v>521</v>
      </c>
      <c r="P1381" t="s">
        <v>521</v>
      </c>
      <c r="Q1381" t="s">
        <v>521</v>
      </c>
      <c r="R1381" t="s">
        <v>526</v>
      </c>
      <c r="S1381" t="s">
        <v>521</v>
      </c>
      <c r="T1381" t="s">
        <v>527</v>
      </c>
      <c r="U1381" t="s">
        <v>585</v>
      </c>
      <c r="V1381" t="s">
        <v>2249</v>
      </c>
      <c r="W1381" t="s">
        <v>4044</v>
      </c>
      <c r="X1381" t="s">
        <v>531</v>
      </c>
      <c r="Y1381">
        <v>22</v>
      </c>
      <c r="Z1381" t="s">
        <v>4045</v>
      </c>
      <c r="AA1381" t="s">
        <v>521</v>
      </c>
      <c r="AB1381" t="s">
        <v>533</v>
      </c>
      <c r="AC1381" t="s">
        <v>533</v>
      </c>
      <c r="AD1381">
        <v>2</v>
      </c>
      <c r="AE1381" t="s">
        <v>533</v>
      </c>
      <c r="AF1381">
        <v>11</v>
      </c>
      <c r="AG1381" t="s">
        <v>534</v>
      </c>
      <c r="AH1381" t="s">
        <v>521</v>
      </c>
      <c r="AI1381">
        <v>32</v>
      </c>
      <c r="AJ1381" s="2">
        <v>31790</v>
      </c>
      <c r="AK1381" t="s">
        <v>535</v>
      </c>
      <c r="AL1381" t="s">
        <v>6264</v>
      </c>
      <c r="AM1381" t="s">
        <v>1775</v>
      </c>
      <c r="AN1381">
        <v>3166452508</v>
      </c>
      <c r="AO1381">
        <v>3166452508</v>
      </c>
      <c r="AP1381" t="s">
        <v>6265</v>
      </c>
      <c r="AQ1381" t="s">
        <v>6266</v>
      </c>
    </row>
    <row r="1382" spans="1:43" x14ac:dyDescent="0.25">
      <c r="A1382">
        <v>5935037</v>
      </c>
      <c r="B1382">
        <v>5935037</v>
      </c>
      <c r="C1382" t="s">
        <v>6267</v>
      </c>
      <c r="D1382" s="2">
        <v>41345</v>
      </c>
      <c r="E1382" s="2">
        <v>41341</v>
      </c>
      <c r="F1382" t="s">
        <v>6268</v>
      </c>
      <c r="G1382" t="s">
        <v>521</v>
      </c>
      <c r="H1382" t="s">
        <v>521</v>
      </c>
      <c r="I1382">
        <v>9001</v>
      </c>
      <c r="J1382" t="s">
        <v>522</v>
      </c>
      <c r="K1382">
        <v>14</v>
      </c>
      <c r="L1382" t="s">
        <v>1815</v>
      </c>
      <c r="M1382" t="s">
        <v>525</v>
      </c>
      <c r="N1382" t="s">
        <v>521</v>
      </c>
      <c r="O1382" t="s">
        <v>521</v>
      </c>
      <c r="P1382" t="s">
        <v>521</v>
      </c>
      <c r="Q1382" t="s">
        <v>521</v>
      </c>
      <c r="R1382" t="s">
        <v>526</v>
      </c>
      <c r="S1382" t="s">
        <v>521</v>
      </c>
      <c r="T1382" t="s">
        <v>527</v>
      </c>
      <c r="U1382" t="s">
        <v>544</v>
      </c>
      <c r="V1382" t="s">
        <v>529</v>
      </c>
      <c r="W1382" t="s">
        <v>4095</v>
      </c>
      <c r="X1382" t="s">
        <v>531</v>
      </c>
      <c r="Y1382">
        <v>22</v>
      </c>
      <c r="Z1382" t="s">
        <v>4096</v>
      </c>
      <c r="AA1382" t="s">
        <v>521</v>
      </c>
      <c r="AB1382" t="s">
        <v>533</v>
      </c>
      <c r="AC1382" t="s">
        <v>533</v>
      </c>
      <c r="AD1382">
        <v>2</v>
      </c>
      <c r="AE1382" t="s">
        <v>533</v>
      </c>
      <c r="AF1382">
        <v>11</v>
      </c>
      <c r="AG1382" t="s">
        <v>534</v>
      </c>
      <c r="AH1382" t="s">
        <v>521</v>
      </c>
      <c r="AI1382">
        <v>55</v>
      </c>
      <c r="AJ1382" s="2">
        <v>23434</v>
      </c>
      <c r="AK1382" t="s">
        <v>571</v>
      </c>
      <c r="AL1382" t="s">
        <v>1486</v>
      </c>
      <c r="AM1382" t="s">
        <v>1775</v>
      </c>
      <c r="AN1382">
        <v>5152608</v>
      </c>
      <c r="AO1382">
        <v>3208493749</v>
      </c>
      <c r="AP1382" t="s">
        <v>6269</v>
      </c>
      <c r="AQ1382" t="s">
        <v>6270</v>
      </c>
    </row>
    <row r="1383" spans="1:43" x14ac:dyDescent="0.25">
      <c r="A1383">
        <v>1088973346</v>
      </c>
      <c r="B1383">
        <v>1088973346</v>
      </c>
      <c r="C1383" t="s">
        <v>6271</v>
      </c>
      <c r="D1383" s="2">
        <v>43243</v>
      </c>
      <c r="E1383" s="2">
        <v>43242</v>
      </c>
      <c r="F1383">
        <v>389</v>
      </c>
      <c r="G1383" t="s">
        <v>521</v>
      </c>
      <c r="H1383" t="s">
        <v>521</v>
      </c>
      <c r="I1383">
        <v>9001</v>
      </c>
      <c r="J1383" t="s">
        <v>522</v>
      </c>
      <c r="K1383" t="s">
        <v>3133</v>
      </c>
      <c r="L1383" t="s">
        <v>524</v>
      </c>
      <c r="M1383" t="s">
        <v>525</v>
      </c>
      <c r="N1383" t="s">
        <v>521</v>
      </c>
      <c r="O1383" t="s">
        <v>521</v>
      </c>
      <c r="P1383" t="s">
        <v>521</v>
      </c>
      <c r="Q1383" t="s">
        <v>521</v>
      </c>
      <c r="R1383" t="s">
        <v>526</v>
      </c>
      <c r="S1383" t="s">
        <v>521</v>
      </c>
      <c r="T1383" t="s">
        <v>527</v>
      </c>
      <c r="U1383" t="s">
        <v>585</v>
      </c>
      <c r="V1383" t="s">
        <v>2249</v>
      </c>
      <c r="W1383" t="s">
        <v>4510</v>
      </c>
      <c r="X1383" t="s">
        <v>531</v>
      </c>
      <c r="Y1383">
        <v>22</v>
      </c>
      <c r="Z1383" t="s">
        <v>4511</v>
      </c>
      <c r="AA1383" t="s">
        <v>521</v>
      </c>
      <c r="AB1383" t="s">
        <v>533</v>
      </c>
      <c r="AC1383" t="s">
        <v>533</v>
      </c>
      <c r="AD1383">
        <v>2</v>
      </c>
      <c r="AE1383" t="s">
        <v>533</v>
      </c>
      <c r="AF1383">
        <v>11</v>
      </c>
      <c r="AG1383" t="s">
        <v>534</v>
      </c>
      <c r="AH1383" t="s">
        <v>521</v>
      </c>
      <c r="AI1383">
        <v>29</v>
      </c>
      <c r="AJ1383" s="2">
        <v>33021</v>
      </c>
      <c r="AK1383" t="s">
        <v>571</v>
      </c>
      <c r="AL1383" t="s">
        <v>776</v>
      </c>
      <c r="AM1383" t="s">
        <v>776</v>
      </c>
      <c r="AN1383">
        <v>3216604292</v>
      </c>
      <c r="AO1383">
        <v>3216604292</v>
      </c>
      <c r="AP1383" t="s">
        <v>6272</v>
      </c>
      <c r="AQ1383" t="s">
        <v>6273</v>
      </c>
    </row>
    <row r="1384" spans="1:43" x14ac:dyDescent="0.25">
      <c r="A1384">
        <v>381448133</v>
      </c>
      <c r="B1384">
        <v>38144813</v>
      </c>
      <c r="C1384" t="s">
        <v>6274</v>
      </c>
      <c r="D1384" s="2">
        <v>43479</v>
      </c>
      <c r="E1384" s="2">
        <v>43465</v>
      </c>
      <c r="F1384">
        <v>4873</v>
      </c>
      <c r="G1384" s="2">
        <v>43830</v>
      </c>
      <c r="H1384" t="s">
        <v>531</v>
      </c>
      <c r="I1384">
        <v>9001</v>
      </c>
      <c r="J1384" t="s">
        <v>522</v>
      </c>
      <c r="K1384" t="s">
        <v>1772</v>
      </c>
      <c r="L1384" t="s">
        <v>524</v>
      </c>
      <c r="M1384" t="s">
        <v>525</v>
      </c>
      <c r="N1384" t="s">
        <v>521</v>
      </c>
      <c r="O1384" t="s">
        <v>521</v>
      </c>
      <c r="P1384" t="s">
        <v>521</v>
      </c>
      <c r="Q1384" t="s">
        <v>521</v>
      </c>
      <c r="R1384" t="s">
        <v>3274</v>
      </c>
      <c r="S1384">
        <v>1110511020</v>
      </c>
      <c r="T1384" t="s">
        <v>5114</v>
      </c>
      <c r="U1384" t="s">
        <v>585</v>
      </c>
      <c r="V1384" t="s">
        <v>586</v>
      </c>
      <c r="W1384" t="s">
        <v>5987</v>
      </c>
      <c r="X1384" t="s">
        <v>531</v>
      </c>
      <c r="Y1384">
        <v>22</v>
      </c>
      <c r="Z1384" t="s">
        <v>5988</v>
      </c>
      <c r="AA1384" t="s">
        <v>521</v>
      </c>
      <c r="AB1384" t="s">
        <v>533</v>
      </c>
      <c r="AC1384" t="s">
        <v>533</v>
      </c>
      <c r="AD1384">
        <v>2</v>
      </c>
      <c r="AE1384" t="s">
        <v>533</v>
      </c>
      <c r="AF1384">
        <v>11</v>
      </c>
      <c r="AG1384" t="s">
        <v>534</v>
      </c>
      <c r="AH1384" t="s">
        <v>521</v>
      </c>
      <c r="AI1384">
        <v>38</v>
      </c>
      <c r="AJ1384" s="2">
        <v>29733</v>
      </c>
      <c r="AK1384" t="s">
        <v>535</v>
      </c>
      <c r="AL1384" t="s">
        <v>2141</v>
      </c>
      <c r="AM1384" t="s">
        <v>537</v>
      </c>
      <c r="AN1384">
        <v>3214556707</v>
      </c>
      <c r="AO1384">
        <v>3214556707</v>
      </c>
      <c r="AP1384" t="s">
        <v>6275</v>
      </c>
      <c r="AQ1384" t="s">
        <v>6276</v>
      </c>
    </row>
    <row r="1385" spans="1:43" x14ac:dyDescent="0.25">
      <c r="A1385">
        <v>383603903</v>
      </c>
      <c r="B1385">
        <v>38360390</v>
      </c>
      <c r="C1385" t="s">
        <v>6277</v>
      </c>
      <c r="D1385" s="2">
        <v>40631</v>
      </c>
      <c r="E1385" s="2">
        <v>40624</v>
      </c>
      <c r="F1385">
        <v>10347</v>
      </c>
      <c r="G1385" t="s">
        <v>521</v>
      </c>
      <c r="H1385" t="s">
        <v>521</v>
      </c>
      <c r="I1385">
        <v>9001</v>
      </c>
      <c r="J1385" t="s">
        <v>522</v>
      </c>
      <c r="K1385" t="s">
        <v>1936</v>
      </c>
      <c r="L1385" t="s">
        <v>524</v>
      </c>
      <c r="M1385" t="s">
        <v>525</v>
      </c>
      <c r="N1385">
        <v>9005</v>
      </c>
      <c r="O1385" t="s">
        <v>1936</v>
      </c>
      <c r="P1385" t="s">
        <v>2403</v>
      </c>
      <c r="Q1385" t="s">
        <v>6278</v>
      </c>
      <c r="R1385" t="s">
        <v>2164</v>
      </c>
      <c r="S1385" t="s">
        <v>521</v>
      </c>
      <c r="T1385" t="s">
        <v>527</v>
      </c>
      <c r="U1385" t="s">
        <v>2165</v>
      </c>
      <c r="V1385" t="s">
        <v>529</v>
      </c>
      <c r="W1385" t="s">
        <v>4018</v>
      </c>
      <c r="X1385" t="s">
        <v>531</v>
      </c>
      <c r="Y1385">
        <v>22</v>
      </c>
      <c r="Z1385" t="s">
        <v>4019</v>
      </c>
      <c r="AA1385" t="s">
        <v>521</v>
      </c>
      <c r="AB1385" t="s">
        <v>533</v>
      </c>
      <c r="AC1385" t="s">
        <v>533</v>
      </c>
      <c r="AD1385">
        <v>2</v>
      </c>
      <c r="AE1385" t="s">
        <v>533</v>
      </c>
      <c r="AF1385">
        <v>11</v>
      </c>
      <c r="AG1385" t="s">
        <v>534</v>
      </c>
      <c r="AH1385" t="s">
        <v>521</v>
      </c>
      <c r="AI1385">
        <v>37</v>
      </c>
      <c r="AJ1385" s="2">
        <v>30315</v>
      </c>
      <c r="AK1385" t="s">
        <v>535</v>
      </c>
      <c r="AL1385" t="s">
        <v>1486</v>
      </c>
      <c r="AM1385" t="s">
        <v>1767</v>
      </c>
      <c r="AN1385">
        <v>2651033</v>
      </c>
      <c r="AO1385">
        <v>3133586728</v>
      </c>
      <c r="AP1385" t="s">
        <v>6279</v>
      </c>
      <c r="AQ1385" t="s">
        <v>6280</v>
      </c>
    </row>
    <row r="1386" spans="1:43" x14ac:dyDescent="0.25">
      <c r="A1386">
        <v>1110456984</v>
      </c>
      <c r="B1386">
        <v>1110456984</v>
      </c>
      <c r="C1386" t="s">
        <v>6281</v>
      </c>
      <c r="D1386" s="2">
        <v>40339</v>
      </c>
      <c r="E1386" s="2">
        <v>40337</v>
      </c>
      <c r="F1386" t="s">
        <v>1993</v>
      </c>
      <c r="G1386" t="s">
        <v>521</v>
      </c>
      <c r="H1386" t="s">
        <v>521</v>
      </c>
      <c r="I1386">
        <v>9001</v>
      </c>
      <c r="J1386" t="s">
        <v>522</v>
      </c>
      <c r="K1386" t="s">
        <v>2015</v>
      </c>
      <c r="L1386" t="s">
        <v>524</v>
      </c>
      <c r="M1386" t="s">
        <v>525</v>
      </c>
      <c r="N1386">
        <v>9005</v>
      </c>
      <c r="O1386" t="s">
        <v>2015</v>
      </c>
      <c r="P1386" t="s">
        <v>1794</v>
      </c>
      <c r="Q1386" t="s">
        <v>6282</v>
      </c>
      <c r="R1386" t="s">
        <v>2164</v>
      </c>
      <c r="S1386" t="s">
        <v>521</v>
      </c>
      <c r="T1386" t="s">
        <v>527</v>
      </c>
      <c r="U1386" t="s">
        <v>2165</v>
      </c>
      <c r="V1386" t="s">
        <v>529</v>
      </c>
      <c r="W1386" t="s">
        <v>5589</v>
      </c>
      <c r="X1386" t="s">
        <v>531</v>
      </c>
      <c r="Y1386">
        <v>22</v>
      </c>
      <c r="Z1386" t="s">
        <v>5590</v>
      </c>
      <c r="AA1386" t="s">
        <v>521</v>
      </c>
      <c r="AB1386" t="s">
        <v>533</v>
      </c>
      <c r="AC1386" t="s">
        <v>533</v>
      </c>
      <c r="AD1386">
        <v>2</v>
      </c>
      <c r="AE1386" t="s">
        <v>533</v>
      </c>
      <c r="AF1386">
        <v>11</v>
      </c>
      <c r="AG1386" t="s">
        <v>534</v>
      </c>
      <c r="AH1386" t="s">
        <v>521</v>
      </c>
      <c r="AI1386">
        <v>32</v>
      </c>
      <c r="AJ1386" s="2">
        <v>31838</v>
      </c>
      <c r="AK1386" t="s">
        <v>535</v>
      </c>
      <c r="AL1386" t="s">
        <v>4321</v>
      </c>
      <c r="AM1386" t="s">
        <v>1767</v>
      </c>
      <c r="AN1386">
        <v>2604194</v>
      </c>
      <c r="AO1386">
        <v>3123255980</v>
      </c>
      <c r="AP1386" t="s">
        <v>6283</v>
      </c>
      <c r="AQ1386" t="s">
        <v>6284</v>
      </c>
    </row>
    <row r="1387" spans="1:43" x14ac:dyDescent="0.25">
      <c r="A1387">
        <v>65736527</v>
      </c>
      <c r="B1387">
        <v>65736527</v>
      </c>
      <c r="C1387" t="s">
        <v>6285</v>
      </c>
      <c r="D1387" s="2">
        <v>40290</v>
      </c>
      <c r="E1387" s="2">
        <v>40284</v>
      </c>
      <c r="F1387" t="s">
        <v>2140</v>
      </c>
      <c r="G1387" t="s">
        <v>521</v>
      </c>
      <c r="H1387" t="s">
        <v>521</v>
      </c>
      <c r="I1387">
        <v>9001</v>
      </c>
      <c r="J1387" t="s">
        <v>522</v>
      </c>
      <c r="K1387" t="s">
        <v>1925</v>
      </c>
      <c r="L1387" t="s">
        <v>524</v>
      </c>
      <c r="M1387" t="s">
        <v>525</v>
      </c>
      <c r="N1387" t="s">
        <v>521</v>
      </c>
      <c r="O1387" t="s">
        <v>521</v>
      </c>
      <c r="P1387" t="s">
        <v>521</v>
      </c>
      <c r="Q1387" t="s">
        <v>521</v>
      </c>
      <c r="R1387" t="s">
        <v>526</v>
      </c>
      <c r="S1387" t="s">
        <v>521</v>
      </c>
      <c r="T1387" t="s">
        <v>527</v>
      </c>
      <c r="U1387" t="s">
        <v>544</v>
      </c>
      <c r="V1387" t="s">
        <v>529</v>
      </c>
      <c r="W1387" t="s">
        <v>4498</v>
      </c>
      <c r="X1387" t="s">
        <v>531</v>
      </c>
      <c r="Y1387">
        <v>22</v>
      </c>
      <c r="Z1387" t="s">
        <v>4499</v>
      </c>
      <c r="AA1387" t="s">
        <v>521</v>
      </c>
      <c r="AB1387" t="s">
        <v>533</v>
      </c>
      <c r="AC1387" t="s">
        <v>533</v>
      </c>
      <c r="AD1387">
        <v>2</v>
      </c>
      <c r="AE1387" t="s">
        <v>533</v>
      </c>
      <c r="AF1387">
        <v>11</v>
      </c>
      <c r="AG1387" t="s">
        <v>534</v>
      </c>
      <c r="AH1387" t="s">
        <v>521</v>
      </c>
      <c r="AI1387">
        <v>52</v>
      </c>
      <c r="AJ1387" s="2">
        <v>24640</v>
      </c>
      <c r="AK1387" t="s">
        <v>535</v>
      </c>
      <c r="AL1387" t="s">
        <v>1486</v>
      </c>
      <c r="AM1387" t="s">
        <v>1767</v>
      </c>
      <c r="AN1387">
        <v>2787548</v>
      </c>
      <c r="AO1387">
        <v>3163497750</v>
      </c>
      <c r="AP1387" t="s">
        <v>6286</v>
      </c>
      <c r="AQ1387" t="s">
        <v>6287</v>
      </c>
    </row>
    <row r="1388" spans="1:43" x14ac:dyDescent="0.25">
      <c r="A1388">
        <v>28977903</v>
      </c>
      <c r="B1388">
        <v>28977903</v>
      </c>
      <c r="C1388" t="s">
        <v>6288</v>
      </c>
      <c r="D1388" s="2">
        <v>40290</v>
      </c>
      <c r="E1388" s="2">
        <v>40284</v>
      </c>
      <c r="F1388" t="s">
        <v>2140</v>
      </c>
      <c r="G1388" t="s">
        <v>521</v>
      </c>
      <c r="H1388" t="s">
        <v>521</v>
      </c>
      <c r="I1388">
        <v>9001</v>
      </c>
      <c r="J1388" t="s">
        <v>522</v>
      </c>
      <c r="K1388" t="s">
        <v>1827</v>
      </c>
      <c r="L1388" t="s">
        <v>524</v>
      </c>
      <c r="M1388" t="s">
        <v>525</v>
      </c>
      <c r="N1388" t="s">
        <v>521</v>
      </c>
      <c r="O1388" t="s">
        <v>521</v>
      </c>
      <c r="P1388" t="s">
        <v>521</v>
      </c>
      <c r="Q1388" t="s">
        <v>521</v>
      </c>
      <c r="R1388" t="s">
        <v>526</v>
      </c>
      <c r="S1388" t="s">
        <v>521</v>
      </c>
      <c r="T1388" t="s">
        <v>527</v>
      </c>
      <c r="U1388" t="s">
        <v>544</v>
      </c>
      <c r="V1388" t="s">
        <v>529</v>
      </c>
      <c r="W1388" t="s">
        <v>3947</v>
      </c>
      <c r="X1388" t="s">
        <v>531</v>
      </c>
      <c r="Y1388">
        <v>22</v>
      </c>
      <c r="Z1388" t="s">
        <v>3948</v>
      </c>
      <c r="AA1388" t="s">
        <v>521</v>
      </c>
      <c r="AB1388" t="s">
        <v>533</v>
      </c>
      <c r="AC1388" t="s">
        <v>533</v>
      </c>
      <c r="AD1388">
        <v>2</v>
      </c>
      <c r="AE1388" t="s">
        <v>533</v>
      </c>
      <c r="AF1388">
        <v>11</v>
      </c>
      <c r="AG1388" t="s">
        <v>534</v>
      </c>
      <c r="AH1388" t="s">
        <v>521</v>
      </c>
      <c r="AI1388">
        <v>48</v>
      </c>
      <c r="AJ1388" s="2">
        <v>26136</v>
      </c>
      <c r="AK1388" t="s">
        <v>535</v>
      </c>
      <c r="AL1388" t="s">
        <v>1139</v>
      </c>
      <c r="AM1388" t="s">
        <v>1767</v>
      </c>
      <c r="AN1388">
        <v>2840014</v>
      </c>
      <c r="AO1388">
        <v>3118068425</v>
      </c>
      <c r="AP1388" t="s">
        <v>6289</v>
      </c>
      <c r="AQ1388" t="s">
        <v>6290</v>
      </c>
    </row>
    <row r="1389" spans="1:43" x14ac:dyDescent="0.25">
      <c r="A1389">
        <v>30297332</v>
      </c>
      <c r="B1389">
        <v>30297332</v>
      </c>
      <c r="C1389" t="s">
        <v>6291</v>
      </c>
      <c r="D1389" s="2">
        <v>40308</v>
      </c>
      <c r="E1389" s="2">
        <v>40284</v>
      </c>
      <c r="F1389" t="s">
        <v>2140</v>
      </c>
      <c r="G1389" t="s">
        <v>521</v>
      </c>
      <c r="H1389" t="s">
        <v>521</v>
      </c>
      <c r="I1389">
        <v>9001</v>
      </c>
      <c r="J1389" t="s">
        <v>522</v>
      </c>
      <c r="K1389" t="s">
        <v>523</v>
      </c>
      <c r="L1389" t="s">
        <v>524</v>
      </c>
      <c r="M1389" t="s">
        <v>525</v>
      </c>
      <c r="N1389" t="s">
        <v>521</v>
      </c>
      <c r="O1389" t="s">
        <v>521</v>
      </c>
      <c r="P1389" t="s">
        <v>521</v>
      </c>
      <c r="Q1389" t="s">
        <v>521</v>
      </c>
      <c r="R1389" t="s">
        <v>526</v>
      </c>
      <c r="S1389" t="s">
        <v>521</v>
      </c>
      <c r="T1389" t="s">
        <v>527</v>
      </c>
      <c r="U1389" t="s">
        <v>544</v>
      </c>
      <c r="V1389" t="s">
        <v>529</v>
      </c>
      <c r="W1389" t="s">
        <v>4593</v>
      </c>
      <c r="X1389" t="s">
        <v>531</v>
      </c>
      <c r="Y1389">
        <v>22</v>
      </c>
      <c r="Z1389" t="s">
        <v>4594</v>
      </c>
      <c r="AA1389" t="s">
        <v>521</v>
      </c>
      <c r="AB1389" t="s">
        <v>533</v>
      </c>
      <c r="AC1389" t="s">
        <v>533</v>
      </c>
      <c r="AD1389">
        <v>2</v>
      </c>
      <c r="AE1389" t="s">
        <v>533</v>
      </c>
      <c r="AF1389">
        <v>11</v>
      </c>
      <c r="AG1389" t="s">
        <v>534</v>
      </c>
      <c r="AH1389" t="s">
        <v>521</v>
      </c>
      <c r="AI1389">
        <v>54</v>
      </c>
      <c r="AJ1389" s="2">
        <v>24107</v>
      </c>
      <c r="AK1389" t="s">
        <v>535</v>
      </c>
      <c r="AL1389" t="s">
        <v>6292</v>
      </c>
      <c r="AM1389" t="s">
        <v>1818</v>
      </c>
      <c r="AN1389">
        <v>2781987</v>
      </c>
      <c r="AO1389">
        <v>3124588417</v>
      </c>
      <c r="AP1389" t="s">
        <v>6293</v>
      </c>
      <c r="AQ1389" t="s">
        <v>6294</v>
      </c>
    </row>
    <row r="1390" spans="1:43" x14ac:dyDescent="0.25">
      <c r="A1390">
        <v>65779187</v>
      </c>
      <c r="B1390">
        <v>65779187</v>
      </c>
      <c r="C1390" t="s">
        <v>6295</v>
      </c>
      <c r="D1390" s="2">
        <v>40309</v>
      </c>
      <c r="E1390" s="2">
        <v>40284</v>
      </c>
      <c r="F1390" t="s">
        <v>2140</v>
      </c>
      <c r="G1390" t="s">
        <v>521</v>
      </c>
      <c r="H1390" t="s">
        <v>521</v>
      </c>
      <c r="I1390">
        <v>9001</v>
      </c>
      <c r="J1390" t="s">
        <v>522</v>
      </c>
      <c r="K1390" t="s">
        <v>4708</v>
      </c>
      <c r="L1390" t="s">
        <v>524</v>
      </c>
      <c r="M1390" t="s">
        <v>525</v>
      </c>
      <c r="N1390">
        <v>9005</v>
      </c>
      <c r="O1390" t="s">
        <v>4708</v>
      </c>
      <c r="P1390" t="s">
        <v>2323</v>
      </c>
      <c r="Q1390" t="s">
        <v>6296</v>
      </c>
      <c r="R1390" t="s">
        <v>2164</v>
      </c>
      <c r="S1390" t="s">
        <v>521</v>
      </c>
      <c r="T1390" t="s">
        <v>527</v>
      </c>
      <c r="U1390" t="s">
        <v>2165</v>
      </c>
      <c r="V1390" t="s">
        <v>529</v>
      </c>
      <c r="W1390" t="s">
        <v>4428</v>
      </c>
      <c r="X1390" t="s">
        <v>531</v>
      </c>
      <c r="Y1390">
        <v>22</v>
      </c>
      <c r="Z1390" t="s">
        <v>4429</v>
      </c>
      <c r="AA1390" t="s">
        <v>521</v>
      </c>
      <c r="AB1390" t="s">
        <v>533</v>
      </c>
      <c r="AC1390" t="s">
        <v>533</v>
      </c>
      <c r="AD1390">
        <v>2</v>
      </c>
      <c r="AE1390" t="s">
        <v>533</v>
      </c>
      <c r="AF1390">
        <v>11</v>
      </c>
      <c r="AG1390" t="s">
        <v>534</v>
      </c>
      <c r="AH1390" t="s">
        <v>521</v>
      </c>
      <c r="AI1390">
        <v>42</v>
      </c>
      <c r="AJ1390" s="2">
        <v>28380</v>
      </c>
      <c r="AK1390" t="s">
        <v>535</v>
      </c>
      <c r="AL1390" t="s">
        <v>1486</v>
      </c>
      <c r="AM1390" t="s">
        <v>1831</v>
      </c>
      <c r="AN1390">
        <v>3132204585</v>
      </c>
      <c r="AO1390">
        <v>3124234742</v>
      </c>
      <c r="AP1390" t="s">
        <v>6297</v>
      </c>
      <c r="AQ1390" t="s">
        <v>6298</v>
      </c>
    </row>
    <row r="1391" spans="1:43" x14ac:dyDescent="0.25">
      <c r="A1391">
        <v>65751584</v>
      </c>
      <c r="B1391">
        <v>65751584</v>
      </c>
      <c r="C1391" t="s">
        <v>6299</v>
      </c>
      <c r="D1391" s="2">
        <v>40323</v>
      </c>
      <c r="E1391" s="2">
        <v>40316</v>
      </c>
      <c r="F1391" t="s">
        <v>6300</v>
      </c>
      <c r="G1391" t="s">
        <v>521</v>
      </c>
      <c r="H1391" t="s">
        <v>521</v>
      </c>
      <c r="I1391">
        <v>9001</v>
      </c>
      <c r="J1391" t="s">
        <v>522</v>
      </c>
      <c r="K1391">
        <v>14</v>
      </c>
      <c r="L1391" t="s">
        <v>1815</v>
      </c>
      <c r="M1391" t="s">
        <v>525</v>
      </c>
      <c r="N1391" t="s">
        <v>521</v>
      </c>
      <c r="O1391" t="s">
        <v>521</v>
      </c>
      <c r="P1391" t="s">
        <v>521</v>
      </c>
      <c r="Q1391" t="s">
        <v>521</v>
      </c>
      <c r="R1391" t="s">
        <v>526</v>
      </c>
      <c r="S1391" t="s">
        <v>521</v>
      </c>
      <c r="T1391" t="s">
        <v>527</v>
      </c>
      <c r="U1391" t="s">
        <v>544</v>
      </c>
      <c r="V1391" t="s">
        <v>529</v>
      </c>
      <c r="W1391" t="s">
        <v>6301</v>
      </c>
      <c r="X1391" t="s">
        <v>531</v>
      </c>
      <c r="Y1391">
        <v>22</v>
      </c>
      <c r="Z1391" t="s">
        <v>6302</v>
      </c>
      <c r="AA1391" t="s">
        <v>521</v>
      </c>
      <c r="AB1391" t="s">
        <v>533</v>
      </c>
      <c r="AC1391" t="s">
        <v>533</v>
      </c>
      <c r="AD1391">
        <v>2</v>
      </c>
      <c r="AE1391" t="s">
        <v>533</v>
      </c>
      <c r="AF1391">
        <v>11</v>
      </c>
      <c r="AG1391" t="s">
        <v>534</v>
      </c>
      <c r="AH1391" t="s">
        <v>521</v>
      </c>
      <c r="AI1391">
        <v>50</v>
      </c>
      <c r="AJ1391" s="2">
        <v>25491</v>
      </c>
      <c r="AK1391" t="s">
        <v>535</v>
      </c>
      <c r="AL1391" t="s">
        <v>776</v>
      </c>
      <c r="AM1391" t="s">
        <v>537</v>
      </c>
      <c r="AN1391">
        <v>2699906</v>
      </c>
      <c r="AO1391">
        <v>3173878239</v>
      </c>
      <c r="AP1391" t="s">
        <v>6303</v>
      </c>
      <c r="AQ1391" t="s">
        <v>6304</v>
      </c>
    </row>
    <row r="1392" spans="1:43" x14ac:dyDescent="0.25">
      <c r="A1392">
        <v>28552925</v>
      </c>
      <c r="B1392">
        <v>28552925</v>
      </c>
      <c r="C1392" t="s">
        <v>6305</v>
      </c>
      <c r="D1392" s="2">
        <v>40339</v>
      </c>
      <c r="E1392" s="2">
        <v>40338</v>
      </c>
      <c r="F1392" t="s">
        <v>1993</v>
      </c>
      <c r="G1392" t="s">
        <v>521</v>
      </c>
      <c r="H1392" t="s">
        <v>521</v>
      </c>
      <c r="I1392">
        <v>9001</v>
      </c>
      <c r="J1392" t="s">
        <v>522</v>
      </c>
      <c r="K1392" t="s">
        <v>1762</v>
      </c>
      <c r="L1392" t="s">
        <v>524</v>
      </c>
      <c r="M1392" t="s">
        <v>525</v>
      </c>
      <c r="N1392" t="s">
        <v>521</v>
      </c>
      <c r="O1392" t="s">
        <v>521</v>
      </c>
      <c r="P1392" t="s">
        <v>521</v>
      </c>
      <c r="Q1392" t="s">
        <v>521</v>
      </c>
      <c r="R1392" t="s">
        <v>526</v>
      </c>
      <c r="S1392" t="s">
        <v>521</v>
      </c>
      <c r="T1392" t="s">
        <v>527</v>
      </c>
      <c r="U1392" t="s">
        <v>544</v>
      </c>
      <c r="V1392" t="s">
        <v>529</v>
      </c>
      <c r="W1392" t="s">
        <v>4028</v>
      </c>
      <c r="X1392" t="s">
        <v>531</v>
      </c>
      <c r="Y1392">
        <v>22</v>
      </c>
      <c r="Z1392" t="s">
        <v>4029</v>
      </c>
      <c r="AA1392" t="s">
        <v>521</v>
      </c>
      <c r="AB1392" t="s">
        <v>533</v>
      </c>
      <c r="AC1392" t="s">
        <v>533</v>
      </c>
      <c r="AD1392">
        <v>2</v>
      </c>
      <c r="AE1392" t="s">
        <v>533</v>
      </c>
      <c r="AF1392">
        <v>11</v>
      </c>
      <c r="AG1392" t="s">
        <v>534</v>
      </c>
      <c r="AH1392" t="s">
        <v>521</v>
      </c>
      <c r="AI1392">
        <v>38</v>
      </c>
      <c r="AJ1392" s="2">
        <v>29627</v>
      </c>
      <c r="AK1392" t="s">
        <v>535</v>
      </c>
      <c r="AL1392" t="s">
        <v>1527</v>
      </c>
      <c r="AM1392" t="s">
        <v>537</v>
      </c>
      <c r="AN1392">
        <v>2781499</v>
      </c>
      <c r="AO1392">
        <v>3168557878</v>
      </c>
      <c r="AP1392" t="s">
        <v>6306</v>
      </c>
      <c r="AQ1392" t="s">
        <v>6307</v>
      </c>
    </row>
    <row r="1393" spans="1:43" x14ac:dyDescent="0.25">
      <c r="A1393">
        <v>11104466681</v>
      </c>
      <c r="B1393">
        <v>1110446668</v>
      </c>
      <c r="C1393" t="s">
        <v>6308</v>
      </c>
      <c r="D1393" s="2">
        <v>40630</v>
      </c>
      <c r="E1393" s="2">
        <v>40624</v>
      </c>
      <c r="F1393">
        <v>10348</v>
      </c>
      <c r="G1393" t="s">
        <v>521</v>
      </c>
      <c r="H1393" t="s">
        <v>521</v>
      </c>
      <c r="I1393">
        <v>9001</v>
      </c>
      <c r="J1393" t="s">
        <v>522</v>
      </c>
      <c r="K1393" t="s">
        <v>3212</v>
      </c>
      <c r="L1393" t="s">
        <v>524</v>
      </c>
      <c r="M1393" t="s">
        <v>525</v>
      </c>
      <c r="N1393" t="s">
        <v>521</v>
      </c>
      <c r="O1393" t="s">
        <v>521</v>
      </c>
      <c r="P1393" t="s">
        <v>521</v>
      </c>
      <c r="Q1393" t="s">
        <v>521</v>
      </c>
      <c r="R1393" t="s">
        <v>526</v>
      </c>
      <c r="S1393" t="s">
        <v>521</v>
      </c>
      <c r="T1393" t="s">
        <v>527</v>
      </c>
      <c r="U1393" t="s">
        <v>1926</v>
      </c>
      <c r="V1393" t="s">
        <v>529</v>
      </c>
      <c r="W1393" t="s">
        <v>4396</v>
      </c>
      <c r="X1393" t="s">
        <v>531</v>
      </c>
      <c r="Y1393">
        <v>22</v>
      </c>
      <c r="Z1393" t="s">
        <v>4397</v>
      </c>
      <c r="AA1393" t="s">
        <v>521</v>
      </c>
      <c r="AB1393" t="s">
        <v>533</v>
      </c>
      <c r="AC1393" t="s">
        <v>533</v>
      </c>
      <c r="AD1393">
        <v>2</v>
      </c>
      <c r="AE1393" t="s">
        <v>533</v>
      </c>
      <c r="AF1393">
        <v>11</v>
      </c>
      <c r="AG1393" t="s">
        <v>534</v>
      </c>
      <c r="AH1393" t="s">
        <v>521</v>
      </c>
      <c r="AI1393">
        <v>33</v>
      </c>
      <c r="AJ1393" s="2">
        <v>31567</v>
      </c>
      <c r="AK1393" t="s">
        <v>535</v>
      </c>
      <c r="AL1393" t="s">
        <v>776</v>
      </c>
      <c r="AM1393" t="s">
        <v>1831</v>
      </c>
      <c r="AN1393">
        <v>2600911</v>
      </c>
      <c r="AO1393">
        <v>3008097109</v>
      </c>
      <c r="AP1393" t="s">
        <v>6309</v>
      </c>
      <c r="AQ1393" t="s">
        <v>6310</v>
      </c>
    </row>
    <row r="1394" spans="1:43" x14ac:dyDescent="0.25">
      <c r="A1394">
        <v>28559577</v>
      </c>
      <c r="B1394">
        <v>28559577</v>
      </c>
      <c r="C1394" t="s">
        <v>6311</v>
      </c>
      <c r="D1394" s="2">
        <v>40422</v>
      </c>
      <c r="E1394" s="2">
        <v>40421</v>
      </c>
      <c r="F1394" t="s">
        <v>1232</v>
      </c>
      <c r="G1394" t="s">
        <v>521</v>
      </c>
      <c r="H1394" t="s">
        <v>521</v>
      </c>
      <c r="I1394">
        <v>9001</v>
      </c>
      <c r="J1394" t="s">
        <v>522</v>
      </c>
      <c r="K1394" t="s">
        <v>2408</v>
      </c>
      <c r="L1394" t="s">
        <v>524</v>
      </c>
      <c r="M1394" t="s">
        <v>525</v>
      </c>
      <c r="N1394" t="s">
        <v>521</v>
      </c>
      <c r="O1394" t="s">
        <v>521</v>
      </c>
      <c r="P1394" t="s">
        <v>521</v>
      </c>
      <c r="Q1394" t="s">
        <v>521</v>
      </c>
      <c r="R1394" t="s">
        <v>526</v>
      </c>
      <c r="S1394" t="s">
        <v>521</v>
      </c>
      <c r="T1394" t="s">
        <v>527</v>
      </c>
      <c r="U1394" t="s">
        <v>544</v>
      </c>
      <c r="V1394" t="s">
        <v>529</v>
      </c>
      <c r="W1394" t="s">
        <v>6312</v>
      </c>
      <c r="X1394" t="s">
        <v>531</v>
      </c>
      <c r="Y1394">
        <v>22</v>
      </c>
      <c r="Z1394" t="s">
        <v>6313</v>
      </c>
      <c r="AA1394" t="s">
        <v>521</v>
      </c>
      <c r="AB1394" t="s">
        <v>533</v>
      </c>
      <c r="AC1394" t="s">
        <v>533</v>
      </c>
      <c r="AD1394">
        <v>2</v>
      </c>
      <c r="AE1394" t="s">
        <v>533</v>
      </c>
      <c r="AF1394">
        <v>11</v>
      </c>
      <c r="AG1394" t="s">
        <v>534</v>
      </c>
      <c r="AH1394" t="s">
        <v>521</v>
      </c>
      <c r="AI1394">
        <v>36</v>
      </c>
      <c r="AJ1394" s="2">
        <v>30395</v>
      </c>
      <c r="AK1394" t="s">
        <v>535</v>
      </c>
      <c r="AL1394" t="s">
        <v>1937</v>
      </c>
      <c r="AM1394" t="s">
        <v>537</v>
      </c>
      <c r="AN1394">
        <v>2751017</v>
      </c>
      <c r="AO1394">
        <v>2751017</v>
      </c>
      <c r="AP1394" t="s">
        <v>6314</v>
      </c>
      <c r="AQ1394" t="s">
        <v>3125</v>
      </c>
    </row>
    <row r="1395" spans="1:43" x14ac:dyDescent="0.25">
      <c r="A1395">
        <v>65742155</v>
      </c>
      <c r="B1395">
        <v>65742155</v>
      </c>
      <c r="C1395" t="s">
        <v>6315</v>
      </c>
      <c r="D1395" s="2">
        <v>40162</v>
      </c>
      <c r="E1395" s="2">
        <v>40140</v>
      </c>
      <c r="F1395" t="s">
        <v>6316</v>
      </c>
      <c r="G1395" t="s">
        <v>521</v>
      </c>
      <c r="H1395" t="s">
        <v>521</v>
      </c>
      <c r="I1395">
        <v>9001</v>
      </c>
      <c r="J1395" t="s">
        <v>522</v>
      </c>
      <c r="K1395">
        <v>14</v>
      </c>
      <c r="L1395" t="s">
        <v>1815</v>
      </c>
      <c r="M1395" t="s">
        <v>525</v>
      </c>
      <c r="N1395" t="s">
        <v>521</v>
      </c>
      <c r="O1395" t="s">
        <v>521</v>
      </c>
      <c r="P1395" t="s">
        <v>521</v>
      </c>
      <c r="Q1395" t="s">
        <v>521</v>
      </c>
      <c r="R1395" t="s">
        <v>526</v>
      </c>
      <c r="S1395" t="s">
        <v>521</v>
      </c>
      <c r="T1395" t="s">
        <v>527</v>
      </c>
      <c r="U1395" t="s">
        <v>544</v>
      </c>
      <c r="V1395" t="s">
        <v>529</v>
      </c>
      <c r="W1395" t="s">
        <v>6317</v>
      </c>
      <c r="X1395" t="s">
        <v>531</v>
      </c>
      <c r="Y1395">
        <v>22</v>
      </c>
      <c r="Z1395" t="s">
        <v>6318</v>
      </c>
      <c r="AA1395" t="s">
        <v>521</v>
      </c>
      <c r="AB1395" t="s">
        <v>533</v>
      </c>
      <c r="AC1395" t="s">
        <v>533</v>
      </c>
      <c r="AD1395">
        <v>2</v>
      </c>
      <c r="AE1395" t="s">
        <v>533</v>
      </c>
      <c r="AF1395">
        <v>11</v>
      </c>
      <c r="AG1395" t="s">
        <v>534</v>
      </c>
      <c r="AH1395" t="s">
        <v>521</v>
      </c>
      <c r="AI1395">
        <v>50</v>
      </c>
      <c r="AJ1395" s="2">
        <v>25330</v>
      </c>
      <c r="AK1395" t="s">
        <v>535</v>
      </c>
      <c r="AL1395" t="s">
        <v>536</v>
      </c>
      <c r="AM1395" t="s">
        <v>537</v>
      </c>
      <c r="AN1395">
        <v>2623261</v>
      </c>
      <c r="AO1395">
        <v>3102396912</v>
      </c>
      <c r="AP1395" t="s">
        <v>6319</v>
      </c>
      <c r="AQ1395" t="s">
        <v>6320</v>
      </c>
    </row>
    <row r="1396" spans="1:43" x14ac:dyDescent="0.25">
      <c r="A1396">
        <v>17651536</v>
      </c>
      <c r="B1396">
        <v>17651536</v>
      </c>
      <c r="C1396" t="s">
        <v>6321</v>
      </c>
      <c r="D1396" s="2">
        <v>40210</v>
      </c>
      <c r="E1396" s="2">
        <v>40158</v>
      </c>
      <c r="F1396" t="s">
        <v>6322</v>
      </c>
      <c r="G1396" t="s">
        <v>521</v>
      </c>
      <c r="H1396" t="s">
        <v>521</v>
      </c>
      <c r="I1396">
        <v>9001</v>
      </c>
      <c r="J1396" t="s">
        <v>522</v>
      </c>
      <c r="K1396">
        <v>14</v>
      </c>
      <c r="L1396" t="s">
        <v>1815</v>
      </c>
      <c r="M1396" t="s">
        <v>525</v>
      </c>
      <c r="N1396" t="s">
        <v>521</v>
      </c>
      <c r="O1396" t="s">
        <v>521</v>
      </c>
      <c r="P1396" t="s">
        <v>521</v>
      </c>
      <c r="Q1396" t="s">
        <v>521</v>
      </c>
      <c r="R1396" t="s">
        <v>526</v>
      </c>
      <c r="S1396" t="s">
        <v>521</v>
      </c>
      <c r="T1396" t="s">
        <v>527</v>
      </c>
      <c r="U1396" t="s">
        <v>544</v>
      </c>
      <c r="V1396" t="s">
        <v>529</v>
      </c>
      <c r="W1396" t="s">
        <v>4986</v>
      </c>
      <c r="X1396" t="s">
        <v>531</v>
      </c>
      <c r="Y1396">
        <v>22</v>
      </c>
      <c r="Z1396" t="s">
        <v>4987</v>
      </c>
      <c r="AA1396" t="s">
        <v>521</v>
      </c>
      <c r="AB1396" t="s">
        <v>533</v>
      </c>
      <c r="AC1396" t="s">
        <v>533</v>
      </c>
      <c r="AD1396">
        <v>2</v>
      </c>
      <c r="AE1396" t="s">
        <v>533</v>
      </c>
      <c r="AF1396">
        <v>11</v>
      </c>
      <c r="AG1396" t="s">
        <v>534</v>
      </c>
      <c r="AH1396" t="s">
        <v>521</v>
      </c>
      <c r="AI1396">
        <v>45</v>
      </c>
      <c r="AJ1396" s="2">
        <v>27033</v>
      </c>
      <c r="AK1396" t="s">
        <v>571</v>
      </c>
      <c r="AL1396" t="s">
        <v>2327</v>
      </c>
      <c r="AM1396" t="s">
        <v>1818</v>
      </c>
      <c r="AN1396">
        <v>3202165480</v>
      </c>
      <c r="AO1396">
        <v>3202165480</v>
      </c>
      <c r="AP1396" t="s">
        <v>6323</v>
      </c>
      <c r="AQ1396" t="s">
        <v>6324</v>
      </c>
    </row>
    <row r="1397" spans="1:43" x14ac:dyDescent="0.25">
      <c r="A1397">
        <v>17653077</v>
      </c>
      <c r="B1397">
        <v>17653077</v>
      </c>
      <c r="C1397" t="s">
        <v>6325</v>
      </c>
      <c r="D1397" s="2">
        <v>36207</v>
      </c>
      <c r="E1397" s="2">
        <v>36200</v>
      </c>
      <c r="F1397">
        <v>94</v>
      </c>
      <c r="G1397" t="s">
        <v>521</v>
      </c>
      <c r="H1397" t="s">
        <v>521</v>
      </c>
      <c r="I1397">
        <v>9001</v>
      </c>
      <c r="J1397" t="s">
        <v>522</v>
      </c>
      <c r="K1397">
        <v>14</v>
      </c>
      <c r="L1397" t="s">
        <v>1815</v>
      </c>
      <c r="M1397" t="s">
        <v>525</v>
      </c>
      <c r="N1397" t="s">
        <v>521</v>
      </c>
      <c r="O1397" t="s">
        <v>521</v>
      </c>
      <c r="P1397" t="s">
        <v>521</v>
      </c>
      <c r="Q1397" t="s">
        <v>521</v>
      </c>
      <c r="R1397" t="s">
        <v>526</v>
      </c>
      <c r="S1397" t="s">
        <v>521</v>
      </c>
      <c r="T1397" t="s">
        <v>527</v>
      </c>
      <c r="U1397" t="s">
        <v>544</v>
      </c>
      <c r="V1397" t="s">
        <v>529</v>
      </c>
      <c r="W1397" t="s">
        <v>4139</v>
      </c>
      <c r="X1397" t="s">
        <v>531</v>
      </c>
      <c r="Y1397">
        <v>22</v>
      </c>
      <c r="Z1397" t="s">
        <v>4140</v>
      </c>
      <c r="AA1397" t="s">
        <v>521</v>
      </c>
      <c r="AB1397" t="s">
        <v>533</v>
      </c>
      <c r="AC1397" t="s">
        <v>533</v>
      </c>
      <c r="AD1397">
        <v>2</v>
      </c>
      <c r="AE1397" t="s">
        <v>533</v>
      </c>
      <c r="AF1397">
        <v>11</v>
      </c>
      <c r="AG1397" t="s">
        <v>534</v>
      </c>
      <c r="AH1397" t="s">
        <v>521</v>
      </c>
      <c r="AI1397">
        <v>44</v>
      </c>
      <c r="AJ1397" s="2">
        <v>27539</v>
      </c>
      <c r="AK1397" t="s">
        <v>571</v>
      </c>
      <c r="AL1397" t="s">
        <v>2327</v>
      </c>
      <c r="AM1397" t="s">
        <v>537</v>
      </c>
      <c r="AN1397">
        <v>3143018279</v>
      </c>
      <c r="AO1397">
        <v>3143018279</v>
      </c>
      <c r="AP1397" t="s">
        <v>6326</v>
      </c>
      <c r="AQ1397" t="s">
        <v>3774</v>
      </c>
    </row>
    <row r="1398" spans="1:43" x14ac:dyDescent="0.25">
      <c r="A1398">
        <v>14139370</v>
      </c>
      <c r="B1398">
        <v>14139370</v>
      </c>
      <c r="C1398" t="s">
        <v>6327</v>
      </c>
      <c r="D1398" s="2">
        <v>40288</v>
      </c>
      <c r="E1398" s="2">
        <v>40284</v>
      </c>
      <c r="F1398" t="s">
        <v>2140</v>
      </c>
      <c r="G1398" t="s">
        <v>521</v>
      </c>
      <c r="H1398" t="s">
        <v>521</v>
      </c>
      <c r="I1398">
        <v>9001</v>
      </c>
      <c r="J1398" t="s">
        <v>522</v>
      </c>
      <c r="K1398" t="s">
        <v>1772</v>
      </c>
      <c r="L1398" t="s">
        <v>524</v>
      </c>
      <c r="M1398" t="s">
        <v>525</v>
      </c>
      <c r="N1398" t="s">
        <v>521</v>
      </c>
      <c r="O1398" t="s">
        <v>521</v>
      </c>
      <c r="P1398" t="s">
        <v>521</v>
      </c>
      <c r="Q1398" t="s">
        <v>521</v>
      </c>
      <c r="R1398" t="s">
        <v>526</v>
      </c>
      <c r="S1398" t="s">
        <v>521</v>
      </c>
      <c r="T1398" t="s">
        <v>527</v>
      </c>
      <c r="U1398" t="s">
        <v>544</v>
      </c>
      <c r="V1398" t="s">
        <v>529</v>
      </c>
      <c r="W1398" t="s">
        <v>4018</v>
      </c>
      <c r="X1398" t="s">
        <v>531</v>
      </c>
      <c r="Y1398">
        <v>22</v>
      </c>
      <c r="Z1398" t="s">
        <v>4019</v>
      </c>
      <c r="AA1398" t="s">
        <v>521</v>
      </c>
      <c r="AB1398" t="s">
        <v>533</v>
      </c>
      <c r="AC1398" t="s">
        <v>533</v>
      </c>
      <c r="AD1398">
        <v>2</v>
      </c>
      <c r="AE1398" t="s">
        <v>533</v>
      </c>
      <c r="AF1398">
        <v>11</v>
      </c>
      <c r="AG1398" t="s">
        <v>534</v>
      </c>
      <c r="AH1398" t="s">
        <v>521</v>
      </c>
      <c r="AI1398">
        <v>35</v>
      </c>
      <c r="AJ1398" s="2">
        <v>30843</v>
      </c>
      <c r="AK1398" t="s">
        <v>571</v>
      </c>
      <c r="AL1398" t="s">
        <v>1450</v>
      </c>
      <c r="AM1398" t="s">
        <v>537</v>
      </c>
      <c r="AN1398">
        <v>2646966</v>
      </c>
      <c r="AO1398">
        <v>3227296938</v>
      </c>
      <c r="AP1398" t="s">
        <v>6328</v>
      </c>
      <c r="AQ1398" t="s">
        <v>6329</v>
      </c>
    </row>
    <row r="1399" spans="1:43" x14ac:dyDescent="0.25">
      <c r="A1399">
        <v>28689021</v>
      </c>
      <c r="B1399">
        <v>28689021</v>
      </c>
      <c r="C1399" t="s">
        <v>6330</v>
      </c>
      <c r="D1399" s="2">
        <v>40288</v>
      </c>
      <c r="E1399" s="2">
        <v>40284</v>
      </c>
      <c r="F1399" t="s">
        <v>2140</v>
      </c>
      <c r="G1399" t="s">
        <v>521</v>
      </c>
      <c r="H1399" t="s">
        <v>521</v>
      </c>
      <c r="I1399">
        <v>9001</v>
      </c>
      <c r="J1399" t="s">
        <v>522</v>
      </c>
      <c r="K1399" t="s">
        <v>1762</v>
      </c>
      <c r="L1399" t="s">
        <v>524</v>
      </c>
      <c r="M1399" t="s">
        <v>525</v>
      </c>
      <c r="N1399" t="s">
        <v>521</v>
      </c>
      <c r="O1399" t="s">
        <v>521</v>
      </c>
      <c r="P1399" t="s">
        <v>521</v>
      </c>
      <c r="Q1399" t="s">
        <v>521</v>
      </c>
      <c r="R1399" t="s">
        <v>526</v>
      </c>
      <c r="S1399" t="s">
        <v>521</v>
      </c>
      <c r="T1399" t="s">
        <v>527</v>
      </c>
      <c r="U1399" t="s">
        <v>544</v>
      </c>
      <c r="V1399" t="s">
        <v>529</v>
      </c>
      <c r="W1399" t="s">
        <v>4353</v>
      </c>
      <c r="X1399" t="s">
        <v>531</v>
      </c>
      <c r="Y1399">
        <v>22</v>
      </c>
      <c r="Z1399" t="s">
        <v>4354</v>
      </c>
      <c r="AA1399" t="s">
        <v>521</v>
      </c>
      <c r="AB1399" t="s">
        <v>533</v>
      </c>
      <c r="AC1399" t="s">
        <v>533</v>
      </c>
      <c r="AD1399">
        <v>2</v>
      </c>
      <c r="AE1399" t="s">
        <v>533</v>
      </c>
      <c r="AF1399">
        <v>11</v>
      </c>
      <c r="AG1399" t="s">
        <v>534</v>
      </c>
      <c r="AH1399" t="s">
        <v>521</v>
      </c>
      <c r="AI1399">
        <v>44</v>
      </c>
      <c r="AJ1399" s="2">
        <v>27489</v>
      </c>
      <c r="AK1399" t="s">
        <v>535</v>
      </c>
      <c r="AL1399" t="s">
        <v>6331</v>
      </c>
      <c r="AM1399" t="s">
        <v>1775</v>
      </c>
      <c r="AN1399">
        <v>2621747</v>
      </c>
      <c r="AO1399">
        <v>3163700724</v>
      </c>
      <c r="AP1399" t="s">
        <v>6332</v>
      </c>
      <c r="AQ1399" t="s">
        <v>6333</v>
      </c>
    </row>
    <row r="1400" spans="1:43" x14ac:dyDescent="0.25">
      <c r="A1400">
        <v>31927480</v>
      </c>
      <c r="B1400">
        <v>31927480</v>
      </c>
      <c r="C1400" t="s">
        <v>6334</v>
      </c>
      <c r="D1400" s="2">
        <v>40288</v>
      </c>
      <c r="E1400" s="2">
        <v>40284</v>
      </c>
      <c r="F1400" t="s">
        <v>2140</v>
      </c>
      <c r="G1400" t="s">
        <v>521</v>
      </c>
      <c r="H1400" t="s">
        <v>521</v>
      </c>
      <c r="I1400">
        <v>9001</v>
      </c>
      <c r="J1400" t="s">
        <v>522</v>
      </c>
      <c r="K1400" t="s">
        <v>1867</v>
      </c>
      <c r="L1400" t="s">
        <v>524</v>
      </c>
      <c r="M1400" t="s">
        <v>525</v>
      </c>
      <c r="N1400" t="s">
        <v>521</v>
      </c>
      <c r="O1400" t="s">
        <v>521</v>
      </c>
      <c r="P1400" t="s">
        <v>521</v>
      </c>
      <c r="Q1400" t="s">
        <v>521</v>
      </c>
      <c r="R1400" t="s">
        <v>526</v>
      </c>
      <c r="S1400" t="s">
        <v>521</v>
      </c>
      <c r="T1400" t="s">
        <v>527</v>
      </c>
      <c r="U1400" t="s">
        <v>544</v>
      </c>
      <c r="V1400" t="s">
        <v>529</v>
      </c>
      <c r="W1400" t="s">
        <v>4033</v>
      </c>
      <c r="X1400" t="s">
        <v>531</v>
      </c>
      <c r="Y1400">
        <v>22</v>
      </c>
      <c r="Z1400" t="s">
        <v>4034</v>
      </c>
      <c r="AA1400" t="s">
        <v>521</v>
      </c>
      <c r="AB1400" t="s">
        <v>533</v>
      </c>
      <c r="AC1400" t="s">
        <v>533</v>
      </c>
      <c r="AD1400">
        <v>2</v>
      </c>
      <c r="AE1400" t="s">
        <v>533</v>
      </c>
      <c r="AF1400">
        <v>11</v>
      </c>
      <c r="AG1400" t="s">
        <v>534</v>
      </c>
      <c r="AH1400" t="s">
        <v>521</v>
      </c>
      <c r="AI1400">
        <v>55</v>
      </c>
      <c r="AJ1400" s="2">
        <v>23565</v>
      </c>
      <c r="AK1400" t="s">
        <v>535</v>
      </c>
      <c r="AL1400" t="s">
        <v>1486</v>
      </c>
      <c r="AM1400" t="s">
        <v>537</v>
      </c>
      <c r="AN1400">
        <v>2789113</v>
      </c>
      <c r="AO1400">
        <v>2789113</v>
      </c>
      <c r="AP1400" t="s">
        <v>6335</v>
      </c>
      <c r="AQ1400" t="s">
        <v>6336</v>
      </c>
    </row>
    <row r="1401" spans="1:43" x14ac:dyDescent="0.25">
      <c r="A1401">
        <v>51578083</v>
      </c>
      <c r="B1401">
        <v>51578083</v>
      </c>
      <c r="C1401" t="s">
        <v>6337</v>
      </c>
      <c r="D1401" s="2">
        <v>40288</v>
      </c>
      <c r="E1401" s="2">
        <v>40284</v>
      </c>
      <c r="F1401" t="s">
        <v>2140</v>
      </c>
      <c r="G1401" t="s">
        <v>521</v>
      </c>
      <c r="H1401" t="s">
        <v>521</v>
      </c>
      <c r="I1401">
        <v>9001</v>
      </c>
      <c r="J1401" t="s">
        <v>522</v>
      </c>
      <c r="K1401" t="s">
        <v>1786</v>
      </c>
      <c r="L1401" t="s">
        <v>524</v>
      </c>
      <c r="M1401" t="s">
        <v>525</v>
      </c>
      <c r="N1401" t="s">
        <v>521</v>
      </c>
      <c r="O1401" t="s">
        <v>521</v>
      </c>
      <c r="P1401" t="s">
        <v>521</v>
      </c>
      <c r="Q1401" t="s">
        <v>521</v>
      </c>
      <c r="R1401" t="s">
        <v>526</v>
      </c>
      <c r="S1401" t="s">
        <v>521</v>
      </c>
      <c r="T1401" t="s">
        <v>527</v>
      </c>
      <c r="U1401" t="s">
        <v>544</v>
      </c>
      <c r="V1401" t="s">
        <v>529</v>
      </c>
      <c r="W1401" t="s">
        <v>4850</v>
      </c>
      <c r="X1401" t="s">
        <v>531</v>
      </c>
      <c r="Y1401">
        <v>22</v>
      </c>
      <c r="Z1401" t="s">
        <v>4851</v>
      </c>
      <c r="AA1401" t="s">
        <v>521</v>
      </c>
      <c r="AB1401" t="s">
        <v>533</v>
      </c>
      <c r="AC1401" t="s">
        <v>533</v>
      </c>
      <c r="AD1401">
        <v>2</v>
      </c>
      <c r="AE1401" t="s">
        <v>533</v>
      </c>
      <c r="AF1401">
        <v>11</v>
      </c>
      <c r="AG1401" t="s">
        <v>534</v>
      </c>
      <c r="AH1401" t="s">
        <v>521</v>
      </c>
      <c r="AI1401">
        <v>59</v>
      </c>
      <c r="AJ1401" s="2">
        <v>22204</v>
      </c>
      <c r="AK1401" t="s">
        <v>535</v>
      </c>
      <c r="AL1401" t="s">
        <v>1450</v>
      </c>
      <c r="AM1401" t="s">
        <v>1818</v>
      </c>
      <c r="AN1401">
        <v>2678408</v>
      </c>
      <c r="AO1401">
        <v>2678408</v>
      </c>
      <c r="AP1401" t="s">
        <v>6338</v>
      </c>
      <c r="AQ1401" t="s">
        <v>6339</v>
      </c>
    </row>
    <row r="1402" spans="1:43" x14ac:dyDescent="0.25">
      <c r="A1402">
        <v>65552301</v>
      </c>
      <c r="B1402">
        <v>65552301</v>
      </c>
      <c r="C1402" t="s">
        <v>6340</v>
      </c>
      <c r="D1402" s="2">
        <v>40288</v>
      </c>
      <c r="E1402" s="2">
        <v>40284</v>
      </c>
      <c r="F1402" t="s">
        <v>2140</v>
      </c>
      <c r="G1402" t="s">
        <v>521</v>
      </c>
      <c r="H1402" t="s">
        <v>521</v>
      </c>
      <c r="I1402">
        <v>9001</v>
      </c>
      <c r="J1402" t="s">
        <v>522</v>
      </c>
      <c r="K1402" t="s">
        <v>523</v>
      </c>
      <c r="L1402" t="s">
        <v>524</v>
      </c>
      <c r="M1402" t="s">
        <v>525</v>
      </c>
      <c r="N1402" t="s">
        <v>521</v>
      </c>
      <c r="O1402" t="s">
        <v>521</v>
      </c>
      <c r="P1402" t="s">
        <v>521</v>
      </c>
      <c r="Q1402" t="s">
        <v>521</v>
      </c>
      <c r="R1402" t="s">
        <v>526</v>
      </c>
      <c r="S1402" t="s">
        <v>521</v>
      </c>
      <c r="T1402" t="s">
        <v>527</v>
      </c>
      <c r="U1402" t="s">
        <v>544</v>
      </c>
      <c r="V1402" t="s">
        <v>529</v>
      </c>
      <c r="W1402" t="s">
        <v>4018</v>
      </c>
      <c r="X1402" t="s">
        <v>531</v>
      </c>
      <c r="Y1402">
        <v>22</v>
      </c>
      <c r="Z1402" t="s">
        <v>4019</v>
      </c>
      <c r="AA1402" t="s">
        <v>521</v>
      </c>
      <c r="AB1402" t="s">
        <v>533</v>
      </c>
      <c r="AC1402" t="s">
        <v>533</v>
      </c>
      <c r="AD1402">
        <v>2</v>
      </c>
      <c r="AE1402" t="s">
        <v>533</v>
      </c>
      <c r="AF1402">
        <v>11</v>
      </c>
      <c r="AG1402" t="s">
        <v>534</v>
      </c>
      <c r="AH1402" t="s">
        <v>521</v>
      </c>
      <c r="AI1402">
        <v>51</v>
      </c>
      <c r="AJ1402" s="2">
        <v>24939</v>
      </c>
      <c r="AK1402" t="s">
        <v>535</v>
      </c>
      <c r="AL1402" t="s">
        <v>1486</v>
      </c>
      <c r="AM1402" t="s">
        <v>1818</v>
      </c>
      <c r="AN1402">
        <v>3203464723</v>
      </c>
      <c r="AO1402">
        <v>3203464723</v>
      </c>
      <c r="AP1402" t="s">
        <v>6341</v>
      </c>
      <c r="AQ1402" t="s">
        <v>6342</v>
      </c>
    </row>
    <row r="1403" spans="1:43" x14ac:dyDescent="0.25">
      <c r="A1403">
        <v>65750939</v>
      </c>
      <c r="B1403">
        <v>65750939</v>
      </c>
      <c r="C1403" t="s">
        <v>6343</v>
      </c>
      <c r="D1403" s="2">
        <v>40289</v>
      </c>
      <c r="E1403" s="2">
        <v>40284</v>
      </c>
      <c r="F1403" t="s">
        <v>2140</v>
      </c>
      <c r="G1403" t="s">
        <v>521</v>
      </c>
      <c r="H1403" t="s">
        <v>521</v>
      </c>
      <c r="I1403">
        <v>9001</v>
      </c>
      <c r="J1403" t="s">
        <v>522</v>
      </c>
      <c r="K1403" t="s">
        <v>523</v>
      </c>
      <c r="L1403" t="s">
        <v>524</v>
      </c>
      <c r="M1403" t="s">
        <v>525</v>
      </c>
      <c r="N1403" t="s">
        <v>521</v>
      </c>
      <c r="O1403" t="s">
        <v>521</v>
      </c>
      <c r="P1403" t="s">
        <v>521</v>
      </c>
      <c r="Q1403" t="s">
        <v>521</v>
      </c>
      <c r="R1403" t="s">
        <v>526</v>
      </c>
      <c r="S1403" t="s">
        <v>521</v>
      </c>
      <c r="T1403" t="s">
        <v>527</v>
      </c>
      <c r="U1403" t="s">
        <v>544</v>
      </c>
      <c r="V1403" t="s">
        <v>529</v>
      </c>
      <c r="W1403" t="s">
        <v>4365</v>
      </c>
      <c r="X1403" t="s">
        <v>531</v>
      </c>
      <c r="Y1403">
        <v>22</v>
      </c>
      <c r="Z1403" t="s">
        <v>4366</v>
      </c>
      <c r="AA1403" t="s">
        <v>521</v>
      </c>
      <c r="AB1403" t="s">
        <v>533</v>
      </c>
      <c r="AC1403" t="s">
        <v>533</v>
      </c>
      <c r="AD1403">
        <v>2</v>
      </c>
      <c r="AE1403" t="s">
        <v>533</v>
      </c>
      <c r="AF1403">
        <v>11</v>
      </c>
      <c r="AG1403" t="s">
        <v>534</v>
      </c>
      <c r="AH1403" t="s">
        <v>521</v>
      </c>
      <c r="AI1403">
        <v>48</v>
      </c>
      <c r="AJ1403" s="2">
        <v>26068</v>
      </c>
      <c r="AK1403" t="s">
        <v>535</v>
      </c>
      <c r="AL1403" t="s">
        <v>1486</v>
      </c>
      <c r="AM1403" t="s">
        <v>537</v>
      </c>
      <c r="AN1403">
        <v>3166123498</v>
      </c>
      <c r="AO1403">
        <v>3166123498</v>
      </c>
      <c r="AP1403" t="s">
        <v>6344</v>
      </c>
      <c r="AQ1403" t="s">
        <v>6345</v>
      </c>
    </row>
    <row r="1404" spans="1:43" x14ac:dyDescent="0.25">
      <c r="A1404">
        <v>28553441</v>
      </c>
      <c r="B1404">
        <v>28553441</v>
      </c>
      <c r="C1404" t="s">
        <v>4247</v>
      </c>
      <c r="D1404" s="2">
        <v>38545</v>
      </c>
      <c r="E1404" s="2">
        <v>38538</v>
      </c>
      <c r="F1404">
        <v>316</v>
      </c>
      <c r="G1404" t="s">
        <v>521</v>
      </c>
      <c r="H1404" t="s">
        <v>521</v>
      </c>
      <c r="I1404">
        <v>9001</v>
      </c>
      <c r="J1404" t="s">
        <v>522</v>
      </c>
      <c r="K1404" t="s">
        <v>1827</v>
      </c>
      <c r="L1404" t="s">
        <v>524</v>
      </c>
      <c r="M1404" t="s">
        <v>525</v>
      </c>
      <c r="N1404">
        <v>9005</v>
      </c>
      <c r="O1404" t="s">
        <v>1827</v>
      </c>
      <c r="P1404" t="s">
        <v>1773</v>
      </c>
      <c r="Q1404" t="s">
        <v>6346</v>
      </c>
      <c r="R1404" t="s">
        <v>2164</v>
      </c>
      <c r="S1404" t="s">
        <v>521</v>
      </c>
      <c r="T1404" t="s">
        <v>527</v>
      </c>
      <c r="U1404" t="s">
        <v>2165</v>
      </c>
      <c r="V1404" t="s">
        <v>529</v>
      </c>
      <c r="W1404" t="s">
        <v>4248</v>
      </c>
      <c r="X1404" t="s">
        <v>531</v>
      </c>
      <c r="Y1404">
        <v>22</v>
      </c>
      <c r="Z1404" t="s">
        <v>4249</v>
      </c>
      <c r="AA1404" t="s">
        <v>521</v>
      </c>
      <c r="AB1404" t="s">
        <v>533</v>
      </c>
      <c r="AC1404" t="s">
        <v>533</v>
      </c>
      <c r="AD1404">
        <v>2</v>
      </c>
      <c r="AE1404" t="s">
        <v>533</v>
      </c>
      <c r="AF1404">
        <v>11</v>
      </c>
      <c r="AG1404" t="s">
        <v>534</v>
      </c>
      <c r="AH1404" t="s">
        <v>521</v>
      </c>
      <c r="AI1404">
        <v>38</v>
      </c>
      <c r="AJ1404" s="2">
        <v>29843</v>
      </c>
      <c r="AK1404" t="s">
        <v>535</v>
      </c>
      <c r="AL1404" t="s">
        <v>1205</v>
      </c>
      <c r="AM1404" t="s">
        <v>1767</v>
      </c>
      <c r="AN1404">
        <v>2677675</v>
      </c>
      <c r="AO1404">
        <v>3125143702</v>
      </c>
      <c r="AP1404" t="s">
        <v>6347</v>
      </c>
      <c r="AQ1404" t="s">
        <v>6294</v>
      </c>
    </row>
    <row r="1405" spans="1:43" x14ac:dyDescent="0.25">
      <c r="A1405">
        <v>65762859</v>
      </c>
      <c r="B1405">
        <v>65762859</v>
      </c>
      <c r="C1405" t="s">
        <v>6348</v>
      </c>
      <c r="D1405" s="2">
        <v>40339</v>
      </c>
      <c r="E1405" s="2">
        <v>40337</v>
      </c>
      <c r="F1405" t="s">
        <v>1993</v>
      </c>
      <c r="G1405" t="s">
        <v>521</v>
      </c>
      <c r="H1405" t="s">
        <v>521</v>
      </c>
      <c r="I1405">
        <v>9001</v>
      </c>
      <c r="J1405" t="s">
        <v>522</v>
      </c>
      <c r="K1405" t="s">
        <v>1772</v>
      </c>
      <c r="L1405" t="s">
        <v>524</v>
      </c>
      <c r="M1405" t="s">
        <v>525</v>
      </c>
      <c r="N1405" t="s">
        <v>521</v>
      </c>
      <c r="O1405" t="s">
        <v>521</v>
      </c>
      <c r="P1405" t="s">
        <v>521</v>
      </c>
      <c r="Q1405" t="s">
        <v>521</v>
      </c>
      <c r="R1405" t="s">
        <v>526</v>
      </c>
      <c r="S1405" t="s">
        <v>521</v>
      </c>
      <c r="T1405" t="s">
        <v>527</v>
      </c>
      <c r="U1405" t="s">
        <v>544</v>
      </c>
      <c r="V1405" t="s">
        <v>529</v>
      </c>
      <c r="W1405" t="s">
        <v>4428</v>
      </c>
      <c r="X1405" t="s">
        <v>531</v>
      </c>
      <c r="Y1405">
        <v>22</v>
      </c>
      <c r="Z1405" t="s">
        <v>4429</v>
      </c>
      <c r="AA1405" t="s">
        <v>521</v>
      </c>
      <c r="AB1405" t="s">
        <v>533</v>
      </c>
      <c r="AC1405" t="s">
        <v>533</v>
      </c>
      <c r="AD1405">
        <v>2</v>
      </c>
      <c r="AE1405" t="s">
        <v>533</v>
      </c>
      <c r="AF1405">
        <v>11</v>
      </c>
      <c r="AG1405" t="s">
        <v>534</v>
      </c>
      <c r="AH1405" t="s">
        <v>521</v>
      </c>
      <c r="AI1405">
        <v>46</v>
      </c>
      <c r="AJ1405" s="2">
        <v>26993</v>
      </c>
      <c r="AK1405" t="s">
        <v>535</v>
      </c>
      <c r="AL1405" t="s">
        <v>4321</v>
      </c>
      <c r="AM1405" t="s">
        <v>537</v>
      </c>
      <c r="AN1405">
        <v>2700709</v>
      </c>
      <c r="AO1405">
        <v>310456235</v>
      </c>
      <c r="AP1405" t="s">
        <v>6349</v>
      </c>
      <c r="AQ1405" t="s">
        <v>6350</v>
      </c>
    </row>
    <row r="1406" spans="1:43" x14ac:dyDescent="0.25">
      <c r="A1406">
        <v>65781080</v>
      </c>
      <c r="B1406">
        <v>65781080</v>
      </c>
      <c r="C1406" t="s">
        <v>6351</v>
      </c>
      <c r="D1406" s="2">
        <v>40339</v>
      </c>
      <c r="E1406" s="2">
        <v>40337</v>
      </c>
      <c r="F1406" t="s">
        <v>1993</v>
      </c>
      <c r="G1406" t="s">
        <v>521</v>
      </c>
      <c r="H1406" t="s">
        <v>521</v>
      </c>
      <c r="I1406">
        <v>9001</v>
      </c>
      <c r="J1406" t="s">
        <v>522</v>
      </c>
      <c r="K1406" t="s">
        <v>4128</v>
      </c>
      <c r="L1406" t="s">
        <v>524</v>
      </c>
      <c r="M1406" t="s">
        <v>525</v>
      </c>
      <c r="N1406" t="s">
        <v>521</v>
      </c>
      <c r="O1406" t="s">
        <v>521</v>
      </c>
      <c r="P1406" t="s">
        <v>521</v>
      </c>
      <c r="Q1406" t="s">
        <v>521</v>
      </c>
      <c r="R1406" t="s">
        <v>526</v>
      </c>
      <c r="S1406" t="s">
        <v>521</v>
      </c>
      <c r="T1406" t="s">
        <v>527</v>
      </c>
      <c r="U1406" t="s">
        <v>544</v>
      </c>
      <c r="V1406" t="s">
        <v>529</v>
      </c>
      <c r="W1406" t="s">
        <v>5187</v>
      </c>
      <c r="X1406" t="s">
        <v>531</v>
      </c>
      <c r="Y1406">
        <v>22</v>
      </c>
      <c r="Z1406" t="s">
        <v>5188</v>
      </c>
      <c r="AA1406" t="s">
        <v>521</v>
      </c>
      <c r="AB1406" t="s">
        <v>533</v>
      </c>
      <c r="AC1406" t="s">
        <v>533</v>
      </c>
      <c r="AD1406">
        <v>2</v>
      </c>
      <c r="AE1406" t="s">
        <v>533</v>
      </c>
      <c r="AF1406">
        <v>11</v>
      </c>
      <c r="AG1406" t="s">
        <v>534</v>
      </c>
      <c r="AH1406" t="s">
        <v>521</v>
      </c>
      <c r="AI1406">
        <v>41</v>
      </c>
      <c r="AJ1406" s="2">
        <v>28727</v>
      </c>
      <c r="AK1406" t="s">
        <v>535</v>
      </c>
      <c r="AL1406" t="s">
        <v>776</v>
      </c>
      <c r="AM1406" t="s">
        <v>776</v>
      </c>
      <c r="AN1406">
        <v>2656863</v>
      </c>
      <c r="AO1406">
        <v>2656863</v>
      </c>
      <c r="AP1406" t="s">
        <v>6352</v>
      </c>
      <c r="AQ1406" t="s">
        <v>6353</v>
      </c>
    </row>
    <row r="1407" spans="1:43" x14ac:dyDescent="0.25">
      <c r="A1407">
        <v>1111452509</v>
      </c>
      <c r="B1407">
        <v>1111452509</v>
      </c>
      <c r="C1407" t="s">
        <v>6354</v>
      </c>
      <c r="D1407" s="2">
        <v>39848</v>
      </c>
      <c r="E1407" s="2">
        <v>39846</v>
      </c>
      <c r="F1407" t="s">
        <v>4111</v>
      </c>
      <c r="G1407" t="s">
        <v>521</v>
      </c>
      <c r="H1407" t="s">
        <v>521</v>
      </c>
      <c r="I1407">
        <v>9001</v>
      </c>
      <c r="J1407" t="s">
        <v>522</v>
      </c>
      <c r="K1407" t="s">
        <v>4128</v>
      </c>
      <c r="L1407" t="s">
        <v>524</v>
      </c>
      <c r="M1407" t="s">
        <v>525</v>
      </c>
      <c r="N1407" t="s">
        <v>521</v>
      </c>
      <c r="O1407" t="s">
        <v>521</v>
      </c>
      <c r="P1407" t="s">
        <v>521</v>
      </c>
      <c r="Q1407" t="s">
        <v>521</v>
      </c>
      <c r="R1407" t="s">
        <v>526</v>
      </c>
      <c r="S1407" t="s">
        <v>521</v>
      </c>
      <c r="T1407" t="s">
        <v>527</v>
      </c>
      <c r="U1407" t="s">
        <v>544</v>
      </c>
      <c r="V1407" t="s">
        <v>529</v>
      </c>
      <c r="W1407" t="s">
        <v>4167</v>
      </c>
      <c r="X1407" t="s">
        <v>531</v>
      </c>
      <c r="Y1407">
        <v>22</v>
      </c>
      <c r="Z1407" t="s">
        <v>4168</v>
      </c>
      <c r="AA1407" t="s">
        <v>521</v>
      </c>
      <c r="AB1407" t="s">
        <v>533</v>
      </c>
      <c r="AC1407" t="s">
        <v>533</v>
      </c>
      <c r="AD1407">
        <v>2</v>
      </c>
      <c r="AE1407" t="s">
        <v>533</v>
      </c>
      <c r="AF1407">
        <v>11</v>
      </c>
      <c r="AG1407" t="s">
        <v>534</v>
      </c>
      <c r="AH1407" t="s">
        <v>521</v>
      </c>
      <c r="AI1407">
        <v>32</v>
      </c>
      <c r="AJ1407" s="2">
        <v>31895</v>
      </c>
      <c r="AK1407" t="s">
        <v>535</v>
      </c>
      <c r="AL1407" t="s">
        <v>776</v>
      </c>
      <c r="AM1407" t="s">
        <v>776</v>
      </c>
      <c r="AN1407">
        <v>3222015166</v>
      </c>
      <c r="AO1407">
        <v>3222015166</v>
      </c>
      <c r="AP1407" t="s">
        <v>6355</v>
      </c>
      <c r="AQ1407" t="s">
        <v>6356</v>
      </c>
    </row>
    <row r="1408" spans="1:43" x14ac:dyDescent="0.25">
      <c r="A1408">
        <v>657426031</v>
      </c>
      <c r="B1408">
        <v>65742603</v>
      </c>
      <c r="C1408" t="s">
        <v>6357</v>
      </c>
      <c r="D1408" s="2">
        <v>42248</v>
      </c>
      <c r="E1408" s="2">
        <v>42234</v>
      </c>
      <c r="F1408" t="s">
        <v>6358</v>
      </c>
      <c r="G1408" t="s">
        <v>521</v>
      </c>
      <c r="H1408" t="s">
        <v>521</v>
      </c>
      <c r="I1408">
        <v>9001</v>
      </c>
      <c r="J1408" t="s">
        <v>522</v>
      </c>
      <c r="K1408" t="s">
        <v>1762</v>
      </c>
      <c r="L1408" t="s">
        <v>524</v>
      </c>
      <c r="M1408" t="s">
        <v>525</v>
      </c>
      <c r="N1408" t="s">
        <v>521</v>
      </c>
      <c r="O1408" t="s">
        <v>521</v>
      </c>
      <c r="P1408" t="s">
        <v>521</v>
      </c>
      <c r="Q1408" t="s">
        <v>521</v>
      </c>
      <c r="R1408" t="s">
        <v>526</v>
      </c>
      <c r="S1408" t="s">
        <v>521</v>
      </c>
      <c r="T1408" t="s">
        <v>527</v>
      </c>
      <c r="U1408" t="s">
        <v>544</v>
      </c>
      <c r="V1408" t="s">
        <v>529</v>
      </c>
      <c r="W1408" t="s">
        <v>4100</v>
      </c>
      <c r="X1408" t="s">
        <v>531</v>
      </c>
      <c r="Y1408">
        <v>22</v>
      </c>
      <c r="Z1408" t="s">
        <v>4101</v>
      </c>
      <c r="AA1408" t="s">
        <v>521</v>
      </c>
      <c r="AB1408" t="s">
        <v>533</v>
      </c>
      <c r="AC1408" t="s">
        <v>533</v>
      </c>
      <c r="AD1408">
        <v>2</v>
      </c>
      <c r="AE1408" t="s">
        <v>533</v>
      </c>
      <c r="AF1408">
        <v>11</v>
      </c>
      <c r="AG1408" t="s">
        <v>534</v>
      </c>
      <c r="AH1408" t="s">
        <v>521</v>
      </c>
      <c r="AI1408">
        <v>50</v>
      </c>
      <c r="AJ1408" s="2">
        <v>25255</v>
      </c>
      <c r="AK1408" t="s">
        <v>535</v>
      </c>
      <c r="AL1408" t="s">
        <v>536</v>
      </c>
      <c r="AM1408" t="s">
        <v>1767</v>
      </c>
      <c r="AN1408">
        <v>2646990</v>
      </c>
      <c r="AO1408">
        <v>3143743427</v>
      </c>
      <c r="AP1408" t="s">
        <v>6359</v>
      </c>
      <c r="AQ1408" t="s">
        <v>6360</v>
      </c>
    </row>
    <row r="1409" spans="1:43" x14ac:dyDescent="0.25">
      <c r="A1409">
        <v>65777991</v>
      </c>
      <c r="B1409">
        <v>65777991</v>
      </c>
      <c r="C1409" t="s">
        <v>6361</v>
      </c>
      <c r="D1409" s="2">
        <v>40288</v>
      </c>
      <c r="E1409" s="2">
        <v>40284</v>
      </c>
      <c r="F1409" t="s">
        <v>2140</v>
      </c>
      <c r="G1409" t="s">
        <v>521</v>
      </c>
      <c r="H1409" t="s">
        <v>521</v>
      </c>
      <c r="I1409">
        <v>9001</v>
      </c>
      <c r="J1409" t="s">
        <v>522</v>
      </c>
      <c r="K1409" t="s">
        <v>523</v>
      </c>
      <c r="L1409" t="s">
        <v>524</v>
      </c>
      <c r="M1409" t="s">
        <v>525</v>
      </c>
      <c r="N1409" t="s">
        <v>521</v>
      </c>
      <c r="O1409" t="s">
        <v>521</v>
      </c>
      <c r="P1409" t="s">
        <v>521</v>
      </c>
      <c r="Q1409" t="s">
        <v>521</v>
      </c>
      <c r="R1409" t="s">
        <v>526</v>
      </c>
      <c r="S1409" t="s">
        <v>521</v>
      </c>
      <c r="T1409" t="s">
        <v>527</v>
      </c>
      <c r="U1409" t="s">
        <v>544</v>
      </c>
      <c r="V1409" t="s">
        <v>529</v>
      </c>
      <c r="W1409" t="s">
        <v>4824</v>
      </c>
      <c r="X1409" t="s">
        <v>531</v>
      </c>
      <c r="Y1409">
        <v>22</v>
      </c>
      <c r="Z1409" t="s">
        <v>4825</v>
      </c>
      <c r="AA1409" t="s">
        <v>521</v>
      </c>
      <c r="AB1409" t="s">
        <v>533</v>
      </c>
      <c r="AC1409" t="s">
        <v>533</v>
      </c>
      <c r="AD1409">
        <v>2</v>
      </c>
      <c r="AE1409" t="s">
        <v>533</v>
      </c>
      <c r="AF1409">
        <v>11</v>
      </c>
      <c r="AG1409" t="s">
        <v>534</v>
      </c>
      <c r="AH1409" t="s">
        <v>521</v>
      </c>
      <c r="AI1409">
        <v>42</v>
      </c>
      <c r="AJ1409" s="2">
        <v>28458</v>
      </c>
      <c r="AK1409" t="s">
        <v>535</v>
      </c>
      <c r="AL1409" t="s">
        <v>2327</v>
      </c>
      <c r="AM1409" t="s">
        <v>537</v>
      </c>
      <c r="AN1409">
        <v>2663681</v>
      </c>
      <c r="AO1409">
        <v>3108766768</v>
      </c>
      <c r="AP1409" t="s">
        <v>6362</v>
      </c>
      <c r="AQ1409" t="s">
        <v>6298</v>
      </c>
    </row>
    <row r="1410" spans="1:43" x14ac:dyDescent="0.25">
      <c r="A1410">
        <v>65764093</v>
      </c>
      <c r="B1410">
        <v>65764093</v>
      </c>
      <c r="C1410" t="s">
        <v>6363</v>
      </c>
      <c r="D1410" s="2">
        <v>40288</v>
      </c>
      <c r="E1410" s="2">
        <v>40284</v>
      </c>
      <c r="F1410" t="s">
        <v>2140</v>
      </c>
      <c r="G1410" t="s">
        <v>521</v>
      </c>
      <c r="H1410" t="s">
        <v>521</v>
      </c>
      <c r="I1410">
        <v>9001</v>
      </c>
      <c r="J1410" t="s">
        <v>522</v>
      </c>
      <c r="K1410" t="s">
        <v>1762</v>
      </c>
      <c r="L1410" t="s">
        <v>524</v>
      </c>
      <c r="M1410" t="s">
        <v>525</v>
      </c>
      <c r="N1410" t="s">
        <v>521</v>
      </c>
      <c r="O1410" t="s">
        <v>521</v>
      </c>
      <c r="P1410" t="s">
        <v>521</v>
      </c>
      <c r="Q1410" t="s">
        <v>521</v>
      </c>
      <c r="R1410" t="s">
        <v>526</v>
      </c>
      <c r="S1410" t="s">
        <v>521</v>
      </c>
      <c r="T1410" t="s">
        <v>527</v>
      </c>
      <c r="U1410" t="s">
        <v>544</v>
      </c>
      <c r="V1410" t="s">
        <v>529</v>
      </c>
      <c r="W1410" t="s">
        <v>5694</v>
      </c>
      <c r="X1410" t="s">
        <v>531</v>
      </c>
      <c r="Y1410">
        <v>22</v>
      </c>
      <c r="Z1410" t="s">
        <v>5695</v>
      </c>
      <c r="AA1410" t="s">
        <v>521</v>
      </c>
      <c r="AB1410" t="s">
        <v>533</v>
      </c>
      <c r="AC1410" t="s">
        <v>533</v>
      </c>
      <c r="AD1410">
        <v>2</v>
      </c>
      <c r="AE1410" t="s">
        <v>533</v>
      </c>
      <c r="AF1410">
        <v>11</v>
      </c>
      <c r="AG1410" t="s">
        <v>534</v>
      </c>
      <c r="AH1410" t="s">
        <v>521</v>
      </c>
      <c r="AI1410">
        <v>45</v>
      </c>
      <c r="AJ1410" s="2">
        <v>27359</v>
      </c>
      <c r="AK1410" t="s">
        <v>535</v>
      </c>
      <c r="AL1410" t="s">
        <v>761</v>
      </c>
      <c r="AM1410" t="s">
        <v>1818</v>
      </c>
      <c r="AN1410">
        <v>2715413</v>
      </c>
      <c r="AO1410">
        <v>3003188090</v>
      </c>
      <c r="AP1410" t="s">
        <v>6364</v>
      </c>
      <c r="AQ1410" t="s">
        <v>6365</v>
      </c>
    </row>
    <row r="1411" spans="1:43" x14ac:dyDescent="0.25">
      <c r="A1411">
        <v>52213920</v>
      </c>
      <c r="B1411">
        <v>52213920</v>
      </c>
      <c r="C1411" t="s">
        <v>6366</v>
      </c>
      <c r="D1411" s="2">
        <v>40287</v>
      </c>
      <c r="E1411" s="2">
        <v>40284</v>
      </c>
      <c r="F1411" t="s">
        <v>2140</v>
      </c>
      <c r="G1411" t="s">
        <v>521</v>
      </c>
      <c r="H1411" t="s">
        <v>521</v>
      </c>
      <c r="I1411">
        <v>9001</v>
      </c>
      <c r="J1411" t="s">
        <v>522</v>
      </c>
      <c r="K1411" t="s">
        <v>1925</v>
      </c>
      <c r="L1411" t="s">
        <v>524</v>
      </c>
      <c r="M1411" t="s">
        <v>525</v>
      </c>
      <c r="N1411" t="s">
        <v>521</v>
      </c>
      <c r="O1411" t="s">
        <v>521</v>
      </c>
      <c r="P1411" t="s">
        <v>521</v>
      </c>
      <c r="Q1411" t="s">
        <v>521</v>
      </c>
      <c r="R1411" t="s">
        <v>526</v>
      </c>
      <c r="S1411" t="s">
        <v>521</v>
      </c>
      <c r="T1411" t="s">
        <v>527</v>
      </c>
      <c r="U1411" t="s">
        <v>544</v>
      </c>
      <c r="V1411" t="s">
        <v>529</v>
      </c>
      <c r="W1411" t="s">
        <v>4335</v>
      </c>
      <c r="X1411" t="s">
        <v>531</v>
      </c>
      <c r="Y1411">
        <v>22</v>
      </c>
      <c r="Z1411" t="s">
        <v>4336</v>
      </c>
      <c r="AA1411" t="s">
        <v>521</v>
      </c>
      <c r="AB1411" t="s">
        <v>533</v>
      </c>
      <c r="AC1411" t="s">
        <v>533</v>
      </c>
      <c r="AD1411">
        <v>2</v>
      </c>
      <c r="AE1411" t="s">
        <v>533</v>
      </c>
      <c r="AF1411">
        <v>11</v>
      </c>
      <c r="AG1411" t="s">
        <v>534</v>
      </c>
      <c r="AH1411" t="s">
        <v>521</v>
      </c>
      <c r="AI1411">
        <v>43</v>
      </c>
      <c r="AJ1411" s="2">
        <v>27887</v>
      </c>
      <c r="AK1411" t="s">
        <v>535</v>
      </c>
      <c r="AL1411" t="s">
        <v>1205</v>
      </c>
      <c r="AM1411" t="s">
        <v>1831</v>
      </c>
      <c r="AN1411">
        <v>2746446</v>
      </c>
      <c r="AO1411">
        <v>2746446</v>
      </c>
      <c r="AP1411" t="s">
        <v>6367</v>
      </c>
      <c r="AQ1411" t="s">
        <v>6368</v>
      </c>
    </row>
    <row r="1412" spans="1:43" x14ac:dyDescent="0.25">
      <c r="A1412">
        <v>1111452202</v>
      </c>
      <c r="B1412">
        <v>1111452202</v>
      </c>
      <c r="C1412" t="s">
        <v>6094</v>
      </c>
      <c r="D1412" s="2">
        <v>40299</v>
      </c>
      <c r="E1412" s="2">
        <v>40284</v>
      </c>
      <c r="F1412" t="s">
        <v>2140</v>
      </c>
      <c r="G1412" t="s">
        <v>521</v>
      </c>
      <c r="H1412" t="s">
        <v>521</v>
      </c>
      <c r="I1412">
        <v>9001</v>
      </c>
      <c r="J1412" t="s">
        <v>522</v>
      </c>
      <c r="K1412" t="s">
        <v>2408</v>
      </c>
      <c r="L1412" t="s">
        <v>524</v>
      </c>
      <c r="M1412" t="s">
        <v>525</v>
      </c>
      <c r="N1412">
        <v>9005</v>
      </c>
      <c r="O1412" t="s">
        <v>2408</v>
      </c>
      <c r="P1412" t="s">
        <v>1828</v>
      </c>
      <c r="Q1412" t="s">
        <v>6369</v>
      </c>
      <c r="R1412" t="s">
        <v>2164</v>
      </c>
      <c r="S1412" t="s">
        <v>521</v>
      </c>
      <c r="T1412" t="s">
        <v>527</v>
      </c>
      <c r="U1412" t="s">
        <v>2165</v>
      </c>
      <c r="V1412" t="s">
        <v>529</v>
      </c>
      <c r="W1412" t="s">
        <v>5303</v>
      </c>
      <c r="X1412" t="s">
        <v>531</v>
      </c>
      <c r="Y1412">
        <v>22</v>
      </c>
      <c r="Z1412" t="s">
        <v>5304</v>
      </c>
      <c r="AA1412" t="s">
        <v>521</v>
      </c>
      <c r="AB1412" t="s">
        <v>533</v>
      </c>
      <c r="AC1412" t="s">
        <v>533</v>
      </c>
      <c r="AD1412">
        <v>2</v>
      </c>
      <c r="AE1412" t="s">
        <v>533</v>
      </c>
      <c r="AF1412">
        <v>11</v>
      </c>
      <c r="AG1412" t="s">
        <v>534</v>
      </c>
      <c r="AH1412" t="s">
        <v>521</v>
      </c>
      <c r="AI1412">
        <v>33</v>
      </c>
      <c r="AJ1412" s="2">
        <v>31615</v>
      </c>
      <c r="AK1412" t="s">
        <v>535</v>
      </c>
      <c r="AL1412" t="s">
        <v>776</v>
      </c>
      <c r="AM1412" t="s">
        <v>537</v>
      </c>
      <c r="AN1412">
        <v>3102215381</v>
      </c>
      <c r="AO1412">
        <v>3102215381</v>
      </c>
      <c r="AP1412" t="s">
        <v>6370</v>
      </c>
      <c r="AQ1412" t="s">
        <v>6371</v>
      </c>
    </row>
    <row r="1413" spans="1:43" x14ac:dyDescent="0.25">
      <c r="A1413">
        <v>5972866</v>
      </c>
      <c r="B1413">
        <v>5972866</v>
      </c>
      <c r="C1413" t="s">
        <v>6372</v>
      </c>
      <c r="D1413" s="2">
        <v>40288</v>
      </c>
      <c r="E1413" s="2">
        <v>40284</v>
      </c>
      <c r="F1413" t="s">
        <v>2140</v>
      </c>
      <c r="G1413" t="s">
        <v>521</v>
      </c>
      <c r="H1413" t="s">
        <v>521</v>
      </c>
      <c r="I1413">
        <v>9001</v>
      </c>
      <c r="J1413" t="s">
        <v>522</v>
      </c>
      <c r="K1413" t="s">
        <v>4128</v>
      </c>
      <c r="L1413" t="s">
        <v>524</v>
      </c>
      <c r="M1413" t="s">
        <v>525</v>
      </c>
      <c r="N1413" t="s">
        <v>521</v>
      </c>
      <c r="O1413" t="s">
        <v>521</v>
      </c>
      <c r="P1413" t="s">
        <v>521</v>
      </c>
      <c r="Q1413" t="s">
        <v>521</v>
      </c>
      <c r="R1413" t="s">
        <v>526</v>
      </c>
      <c r="S1413" t="s">
        <v>521</v>
      </c>
      <c r="T1413" t="s">
        <v>527</v>
      </c>
      <c r="U1413" t="s">
        <v>544</v>
      </c>
      <c r="V1413" t="s">
        <v>529</v>
      </c>
      <c r="W1413" t="s">
        <v>4428</v>
      </c>
      <c r="X1413" t="s">
        <v>531</v>
      </c>
      <c r="Y1413">
        <v>22</v>
      </c>
      <c r="Z1413" t="s">
        <v>4429</v>
      </c>
      <c r="AA1413" t="s">
        <v>521</v>
      </c>
      <c r="AB1413" t="s">
        <v>533</v>
      </c>
      <c r="AC1413" t="s">
        <v>533</v>
      </c>
      <c r="AD1413">
        <v>2</v>
      </c>
      <c r="AE1413" t="s">
        <v>533</v>
      </c>
      <c r="AF1413">
        <v>11</v>
      </c>
      <c r="AG1413" t="s">
        <v>534</v>
      </c>
      <c r="AH1413" t="s">
        <v>521</v>
      </c>
      <c r="AI1413">
        <v>42</v>
      </c>
      <c r="AJ1413" s="2">
        <v>28346</v>
      </c>
      <c r="AK1413" t="s">
        <v>571</v>
      </c>
      <c r="AL1413" t="s">
        <v>776</v>
      </c>
      <c r="AM1413" t="s">
        <v>776</v>
      </c>
      <c r="AN1413">
        <v>2593493</v>
      </c>
      <c r="AO1413">
        <v>3104819351</v>
      </c>
      <c r="AP1413" t="s">
        <v>6373</v>
      </c>
      <c r="AQ1413" t="s">
        <v>6374</v>
      </c>
    </row>
    <row r="1414" spans="1:43" x14ac:dyDescent="0.25">
      <c r="A1414">
        <v>65740326</v>
      </c>
      <c r="B1414">
        <v>65740326</v>
      </c>
      <c r="C1414" t="s">
        <v>6375</v>
      </c>
      <c r="D1414" s="2">
        <v>40288</v>
      </c>
      <c r="E1414" s="2">
        <v>40284</v>
      </c>
      <c r="F1414" t="s">
        <v>2140</v>
      </c>
      <c r="G1414" t="s">
        <v>521</v>
      </c>
      <c r="H1414" t="s">
        <v>521</v>
      </c>
      <c r="I1414">
        <v>9001</v>
      </c>
      <c r="J1414" t="s">
        <v>522</v>
      </c>
      <c r="K1414" t="s">
        <v>1867</v>
      </c>
      <c r="L1414" t="s">
        <v>524</v>
      </c>
      <c r="M1414" t="s">
        <v>525</v>
      </c>
      <c r="N1414" t="s">
        <v>521</v>
      </c>
      <c r="O1414" t="s">
        <v>521</v>
      </c>
      <c r="P1414" t="s">
        <v>521</v>
      </c>
      <c r="Q1414" t="s">
        <v>521</v>
      </c>
      <c r="R1414" t="s">
        <v>526</v>
      </c>
      <c r="S1414" t="s">
        <v>521</v>
      </c>
      <c r="T1414" t="s">
        <v>527</v>
      </c>
      <c r="U1414" t="s">
        <v>544</v>
      </c>
      <c r="V1414" t="s">
        <v>529</v>
      </c>
      <c r="W1414" t="s">
        <v>6376</v>
      </c>
      <c r="X1414" t="s">
        <v>531</v>
      </c>
      <c r="Y1414">
        <v>22</v>
      </c>
      <c r="Z1414" t="s">
        <v>6377</v>
      </c>
      <c r="AA1414" t="s">
        <v>521</v>
      </c>
      <c r="AB1414" t="s">
        <v>533</v>
      </c>
      <c r="AC1414" t="s">
        <v>533</v>
      </c>
      <c r="AD1414">
        <v>2</v>
      </c>
      <c r="AE1414" t="s">
        <v>533</v>
      </c>
      <c r="AF1414">
        <v>11</v>
      </c>
      <c r="AG1414" t="s">
        <v>534</v>
      </c>
      <c r="AH1414" t="s">
        <v>521</v>
      </c>
      <c r="AI1414">
        <v>51</v>
      </c>
      <c r="AJ1414" s="2">
        <v>25123</v>
      </c>
      <c r="AK1414" t="s">
        <v>535</v>
      </c>
      <c r="AL1414" t="s">
        <v>3102</v>
      </c>
      <c r="AM1414" t="s">
        <v>537</v>
      </c>
      <c r="AN1414">
        <v>2683634</v>
      </c>
      <c r="AO1414">
        <v>3213903115</v>
      </c>
      <c r="AP1414" t="s">
        <v>6378</v>
      </c>
      <c r="AQ1414" t="s">
        <v>6379</v>
      </c>
    </row>
    <row r="1415" spans="1:43" x14ac:dyDescent="0.25">
      <c r="A1415">
        <v>65737707</v>
      </c>
      <c r="B1415">
        <v>65737707</v>
      </c>
      <c r="C1415" t="s">
        <v>6380</v>
      </c>
      <c r="D1415" s="2">
        <v>40289</v>
      </c>
      <c r="E1415" s="2">
        <v>40284</v>
      </c>
      <c r="F1415" t="s">
        <v>2140</v>
      </c>
      <c r="G1415" t="s">
        <v>521</v>
      </c>
      <c r="H1415" t="s">
        <v>521</v>
      </c>
      <c r="I1415">
        <v>9001</v>
      </c>
      <c r="J1415" t="s">
        <v>522</v>
      </c>
      <c r="K1415" t="s">
        <v>523</v>
      </c>
      <c r="L1415" t="s">
        <v>524</v>
      </c>
      <c r="M1415" t="s">
        <v>525</v>
      </c>
      <c r="N1415" t="s">
        <v>521</v>
      </c>
      <c r="O1415" t="s">
        <v>521</v>
      </c>
      <c r="P1415" t="s">
        <v>521</v>
      </c>
      <c r="Q1415" t="s">
        <v>521</v>
      </c>
      <c r="R1415" t="s">
        <v>526</v>
      </c>
      <c r="S1415" t="s">
        <v>521</v>
      </c>
      <c r="T1415" t="s">
        <v>527</v>
      </c>
      <c r="U1415" t="s">
        <v>544</v>
      </c>
      <c r="V1415" t="s">
        <v>529</v>
      </c>
      <c r="W1415" t="s">
        <v>4076</v>
      </c>
      <c r="X1415" t="s">
        <v>531</v>
      </c>
      <c r="Y1415">
        <v>22</v>
      </c>
      <c r="Z1415" t="s">
        <v>4077</v>
      </c>
      <c r="AA1415" t="s">
        <v>521</v>
      </c>
      <c r="AB1415" t="s">
        <v>533</v>
      </c>
      <c r="AC1415" t="s">
        <v>533</v>
      </c>
      <c r="AD1415">
        <v>2</v>
      </c>
      <c r="AE1415" t="s">
        <v>533</v>
      </c>
      <c r="AF1415">
        <v>11</v>
      </c>
      <c r="AG1415" t="s">
        <v>534</v>
      </c>
      <c r="AH1415" t="s">
        <v>521</v>
      </c>
      <c r="AI1415">
        <v>52</v>
      </c>
      <c r="AJ1415" s="2">
        <v>24696</v>
      </c>
      <c r="AK1415" t="s">
        <v>535</v>
      </c>
      <c r="AL1415" t="s">
        <v>2036</v>
      </c>
      <c r="AM1415" t="s">
        <v>1775</v>
      </c>
      <c r="AN1415">
        <v>2656619</v>
      </c>
      <c r="AO1415">
        <v>3173733851</v>
      </c>
      <c r="AP1415" t="s">
        <v>6381</v>
      </c>
      <c r="AQ1415" t="s">
        <v>6382</v>
      </c>
    </row>
    <row r="1416" spans="1:43" x14ac:dyDescent="0.25">
      <c r="A1416">
        <v>65761288</v>
      </c>
      <c r="B1416">
        <v>65761288</v>
      </c>
      <c r="C1416" t="s">
        <v>6383</v>
      </c>
      <c r="D1416" s="2">
        <v>40289</v>
      </c>
      <c r="E1416" s="2">
        <v>40284</v>
      </c>
      <c r="F1416" t="s">
        <v>2140</v>
      </c>
      <c r="G1416" t="s">
        <v>521</v>
      </c>
      <c r="H1416" t="s">
        <v>521</v>
      </c>
      <c r="I1416">
        <v>9001</v>
      </c>
      <c r="J1416" t="s">
        <v>522</v>
      </c>
      <c r="K1416" t="s">
        <v>1827</v>
      </c>
      <c r="L1416" t="s">
        <v>524</v>
      </c>
      <c r="M1416" t="s">
        <v>525</v>
      </c>
      <c r="N1416" t="s">
        <v>521</v>
      </c>
      <c r="O1416" t="s">
        <v>521</v>
      </c>
      <c r="P1416" t="s">
        <v>521</v>
      </c>
      <c r="Q1416" t="s">
        <v>521</v>
      </c>
      <c r="R1416" t="s">
        <v>526</v>
      </c>
      <c r="S1416" t="s">
        <v>521</v>
      </c>
      <c r="T1416" t="s">
        <v>527</v>
      </c>
      <c r="U1416" t="s">
        <v>544</v>
      </c>
      <c r="V1416" t="s">
        <v>529</v>
      </c>
      <c r="W1416" t="s">
        <v>4571</v>
      </c>
      <c r="X1416" t="s">
        <v>531</v>
      </c>
      <c r="Y1416">
        <v>22</v>
      </c>
      <c r="Z1416" t="s">
        <v>4572</v>
      </c>
      <c r="AA1416" t="s">
        <v>521</v>
      </c>
      <c r="AB1416" t="s">
        <v>533</v>
      </c>
      <c r="AC1416" t="s">
        <v>533</v>
      </c>
      <c r="AD1416">
        <v>2</v>
      </c>
      <c r="AE1416" t="s">
        <v>533</v>
      </c>
      <c r="AF1416">
        <v>11</v>
      </c>
      <c r="AG1416" t="s">
        <v>534</v>
      </c>
      <c r="AH1416" t="s">
        <v>521</v>
      </c>
      <c r="AI1416">
        <v>46</v>
      </c>
      <c r="AJ1416" s="2">
        <v>27004</v>
      </c>
      <c r="AK1416" t="s">
        <v>535</v>
      </c>
      <c r="AL1416" t="s">
        <v>4321</v>
      </c>
      <c r="AM1416" t="s">
        <v>1767</v>
      </c>
      <c r="AN1416">
        <v>2664397</v>
      </c>
      <c r="AO1416">
        <v>3165768752</v>
      </c>
      <c r="AP1416" t="s">
        <v>6384</v>
      </c>
      <c r="AQ1416" t="s">
        <v>6385</v>
      </c>
    </row>
    <row r="1417" spans="1:43" x14ac:dyDescent="0.25">
      <c r="A1417">
        <v>28544226</v>
      </c>
      <c r="B1417">
        <v>28544226</v>
      </c>
      <c r="C1417" t="s">
        <v>6386</v>
      </c>
      <c r="D1417" s="2">
        <v>40289</v>
      </c>
      <c r="E1417" s="2">
        <v>40284</v>
      </c>
      <c r="F1417" t="s">
        <v>3099</v>
      </c>
      <c r="G1417" t="s">
        <v>521</v>
      </c>
      <c r="H1417" t="s">
        <v>521</v>
      </c>
      <c r="I1417">
        <v>9001</v>
      </c>
      <c r="J1417" t="s">
        <v>522</v>
      </c>
      <c r="K1417" t="s">
        <v>1867</v>
      </c>
      <c r="L1417" t="s">
        <v>524</v>
      </c>
      <c r="M1417" t="s">
        <v>525</v>
      </c>
      <c r="N1417" t="s">
        <v>521</v>
      </c>
      <c r="O1417" t="s">
        <v>521</v>
      </c>
      <c r="P1417" t="s">
        <v>521</v>
      </c>
      <c r="Q1417" t="s">
        <v>521</v>
      </c>
      <c r="R1417" t="s">
        <v>526</v>
      </c>
      <c r="S1417" t="s">
        <v>521</v>
      </c>
      <c r="T1417" t="s">
        <v>527</v>
      </c>
      <c r="U1417" t="s">
        <v>544</v>
      </c>
      <c r="V1417" t="s">
        <v>529</v>
      </c>
      <c r="W1417" t="s">
        <v>5467</v>
      </c>
      <c r="X1417" t="s">
        <v>531</v>
      </c>
      <c r="Y1417">
        <v>22</v>
      </c>
      <c r="Z1417" t="s">
        <v>5468</v>
      </c>
      <c r="AA1417" t="s">
        <v>521</v>
      </c>
      <c r="AB1417" t="s">
        <v>533</v>
      </c>
      <c r="AC1417" t="s">
        <v>533</v>
      </c>
      <c r="AD1417">
        <v>2</v>
      </c>
      <c r="AE1417" t="s">
        <v>533</v>
      </c>
      <c r="AF1417">
        <v>11</v>
      </c>
      <c r="AG1417" t="s">
        <v>534</v>
      </c>
      <c r="AH1417" t="s">
        <v>521</v>
      </c>
      <c r="AI1417">
        <v>38</v>
      </c>
      <c r="AJ1417" s="2">
        <v>29713</v>
      </c>
      <c r="AK1417" t="s">
        <v>535</v>
      </c>
      <c r="AL1417" t="s">
        <v>2141</v>
      </c>
      <c r="AM1417" t="s">
        <v>537</v>
      </c>
      <c r="AN1417">
        <v>3229431897</v>
      </c>
      <c r="AO1417">
        <v>3229431897</v>
      </c>
      <c r="AP1417" t="s">
        <v>6387</v>
      </c>
      <c r="AQ1417" t="s">
        <v>6388</v>
      </c>
    </row>
    <row r="1418" spans="1:43" x14ac:dyDescent="0.25">
      <c r="A1418">
        <v>65807926</v>
      </c>
      <c r="B1418">
        <v>65807926</v>
      </c>
      <c r="C1418" t="s">
        <v>6389</v>
      </c>
      <c r="D1418" s="2">
        <v>40289</v>
      </c>
      <c r="E1418" s="2">
        <v>40284</v>
      </c>
      <c r="F1418" t="s">
        <v>2140</v>
      </c>
      <c r="G1418" t="s">
        <v>521</v>
      </c>
      <c r="H1418" t="s">
        <v>521</v>
      </c>
      <c r="I1418">
        <v>9001</v>
      </c>
      <c r="J1418" t="s">
        <v>522</v>
      </c>
      <c r="K1418" t="s">
        <v>1762</v>
      </c>
      <c r="L1418" t="s">
        <v>524</v>
      </c>
      <c r="M1418" t="s">
        <v>525</v>
      </c>
      <c r="N1418" t="s">
        <v>521</v>
      </c>
      <c r="O1418" t="s">
        <v>521</v>
      </c>
      <c r="P1418" t="s">
        <v>521</v>
      </c>
      <c r="Q1418" t="s">
        <v>521</v>
      </c>
      <c r="R1418" t="s">
        <v>526</v>
      </c>
      <c r="S1418" t="s">
        <v>521</v>
      </c>
      <c r="T1418" t="s">
        <v>527</v>
      </c>
      <c r="U1418" t="s">
        <v>544</v>
      </c>
      <c r="V1418" t="s">
        <v>529</v>
      </c>
      <c r="W1418" t="s">
        <v>4433</v>
      </c>
      <c r="X1418" t="s">
        <v>531</v>
      </c>
      <c r="Y1418">
        <v>22</v>
      </c>
      <c r="Z1418" t="s">
        <v>4434</v>
      </c>
      <c r="AA1418" t="s">
        <v>521</v>
      </c>
      <c r="AB1418" t="s">
        <v>533</v>
      </c>
      <c r="AC1418" t="s">
        <v>533</v>
      </c>
      <c r="AD1418">
        <v>2</v>
      </c>
      <c r="AE1418" t="s">
        <v>533</v>
      </c>
      <c r="AF1418">
        <v>11</v>
      </c>
      <c r="AG1418" t="s">
        <v>534</v>
      </c>
      <c r="AH1418" t="s">
        <v>521</v>
      </c>
      <c r="AI1418">
        <v>45</v>
      </c>
      <c r="AJ1418" s="2">
        <v>27203</v>
      </c>
      <c r="AK1418" t="s">
        <v>535</v>
      </c>
      <c r="AL1418" t="s">
        <v>776</v>
      </c>
      <c r="AM1418" t="s">
        <v>537</v>
      </c>
      <c r="AN1418">
        <v>2752074</v>
      </c>
      <c r="AO1418">
        <v>3134959403</v>
      </c>
      <c r="AP1418" t="s">
        <v>6390</v>
      </c>
      <c r="AQ1418" t="s">
        <v>6391</v>
      </c>
    </row>
    <row r="1419" spans="1:43" x14ac:dyDescent="0.25">
      <c r="A1419">
        <v>45483769</v>
      </c>
      <c r="B1419">
        <v>45483769</v>
      </c>
      <c r="C1419" t="s">
        <v>6392</v>
      </c>
      <c r="D1419" s="2">
        <v>40289</v>
      </c>
      <c r="E1419" s="2">
        <v>40284</v>
      </c>
      <c r="F1419" t="s">
        <v>2140</v>
      </c>
      <c r="G1419" t="s">
        <v>521</v>
      </c>
      <c r="H1419" t="s">
        <v>521</v>
      </c>
      <c r="I1419">
        <v>9001</v>
      </c>
      <c r="J1419" t="s">
        <v>522</v>
      </c>
      <c r="K1419" t="s">
        <v>2408</v>
      </c>
      <c r="L1419" t="s">
        <v>524</v>
      </c>
      <c r="M1419" t="s">
        <v>525</v>
      </c>
      <c r="N1419" t="s">
        <v>521</v>
      </c>
      <c r="O1419" t="s">
        <v>521</v>
      </c>
      <c r="P1419" t="s">
        <v>521</v>
      </c>
      <c r="Q1419" t="s">
        <v>521</v>
      </c>
      <c r="R1419" t="s">
        <v>526</v>
      </c>
      <c r="S1419" t="s">
        <v>521</v>
      </c>
      <c r="T1419" t="s">
        <v>527</v>
      </c>
      <c r="U1419" t="s">
        <v>544</v>
      </c>
      <c r="V1419" t="s">
        <v>529</v>
      </c>
      <c r="W1419" t="s">
        <v>4134</v>
      </c>
      <c r="X1419" t="s">
        <v>531</v>
      </c>
      <c r="Y1419">
        <v>22</v>
      </c>
      <c r="Z1419" t="s">
        <v>4135</v>
      </c>
      <c r="AA1419" t="s">
        <v>521</v>
      </c>
      <c r="AB1419" t="s">
        <v>533</v>
      </c>
      <c r="AC1419" t="s">
        <v>533</v>
      </c>
      <c r="AD1419">
        <v>2</v>
      </c>
      <c r="AE1419" t="s">
        <v>533</v>
      </c>
      <c r="AF1419">
        <v>11</v>
      </c>
      <c r="AG1419" t="s">
        <v>534</v>
      </c>
      <c r="AH1419" t="s">
        <v>521</v>
      </c>
      <c r="AI1419">
        <v>51</v>
      </c>
      <c r="AJ1419" s="2">
        <v>25170</v>
      </c>
      <c r="AK1419" t="s">
        <v>535</v>
      </c>
      <c r="AL1419" t="s">
        <v>1486</v>
      </c>
      <c r="AM1419" t="s">
        <v>537</v>
      </c>
      <c r="AN1419">
        <v>2688946</v>
      </c>
      <c r="AO1419">
        <v>2785860</v>
      </c>
      <c r="AP1419" t="s">
        <v>6393</v>
      </c>
      <c r="AQ1419" t="s">
        <v>6394</v>
      </c>
    </row>
    <row r="1420" spans="1:43" x14ac:dyDescent="0.25">
      <c r="A1420">
        <v>38143690</v>
      </c>
      <c r="B1420">
        <v>38143690</v>
      </c>
      <c r="C1420" t="s">
        <v>6395</v>
      </c>
      <c r="D1420" s="2">
        <v>40289</v>
      </c>
      <c r="E1420" s="2">
        <v>40284</v>
      </c>
      <c r="F1420" t="s">
        <v>2140</v>
      </c>
      <c r="G1420" t="s">
        <v>521</v>
      </c>
      <c r="H1420" t="s">
        <v>521</v>
      </c>
      <c r="I1420">
        <v>9001</v>
      </c>
      <c r="J1420" t="s">
        <v>522</v>
      </c>
      <c r="K1420" t="s">
        <v>1925</v>
      </c>
      <c r="L1420" t="s">
        <v>524</v>
      </c>
      <c r="M1420" t="s">
        <v>525</v>
      </c>
      <c r="N1420" t="s">
        <v>521</v>
      </c>
      <c r="O1420" t="s">
        <v>521</v>
      </c>
      <c r="P1420" t="s">
        <v>521</v>
      </c>
      <c r="Q1420" t="s">
        <v>521</v>
      </c>
      <c r="R1420" t="s">
        <v>526</v>
      </c>
      <c r="S1420" t="s">
        <v>521</v>
      </c>
      <c r="T1420" t="s">
        <v>527</v>
      </c>
      <c r="U1420" t="s">
        <v>544</v>
      </c>
      <c r="V1420" t="s">
        <v>529</v>
      </c>
      <c r="W1420" t="s">
        <v>4903</v>
      </c>
      <c r="X1420" t="s">
        <v>531</v>
      </c>
      <c r="Y1420">
        <v>22</v>
      </c>
      <c r="Z1420" t="s">
        <v>4904</v>
      </c>
      <c r="AA1420" t="s">
        <v>521</v>
      </c>
      <c r="AB1420" t="s">
        <v>533</v>
      </c>
      <c r="AC1420" t="s">
        <v>533</v>
      </c>
      <c r="AD1420">
        <v>2</v>
      </c>
      <c r="AE1420" t="s">
        <v>533</v>
      </c>
      <c r="AF1420">
        <v>11</v>
      </c>
      <c r="AG1420" t="s">
        <v>534</v>
      </c>
      <c r="AH1420" t="s">
        <v>521</v>
      </c>
      <c r="AI1420">
        <v>38</v>
      </c>
      <c r="AJ1420" s="2">
        <v>29589</v>
      </c>
      <c r="AK1420" t="s">
        <v>535</v>
      </c>
      <c r="AL1420" t="s">
        <v>2141</v>
      </c>
      <c r="AM1420" t="s">
        <v>537</v>
      </c>
      <c r="AN1420">
        <v>2742562</v>
      </c>
      <c r="AO1420">
        <v>3156104173</v>
      </c>
      <c r="AP1420" t="s">
        <v>6396</v>
      </c>
      <c r="AQ1420" t="s">
        <v>6397</v>
      </c>
    </row>
    <row r="1421" spans="1:43" x14ac:dyDescent="0.25">
      <c r="A1421">
        <v>65729544</v>
      </c>
      <c r="B1421">
        <v>65729544</v>
      </c>
      <c r="C1421" t="s">
        <v>6398</v>
      </c>
      <c r="D1421" s="2">
        <v>40289</v>
      </c>
      <c r="E1421" s="2">
        <v>40284</v>
      </c>
      <c r="F1421" t="s">
        <v>2140</v>
      </c>
      <c r="G1421" t="s">
        <v>521</v>
      </c>
      <c r="H1421" t="s">
        <v>521</v>
      </c>
      <c r="I1421">
        <v>9001</v>
      </c>
      <c r="J1421" t="s">
        <v>522</v>
      </c>
      <c r="K1421" t="s">
        <v>1867</v>
      </c>
      <c r="L1421" t="s">
        <v>524</v>
      </c>
      <c r="M1421" t="s">
        <v>525</v>
      </c>
      <c r="N1421" t="s">
        <v>521</v>
      </c>
      <c r="O1421" t="s">
        <v>521</v>
      </c>
      <c r="P1421" t="s">
        <v>521</v>
      </c>
      <c r="Q1421" t="s">
        <v>521</v>
      </c>
      <c r="R1421" t="s">
        <v>526</v>
      </c>
      <c r="S1421" t="s">
        <v>521</v>
      </c>
      <c r="T1421" t="s">
        <v>527</v>
      </c>
      <c r="U1421" t="s">
        <v>544</v>
      </c>
      <c r="V1421" t="s">
        <v>529</v>
      </c>
      <c r="W1421" t="s">
        <v>3972</v>
      </c>
      <c r="X1421" t="s">
        <v>531</v>
      </c>
      <c r="Y1421">
        <v>22</v>
      </c>
      <c r="Z1421" t="s">
        <v>3973</v>
      </c>
      <c r="AA1421" t="s">
        <v>521</v>
      </c>
      <c r="AB1421" t="s">
        <v>533</v>
      </c>
      <c r="AC1421" t="s">
        <v>533</v>
      </c>
      <c r="AD1421">
        <v>2</v>
      </c>
      <c r="AE1421" t="s">
        <v>533</v>
      </c>
      <c r="AF1421">
        <v>11</v>
      </c>
      <c r="AG1421" t="s">
        <v>534</v>
      </c>
      <c r="AH1421" t="s">
        <v>521</v>
      </c>
      <c r="AI1421">
        <v>54</v>
      </c>
      <c r="AJ1421" s="2">
        <v>24098</v>
      </c>
      <c r="AK1421" t="s">
        <v>535</v>
      </c>
      <c r="AL1421" t="s">
        <v>1486</v>
      </c>
      <c r="AM1421" t="s">
        <v>537</v>
      </c>
      <c r="AN1421">
        <v>2782556</v>
      </c>
      <c r="AO1421">
        <v>3203150269</v>
      </c>
      <c r="AP1421" t="s">
        <v>6399</v>
      </c>
      <c r="AQ1421" t="s">
        <v>6400</v>
      </c>
    </row>
    <row r="1422" spans="1:43" x14ac:dyDescent="0.25">
      <c r="A1422">
        <v>382642262</v>
      </c>
      <c r="B1422">
        <v>38264226</v>
      </c>
      <c r="C1422" t="s">
        <v>6401</v>
      </c>
      <c r="D1422" s="2">
        <v>40938</v>
      </c>
      <c r="E1422" s="2">
        <v>40934</v>
      </c>
      <c r="F1422" t="s">
        <v>6402</v>
      </c>
      <c r="G1422" t="s">
        <v>521</v>
      </c>
      <c r="H1422" t="s">
        <v>521</v>
      </c>
      <c r="I1422">
        <v>9001</v>
      </c>
      <c r="J1422" t="s">
        <v>522</v>
      </c>
      <c r="K1422" t="s">
        <v>1867</v>
      </c>
      <c r="L1422" t="s">
        <v>524</v>
      </c>
      <c r="M1422" t="s">
        <v>525</v>
      </c>
      <c r="N1422" t="s">
        <v>521</v>
      </c>
      <c r="O1422" t="s">
        <v>521</v>
      </c>
      <c r="P1422" t="s">
        <v>521</v>
      </c>
      <c r="Q1422" t="s">
        <v>521</v>
      </c>
      <c r="R1422" t="s">
        <v>526</v>
      </c>
      <c r="S1422" t="s">
        <v>521</v>
      </c>
      <c r="T1422" t="s">
        <v>527</v>
      </c>
      <c r="U1422" t="s">
        <v>544</v>
      </c>
      <c r="V1422" t="s">
        <v>529</v>
      </c>
      <c r="W1422" t="s">
        <v>3942</v>
      </c>
      <c r="X1422" t="s">
        <v>531</v>
      </c>
      <c r="Y1422">
        <v>22</v>
      </c>
      <c r="Z1422" t="s">
        <v>3943</v>
      </c>
      <c r="AA1422" t="s">
        <v>521</v>
      </c>
      <c r="AB1422" t="s">
        <v>533</v>
      </c>
      <c r="AC1422" t="s">
        <v>533</v>
      </c>
      <c r="AD1422">
        <v>2</v>
      </c>
      <c r="AE1422" t="s">
        <v>533</v>
      </c>
      <c r="AF1422">
        <v>11</v>
      </c>
      <c r="AG1422" t="s">
        <v>534</v>
      </c>
      <c r="AH1422" t="s">
        <v>521</v>
      </c>
      <c r="AI1422">
        <v>55</v>
      </c>
      <c r="AJ1422" s="2">
        <v>23390</v>
      </c>
      <c r="AK1422" t="s">
        <v>535</v>
      </c>
      <c r="AL1422" t="s">
        <v>1139</v>
      </c>
      <c r="AM1422" t="s">
        <v>537</v>
      </c>
      <c r="AN1422">
        <v>2780991</v>
      </c>
      <c r="AO1422">
        <v>3016011100</v>
      </c>
      <c r="AP1422" t="s">
        <v>6403</v>
      </c>
      <c r="AQ1422" t="s">
        <v>6404</v>
      </c>
    </row>
    <row r="1423" spans="1:43" x14ac:dyDescent="0.25">
      <c r="A1423">
        <v>38242889</v>
      </c>
      <c r="B1423">
        <v>38242889</v>
      </c>
      <c r="C1423" t="s">
        <v>6405</v>
      </c>
      <c r="D1423" s="2">
        <v>35261</v>
      </c>
      <c r="E1423" s="2">
        <v>35257</v>
      </c>
      <c r="F1423">
        <v>44</v>
      </c>
      <c r="G1423" t="s">
        <v>521</v>
      </c>
      <c r="H1423" t="s">
        <v>521</v>
      </c>
      <c r="I1423">
        <v>9001</v>
      </c>
      <c r="J1423" t="s">
        <v>522</v>
      </c>
      <c r="K1423">
        <v>14</v>
      </c>
      <c r="L1423" t="s">
        <v>1815</v>
      </c>
      <c r="M1423" t="s">
        <v>525</v>
      </c>
      <c r="N1423" t="s">
        <v>521</v>
      </c>
      <c r="O1423" t="s">
        <v>521</v>
      </c>
      <c r="P1423" t="s">
        <v>521</v>
      </c>
      <c r="Q1423" t="s">
        <v>521</v>
      </c>
      <c r="R1423" t="s">
        <v>526</v>
      </c>
      <c r="S1423" t="s">
        <v>521</v>
      </c>
      <c r="T1423" t="s">
        <v>527</v>
      </c>
      <c r="U1423" t="s">
        <v>544</v>
      </c>
      <c r="V1423" t="s">
        <v>529</v>
      </c>
      <c r="W1423" t="s">
        <v>4065</v>
      </c>
      <c r="X1423" t="s">
        <v>531</v>
      </c>
      <c r="Y1423">
        <v>22</v>
      </c>
      <c r="Z1423" t="s">
        <v>4066</v>
      </c>
      <c r="AA1423" t="s">
        <v>521</v>
      </c>
      <c r="AB1423" t="s">
        <v>533</v>
      </c>
      <c r="AC1423" t="s">
        <v>533</v>
      </c>
      <c r="AD1423">
        <v>2</v>
      </c>
      <c r="AE1423" t="s">
        <v>533</v>
      </c>
      <c r="AF1423">
        <v>11</v>
      </c>
      <c r="AG1423" t="s">
        <v>534</v>
      </c>
      <c r="AH1423" t="s">
        <v>521</v>
      </c>
      <c r="AI1423">
        <v>61</v>
      </c>
      <c r="AJ1423" s="2">
        <v>21376</v>
      </c>
      <c r="AK1423" t="s">
        <v>535</v>
      </c>
      <c r="AL1423" t="s">
        <v>3102</v>
      </c>
      <c r="AM1423" t="s">
        <v>1818</v>
      </c>
      <c r="AN1423">
        <v>2698802</v>
      </c>
      <c r="AO1423">
        <v>2698802</v>
      </c>
      <c r="AP1423" t="s">
        <v>6406</v>
      </c>
      <c r="AQ1423" t="s">
        <v>6407</v>
      </c>
    </row>
    <row r="1424" spans="1:43" x14ac:dyDescent="0.25">
      <c r="A1424">
        <v>5964212</v>
      </c>
      <c r="B1424">
        <v>5964212</v>
      </c>
      <c r="C1424" t="s">
        <v>6408</v>
      </c>
      <c r="D1424" s="2">
        <v>40605</v>
      </c>
      <c r="E1424" s="2">
        <v>40564</v>
      </c>
      <c r="F1424">
        <v>10036</v>
      </c>
      <c r="G1424" t="s">
        <v>521</v>
      </c>
      <c r="H1424" t="s">
        <v>521</v>
      </c>
      <c r="I1424">
        <v>9001</v>
      </c>
      <c r="J1424" t="s">
        <v>522</v>
      </c>
      <c r="K1424">
        <v>14</v>
      </c>
      <c r="L1424" t="s">
        <v>1815</v>
      </c>
      <c r="M1424" t="s">
        <v>525</v>
      </c>
      <c r="N1424" t="s">
        <v>521</v>
      </c>
      <c r="O1424" t="s">
        <v>521</v>
      </c>
      <c r="P1424" t="s">
        <v>521</v>
      </c>
      <c r="Q1424" t="s">
        <v>521</v>
      </c>
      <c r="R1424" t="s">
        <v>526</v>
      </c>
      <c r="S1424" t="s">
        <v>521</v>
      </c>
      <c r="T1424" t="s">
        <v>527</v>
      </c>
      <c r="U1424" t="s">
        <v>544</v>
      </c>
      <c r="V1424" t="s">
        <v>529</v>
      </c>
      <c r="W1424" t="s">
        <v>3977</v>
      </c>
      <c r="X1424" t="s">
        <v>531</v>
      </c>
      <c r="Y1424">
        <v>22</v>
      </c>
      <c r="Z1424" t="s">
        <v>3978</v>
      </c>
      <c r="AA1424" t="s">
        <v>521</v>
      </c>
      <c r="AB1424" t="s">
        <v>533</v>
      </c>
      <c r="AC1424" t="s">
        <v>533</v>
      </c>
      <c r="AD1424">
        <v>2</v>
      </c>
      <c r="AE1424" t="s">
        <v>533</v>
      </c>
      <c r="AF1424">
        <v>11</v>
      </c>
      <c r="AG1424" t="s">
        <v>534</v>
      </c>
      <c r="AH1424" t="s">
        <v>521</v>
      </c>
      <c r="AI1424">
        <v>63</v>
      </c>
      <c r="AJ1424" s="2">
        <v>20468</v>
      </c>
      <c r="AK1424" t="s">
        <v>571</v>
      </c>
      <c r="AL1424" t="s">
        <v>579</v>
      </c>
      <c r="AM1424" t="s">
        <v>1818</v>
      </c>
      <c r="AN1424">
        <v>3212655227</v>
      </c>
      <c r="AO1424">
        <v>3212655227</v>
      </c>
      <c r="AP1424" t="s">
        <v>6409</v>
      </c>
      <c r="AQ1424" t="s">
        <v>6410</v>
      </c>
    </row>
    <row r="1425" spans="1:43" x14ac:dyDescent="0.25">
      <c r="A1425">
        <v>289144194</v>
      </c>
      <c r="B1425">
        <v>28914419</v>
      </c>
      <c r="C1425" t="s">
        <v>6411</v>
      </c>
      <c r="D1425" s="2">
        <v>40938</v>
      </c>
      <c r="E1425" s="2">
        <v>40934</v>
      </c>
      <c r="F1425" t="s">
        <v>6412</v>
      </c>
      <c r="G1425" t="s">
        <v>521</v>
      </c>
      <c r="H1425" t="s">
        <v>521</v>
      </c>
      <c r="I1425">
        <v>9001</v>
      </c>
      <c r="J1425" t="s">
        <v>522</v>
      </c>
      <c r="K1425" t="s">
        <v>1867</v>
      </c>
      <c r="L1425" t="s">
        <v>524</v>
      </c>
      <c r="M1425" t="s">
        <v>525</v>
      </c>
      <c r="N1425" t="s">
        <v>521</v>
      </c>
      <c r="O1425" t="s">
        <v>521</v>
      </c>
      <c r="P1425" t="s">
        <v>521</v>
      </c>
      <c r="Q1425" t="s">
        <v>521</v>
      </c>
      <c r="R1425" t="s">
        <v>526</v>
      </c>
      <c r="S1425" t="s">
        <v>521</v>
      </c>
      <c r="T1425" t="s">
        <v>527</v>
      </c>
      <c r="U1425" t="s">
        <v>544</v>
      </c>
      <c r="V1425" t="s">
        <v>529</v>
      </c>
      <c r="W1425" t="s">
        <v>4116</v>
      </c>
      <c r="X1425" t="s">
        <v>531</v>
      </c>
      <c r="Y1425">
        <v>22</v>
      </c>
      <c r="Z1425" t="s">
        <v>4117</v>
      </c>
      <c r="AA1425" t="s">
        <v>521</v>
      </c>
      <c r="AB1425" t="s">
        <v>533</v>
      </c>
      <c r="AC1425" t="s">
        <v>533</v>
      </c>
      <c r="AD1425">
        <v>2</v>
      </c>
      <c r="AE1425" t="s">
        <v>533</v>
      </c>
      <c r="AF1425">
        <v>11</v>
      </c>
      <c r="AG1425" t="s">
        <v>534</v>
      </c>
      <c r="AH1425" t="s">
        <v>521</v>
      </c>
      <c r="AI1425">
        <v>55</v>
      </c>
      <c r="AJ1425" s="2">
        <v>23637</v>
      </c>
      <c r="AK1425" t="s">
        <v>535</v>
      </c>
      <c r="AL1425" t="s">
        <v>1681</v>
      </c>
      <c r="AM1425" t="s">
        <v>537</v>
      </c>
      <c r="AN1425">
        <v>2779147</v>
      </c>
      <c r="AO1425">
        <v>3008887830</v>
      </c>
      <c r="AP1425" t="s">
        <v>6413</v>
      </c>
      <c r="AQ1425" t="s">
        <v>6414</v>
      </c>
    </row>
    <row r="1426" spans="1:43" x14ac:dyDescent="0.25">
      <c r="A1426">
        <v>657825721</v>
      </c>
      <c r="B1426">
        <v>65782572</v>
      </c>
      <c r="C1426" t="s">
        <v>6415</v>
      </c>
      <c r="D1426" s="2">
        <v>40990</v>
      </c>
      <c r="E1426" s="2">
        <v>40988</v>
      </c>
      <c r="F1426" t="s">
        <v>6416</v>
      </c>
      <c r="G1426" t="s">
        <v>521</v>
      </c>
      <c r="H1426" t="s">
        <v>521</v>
      </c>
      <c r="I1426">
        <v>9001</v>
      </c>
      <c r="J1426" t="s">
        <v>522</v>
      </c>
      <c r="K1426" t="s">
        <v>1786</v>
      </c>
      <c r="L1426" t="s">
        <v>524</v>
      </c>
      <c r="M1426" t="s">
        <v>525</v>
      </c>
      <c r="N1426" t="s">
        <v>521</v>
      </c>
      <c r="O1426" t="s">
        <v>521</v>
      </c>
      <c r="P1426" t="s">
        <v>521</v>
      </c>
      <c r="Q1426" t="s">
        <v>521</v>
      </c>
      <c r="R1426" t="s">
        <v>526</v>
      </c>
      <c r="S1426" t="s">
        <v>521</v>
      </c>
      <c r="T1426" t="s">
        <v>527</v>
      </c>
      <c r="U1426" t="s">
        <v>544</v>
      </c>
      <c r="V1426" t="s">
        <v>529</v>
      </c>
      <c r="W1426" t="s">
        <v>4704</v>
      </c>
      <c r="X1426" t="s">
        <v>531</v>
      </c>
      <c r="Y1426">
        <v>22</v>
      </c>
      <c r="Z1426" t="s">
        <v>4705</v>
      </c>
      <c r="AA1426" t="s">
        <v>521</v>
      </c>
      <c r="AB1426" t="s">
        <v>533</v>
      </c>
      <c r="AC1426" t="s">
        <v>533</v>
      </c>
      <c r="AD1426">
        <v>2</v>
      </c>
      <c r="AE1426" t="s">
        <v>533</v>
      </c>
      <c r="AF1426">
        <v>11</v>
      </c>
      <c r="AG1426" t="s">
        <v>534</v>
      </c>
      <c r="AH1426" t="s">
        <v>521</v>
      </c>
      <c r="AI1426">
        <v>41</v>
      </c>
      <c r="AJ1426" s="2">
        <v>28779</v>
      </c>
      <c r="AK1426" t="s">
        <v>535</v>
      </c>
      <c r="AL1426" t="s">
        <v>1205</v>
      </c>
      <c r="AM1426" t="s">
        <v>1620</v>
      </c>
      <c r="AN1426">
        <v>2642649</v>
      </c>
      <c r="AO1426">
        <v>3115709866</v>
      </c>
      <c r="AP1426" t="s">
        <v>6417</v>
      </c>
      <c r="AQ1426" t="s">
        <v>6418</v>
      </c>
    </row>
    <row r="1427" spans="1:43" x14ac:dyDescent="0.25">
      <c r="A1427">
        <v>382127181</v>
      </c>
      <c r="B1427">
        <v>38212718</v>
      </c>
      <c r="C1427" t="s">
        <v>6419</v>
      </c>
      <c r="D1427" s="2">
        <v>42248</v>
      </c>
      <c r="E1427" s="2">
        <v>42234</v>
      </c>
      <c r="F1427" t="s">
        <v>6420</v>
      </c>
      <c r="G1427" t="s">
        <v>521</v>
      </c>
      <c r="H1427" t="s">
        <v>521</v>
      </c>
      <c r="I1427">
        <v>9001</v>
      </c>
      <c r="J1427" t="s">
        <v>522</v>
      </c>
      <c r="K1427" t="s">
        <v>1786</v>
      </c>
      <c r="L1427" t="s">
        <v>524</v>
      </c>
      <c r="M1427" t="s">
        <v>525</v>
      </c>
      <c r="N1427" t="s">
        <v>521</v>
      </c>
      <c r="O1427" t="s">
        <v>521</v>
      </c>
      <c r="P1427" t="s">
        <v>521</v>
      </c>
      <c r="Q1427" t="s">
        <v>521</v>
      </c>
      <c r="R1427" t="s">
        <v>526</v>
      </c>
      <c r="S1427" t="s">
        <v>521</v>
      </c>
      <c r="T1427" t="s">
        <v>527</v>
      </c>
      <c r="U1427" t="s">
        <v>544</v>
      </c>
      <c r="V1427" t="s">
        <v>529</v>
      </c>
      <c r="W1427" t="s">
        <v>3937</v>
      </c>
      <c r="X1427" t="s">
        <v>531</v>
      </c>
      <c r="Y1427">
        <v>22</v>
      </c>
      <c r="Z1427" t="s">
        <v>3938</v>
      </c>
      <c r="AA1427" t="s">
        <v>521</v>
      </c>
      <c r="AB1427" t="s">
        <v>533</v>
      </c>
      <c r="AC1427" t="s">
        <v>533</v>
      </c>
      <c r="AD1427">
        <v>2</v>
      </c>
      <c r="AE1427" t="s">
        <v>533</v>
      </c>
      <c r="AF1427">
        <v>11</v>
      </c>
      <c r="AG1427" t="s">
        <v>534</v>
      </c>
      <c r="AH1427" t="s">
        <v>521</v>
      </c>
      <c r="AI1427">
        <v>34</v>
      </c>
      <c r="AJ1427" s="2">
        <v>31405</v>
      </c>
      <c r="AK1427" t="s">
        <v>535</v>
      </c>
      <c r="AL1427" t="s">
        <v>5039</v>
      </c>
      <c r="AM1427" t="s">
        <v>1775</v>
      </c>
      <c r="AN1427">
        <v>2603740</v>
      </c>
      <c r="AO1427">
        <v>3213566002</v>
      </c>
      <c r="AP1427" t="s">
        <v>6421</v>
      </c>
      <c r="AQ1427" t="s">
        <v>6422</v>
      </c>
    </row>
    <row r="1428" spans="1:43" x14ac:dyDescent="0.25">
      <c r="A1428">
        <v>93203709</v>
      </c>
      <c r="B1428">
        <v>93203709</v>
      </c>
      <c r="C1428" t="s">
        <v>6423</v>
      </c>
      <c r="D1428" s="2">
        <v>40938</v>
      </c>
      <c r="E1428" s="2">
        <v>40934</v>
      </c>
      <c r="F1428" t="s">
        <v>6424</v>
      </c>
      <c r="G1428" t="s">
        <v>521</v>
      </c>
      <c r="H1428" t="s">
        <v>521</v>
      </c>
      <c r="I1428">
        <v>9001</v>
      </c>
      <c r="J1428" t="s">
        <v>522</v>
      </c>
      <c r="K1428" t="s">
        <v>1867</v>
      </c>
      <c r="L1428" t="s">
        <v>524</v>
      </c>
      <c r="M1428" t="s">
        <v>525</v>
      </c>
      <c r="N1428" t="s">
        <v>521</v>
      </c>
      <c r="O1428" t="s">
        <v>521</v>
      </c>
      <c r="P1428" t="s">
        <v>521</v>
      </c>
      <c r="Q1428" t="s">
        <v>521</v>
      </c>
      <c r="R1428" t="s">
        <v>526</v>
      </c>
      <c r="S1428" t="s">
        <v>521</v>
      </c>
      <c r="T1428" t="s">
        <v>527</v>
      </c>
      <c r="U1428" t="s">
        <v>544</v>
      </c>
      <c r="V1428" t="s">
        <v>529</v>
      </c>
      <c r="W1428" t="s">
        <v>4004</v>
      </c>
      <c r="X1428" t="s">
        <v>531</v>
      </c>
      <c r="Y1428">
        <v>22</v>
      </c>
      <c r="Z1428" t="s">
        <v>4005</v>
      </c>
      <c r="AA1428" t="s">
        <v>521</v>
      </c>
      <c r="AB1428" t="s">
        <v>1765</v>
      </c>
      <c r="AC1428" t="s">
        <v>533</v>
      </c>
      <c r="AD1428">
        <v>15</v>
      </c>
      <c r="AE1428" t="s">
        <v>1810</v>
      </c>
      <c r="AF1428">
        <v>11</v>
      </c>
      <c r="AG1428" t="s">
        <v>534</v>
      </c>
      <c r="AH1428" t="s">
        <v>521</v>
      </c>
      <c r="AI1428">
        <v>48</v>
      </c>
      <c r="AJ1428" s="2">
        <v>26058</v>
      </c>
      <c r="AK1428" t="s">
        <v>571</v>
      </c>
      <c r="AL1428" t="s">
        <v>1947</v>
      </c>
      <c r="AM1428" t="s">
        <v>537</v>
      </c>
      <c r="AN1428">
        <v>2772198</v>
      </c>
      <c r="AO1428">
        <v>3132395610</v>
      </c>
      <c r="AP1428" t="s">
        <v>6425</v>
      </c>
      <c r="AQ1428" t="s">
        <v>6426</v>
      </c>
    </row>
    <row r="1429" spans="1:43" x14ac:dyDescent="0.25">
      <c r="A1429">
        <v>39793061</v>
      </c>
      <c r="B1429">
        <v>39793061</v>
      </c>
      <c r="C1429" t="s">
        <v>6427</v>
      </c>
      <c r="D1429" s="2">
        <v>40429</v>
      </c>
      <c r="E1429" s="2">
        <v>40421</v>
      </c>
      <c r="F1429" t="s">
        <v>1232</v>
      </c>
      <c r="G1429" t="s">
        <v>521</v>
      </c>
      <c r="H1429" t="s">
        <v>521</v>
      </c>
      <c r="I1429">
        <v>9001</v>
      </c>
      <c r="J1429" t="s">
        <v>522</v>
      </c>
      <c r="K1429" t="s">
        <v>523</v>
      </c>
      <c r="L1429" t="s">
        <v>524</v>
      </c>
      <c r="M1429" t="s">
        <v>525</v>
      </c>
      <c r="N1429" t="s">
        <v>521</v>
      </c>
      <c r="O1429" t="s">
        <v>521</v>
      </c>
      <c r="P1429" t="s">
        <v>521</v>
      </c>
      <c r="Q1429" t="s">
        <v>521</v>
      </c>
      <c r="R1429" t="s">
        <v>526</v>
      </c>
      <c r="S1429" t="s">
        <v>521</v>
      </c>
      <c r="T1429" t="s">
        <v>527</v>
      </c>
      <c r="U1429" t="s">
        <v>1926</v>
      </c>
      <c r="V1429" t="s">
        <v>529</v>
      </c>
      <c r="W1429" t="s">
        <v>4071</v>
      </c>
      <c r="X1429" t="s">
        <v>531</v>
      </c>
      <c r="Y1429">
        <v>22</v>
      </c>
      <c r="Z1429" t="s">
        <v>4072</v>
      </c>
      <c r="AA1429" t="s">
        <v>521</v>
      </c>
      <c r="AB1429" t="s">
        <v>533</v>
      </c>
      <c r="AC1429" t="s">
        <v>533</v>
      </c>
      <c r="AD1429">
        <v>2</v>
      </c>
      <c r="AE1429" t="s">
        <v>533</v>
      </c>
      <c r="AF1429">
        <v>11</v>
      </c>
      <c r="AG1429" t="s">
        <v>534</v>
      </c>
      <c r="AH1429" t="s">
        <v>521</v>
      </c>
      <c r="AI1429">
        <v>51</v>
      </c>
      <c r="AJ1429" s="2">
        <v>25177</v>
      </c>
      <c r="AK1429" t="s">
        <v>535</v>
      </c>
      <c r="AL1429" t="s">
        <v>2261</v>
      </c>
      <c r="AM1429" t="s">
        <v>1775</v>
      </c>
      <c r="AN1429">
        <v>3118775044</v>
      </c>
      <c r="AO1429">
        <v>3118775044</v>
      </c>
      <c r="AP1429" t="s">
        <v>6428</v>
      </c>
      <c r="AQ1429" t="s">
        <v>6429</v>
      </c>
    </row>
    <row r="1430" spans="1:43" x14ac:dyDescent="0.25">
      <c r="A1430">
        <v>657648862</v>
      </c>
      <c r="B1430">
        <v>65764886</v>
      </c>
      <c r="C1430" t="s">
        <v>6430</v>
      </c>
      <c r="D1430" s="2">
        <v>42254</v>
      </c>
      <c r="E1430" s="2">
        <v>42248</v>
      </c>
      <c r="F1430" t="s">
        <v>6431</v>
      </c>
      <c r="G1430" t="s">
        <v>521</v>
      </c>
      <c r="H1430" t="s">
        <v>521</v>
      </c>
      <c r="I1430">
        <v>9001</v>
      </c>
      <c r="J1430" t="s">
        <v>522</v>
      </c>
      <c r="K1430" t="s">
        <v>1772</v>
      </c>
      <c r="L1430" t="s">
        <v>524</v>
      </c>
      <c r="M1430" t="s">
        <v>525</v>
      </c>
      <c r="N1430" t="s">
        <v>521</v>
      </c>
      <c r="O1430" t="s">
        <v>521</v>
      </c>
      <c r="P1430" t="s">
        <v>521</v>
      </c>
      <c r="Q1430" t="s">
        <v>521</v>
      </c>
      <c r="R1430" t="s">
        <v>526</v>
      </c>
      <c r="S1430" t="s">
        <v>521</v>
      </c>
      <c r="T1430" t="s">
        <v>527</v>
      </c>
      <c r="U1430" t="s">
        <v>544</v>
      </c>
      <c r="V1430" t="s">
        <v>545</v>
      </c>
      <c r="W1430" t="s">
        <v>4004</v>
      </c>
      <c r="X1430" t="s">
        <v>531</v>
      </c>
      <c r="Y1430">
        <v>22</v>
      </c>
      <c r="Z1430" t="s">
        <v>4005</v>
      </c>
      <c r="AA1430" t="s">
        <v>521</v>
      </c>
      <c r="AB1430" t="s">
        <v>533</v>
      </c>
      <c r="AC1430" t="s">
        <v>533</v>
      </c>
      <c r="AD1430">
        <v>2</v>
      </c>
      <c r="AE1430" t="s">
        <v>533</v>
      </c>
      <c r="AF1430">
        <v>11</v>
      </c>
      <c r="AG1430" t="s">
        <v>534</v>
      </c>
      <c r="AH1430" t="s">
        <v>521</v>
      </c>
      <c r="AI1430">
        <v>45</v>
      </c>
      <c r="AJ1430" s="2">
        <v>27353</v>
      </c>
      <c r="AK1430" t="s">
        <v>535</v>
      </c>
      <c r="AL1430" t="s">
        <v>3102</v>
      </c>
      <c r="AM1430" t="s">
        <v>537</v>
      </c>
      <c r="AN1430">
        <v>2661749</v>
      </c>
      <c r="AO1430">
        <v>3124990669</v>
      </c>
      <c r="AP1430" t="s">
        <v>6432</v>
      </c>
      <c r="AQ1430" t="s">
        <v>6433</v>
      </c>
    </row>
    <row r="1431" spans="1:43" x14ac:dyDescent="0.25">
      <c r="A1431">
        <v>1110471890</v>
      </c>
      <c r="B1431">
        <v>1110471890</v>
      </c>
      <c r="C1431" t="s">
        <v>6434</v>
      </c>
      <c r="D1431" s="2">
        <v>40476</v>
      </c>
      <c r="E1431" s="2">
        <v>40464</v>
      </c>
      <c r="F1431" t="s">
        <v>6435</v>
      </c>
      <c r="G1431" t="s">
        <v>521</v>
      </c>
      <c r="H1431" t="s">
        <v>521</v>
      </c>
      <c r="I1431">
        <v>9001</v>
      </c>
      <c r="J1431" t="s">
        <v>522</v>
      </c>
      <c r="K1431" t="s">
        <v>4105</v>
      </c>
      <c r="L1431" t="s">
        <v>524</v>
      </c>
      <c r="M1431" t="s">
        <v>525</v>
      </c>
      <c r="N1431" t="s">
        <v>521</v>
      </c>
      <c r="O1431" t="s">
        <v>521</v>
      </c>
      <c r="P1431" t="s">
        <v>521</v>
      </c>
      <c r="Q1431" t="s">
        <v>521</v>
      </c>
      <c r="R1431" t="s">
        <v>526</v>
      </c>
      <c r="S1431" t="s">
        <v>521</v>
      </c>
      <c r="T1431" t="s">
        <v>527</v>
      </c>
      <c r="U1431" t="s">
        <v>544</v>
      </c>
      <c r="V1431" t="s">
        <v>529</v>
      </c>
      <c r="W1431" t="s">
        <v>4023</v>
      </c>
      <c r="X1431" t="s">
        <v>531</v>
      </c>
      <c r="Y1431">
        <v>22</v>
      </c>
      <c r="Z1431" t="s">
        <v>4024</v>
      </c>
      <c r="AA1431" t="s">
        <v>521</v>
      </c>
      <c r="AB1431" t="s">
        <v>533</v>
      </c>
      <c r="AC1431" t="s">
        <v>533</v>
      </c>
      <c r="AD1431">
        <v>2</v>
      </c>
      <c r="AE1431" t="s">
        <v>533</v>
      </c>
      <c r="AF1431">
        <v>11</v>
      </c>
      <c r="AG1431" t="s">
        <v>534</v>
      </c>
      <c r="AH1431" t="s">
        <v>521</v>
      </c>
      <c r="AI1431">
        <v>31</v>
      </c>
      <c r="AJ1431" s="2">
        <v>32291</v>
      </c>
      <c r="AK1431" t="s">
        <v>535</v>
      </c>
      <c r="AL1431" t="s">
        <v>776</v>
      </c>
      <c r="AM1431" t="s">
        <v>776</v>
      </c>
      <c r="AN1431">
        <v>2775714</v>
      </c>
      <c r="AO1431">
        <v>3202011542</v>
      </c>
      <c r="AP1431" t="s">
        <v>6436</v>
      </c>
      <c r="AQ1431" t="s">
        <v>6437</v>
      </c>
    </row>
    <row r="1432" spans="1:43" x14ac:dyDescent="0.25">
      <c r="A1432">
        <v>65777868</v>
      </c>
      <c r="B1432">
        <v>65777868</v>
      </c>
      <c r="C1432" t="s">
        <v>6438</v>
      </c>
      <c r="D1432" s="2">
        <v>40632</v>
      </c>
      <c r="E1432" s="2">
        <v>40624</v>
      </c>
      <c r="F1432" t="s">
        <v>6439</v>
      </c>
      <c r="G1432" t="s">
        <v>521</v>
      </c>
      <c r="H1432" t="s">
        <v>521</v>
      </c>
      <c r="I1432">
        <v>9001</v>
      </c>
      <c r="J1432" t="s">
        <v>522</v>
      </c>
      <c r="K1432" t="s">
        <v>2408</v>
      </c>
      <c r="L1432" t="s">
        <v>524</v>
      </c>
      <c r="M1432" t="s">
        <v>525</v>
      </c>
      <c r="N1432" t="s">
        <v>521</v>
      </c>
      <c r="O1432" t="s">
        <v>521</v>
      </c>
      <c r="P1432" t="s">
        <v>521</v>
      </c>
      <c r="Q1432" t="s">
        <v>521</v>
      </c>
      <c r="R1432" t="s">
        <v>526</v>
      </c>
      <c r="S1432" t="s">
        <v>521</v>
      </c>
      <c r="T1432" t="s">
        <v>527</v>
      </c>
      <c r="U1432" t="s">
        <v>544</v>
      </c>
      <c r="V1432" t="s">
        <v>529</v>
      </c>
      <c r="W1432" t="s">
        <v>4225</v>
      </c>
      <c r="X1432" t="s">
        <v>531</v>
      </c>
      <c r="Y1432">
        <v>22</v>
      </c>
      <c r="Z1432" t="s">
        <v>4226</v>
      </c>
      <c r="AA1432" t="s">
        <v>521</v>
      </c>
      <c r="AB1432" t="s">
        <v>533</v>
      </c>
      <c r="AC1432" t="s">
        <v>533</v>
      </c>
      <c r="AD1432">
        <v>2</v>
      </c>
      <c r="AE1432" t="s">
        <v>533</v>
      </c>
      <c r="AF1432">
        <v>11</v>
      </c>
      <c r="AG1432" t="s">
        <v>534</v>
      </c>
      <c r="AH1432" t="s">
        <v>521</v>
      </c>
      <c r="AI1432">
        <v>42</v>
      </c>
      <c r="AJ1432" s="2">
        <v>28394</v>
      </c>
      <c r="AK1432" t="s">
        <v>535</v>
      </c>
      <c r="AL1432" t="s">
        <v>3102</v>
      </c>
      <c r="AM1432" t="s">
        <v>537</v>
      </c>
      <c r="AN1432">
        <v>2648599</v>
      </c>
      <c r="AO1432">
        <v>3177757008</v>
      </c>
      <c r="AP1432" t="s">
        <v>6440</v>
      </c>
      <c r="AQ1432" t="s">
        <v>6441</v>
      </c>
    </row>
    <row r="1433" spans="1:43" x14ac:dyDescent="0.25">
      <c r="A1433">
        <v>1110454981</v>
      </c>
      <c r="B1433">
        <v>1110454981</v>
      </c>
      <c r="C1433" t="s">
        <v>6442</v>
      </c>
      <c r="D1433" s="2">
        <v>40820</v>
      </c>
      <c r="E1433" s="2">
        <v>40812</v>
      </c>
      <c r="F1433" t="s">
        <v>6443</v>
      </c>
      <c r="G1433" t="s">
        <v>521</v>
      </c>
      <c r="H1433" t="s">
        <v>521</v>
      </c>
      <c r="I1433">
        <v>9001</v>
      </c>
      <c r="J1433" t="s">
        <v>522</v>
      </c>
      <c r="K1433" t="s">
        <v>3133</v>
      </c>
      <c r="L1433" t="s">
        <v>524</v>
      </c>
      <c r="M1433" t="s">
        <v>525</v>
      </c>
      <c r="N1433" t="s">
        <v>521</v>
      </c>
      <c r="O1433" t="s">
        <v>521</v>
      </c>
      <c r="P1433" t="s">
        <v>521</v>
      </c>
      <c r="Q1433" t="s">
        <v>521</v>
      </c>
      <c r="R1433" t="s">
        <v>526</v>
      </c>
      <c r="S1433" t="s">
        <v>521</v>
      </c>
      <c r="T1433" t="s">
        <v>527</v>
      </c>
      <c r="U1433" t="s">
        <v>544</v>
      </c>
      <c r="V1433" t="s">
        <v>529</v>
      </c>
      <c r="W1433" t="s">
        <v>5459</v>
      </c>
      <c r="X1433" t="s">
        <v>531</v>
      </c>
      <c r="Y1433">
        <v>22</v>
      </c>
      <c r="Z1433" t="s">
        <v>5460</v>
      </c>
      <c r="AA1433" t="s">
        <v>521</v>
      </c>
      <c r="AB1433" t="s">
        <v>533</v>
      </c>
      <c r="AC1433" t="s">
        <v>533</v>
      </c>
      <c r="AD1433">
        <v>2</v>
      </c>
      <c r="AE1433" t="s">
        <v>533</v>
      </c>
      <c r="AF1433">
        <v>11</v>
      </c>
      <c r="AG1433" t="s">
        <v>534</v>
      </c>
      <c r="AH1433" t="s">
        <v>521</v>
      </c>
      <c r="AI1433">
        <v>32</v>
      </c>
      <c r="AJ1433" s="2">
        <v>31779</v>
      </c>
      <c r="AK1433" t="s">
        <v>571</v>
      </c>
      <c r="AL1433" t="s">
        <v>707</v>
      </c>
      <c r="AM1433" t="s">
        <v>776</v>
      </c>
      <c r="AN1433">
        <v>2747231</v>
      </c>
      <c r="AO1433">
        <v>3115378007</v>
      </c>
      <c r="AP1433" t="s">
        <v>6444</v>
      </c>
      <c r="AQ1433" t="s">
        <v>6445</v>
      </c>
    </row>
    <row r="1434" spans="1:43" x14ac:dyDescent="0.25">
      <c r="A1434">
        <v>28554904</v>
      </c>
      <c r="B1434">
        <v>28554904</v>
      </c>
      <c r="C1434" t="s">
        <v>6446</v>
      </c>
      <c r="D1434" s="2">
        <v>40423</v>
      </c>
      <c r="E1434" s="2">
        <v>40421</v>
      </c>
      <c r="F1434" t="s">
        <v>1232</v>
      </c>
      <c r="G1434" t="s">
        <v>521</v>
      </c>
      <c r="H1434" t="s">
        <v>521</v>
      </c>
      <c r="I1434">
        <v>9001</v>
      </c>
      <c r="J1434" t="s">
        <v>522</v>
      </c>
      <c r="K1434" t="s">
        <v>1936</v>
      </c>
      <c r="L1434" t="s">
        <v>524</v>
      </c>
      <c r="M1434" t="s">
        <v>525</v>
      </c>
      <c r="N1434" t="s">
        <v>521</v>
      </c>
      <c r="O1434" t="s">
        <v>521</v>
      </c>
      <c r="P1434" t="s">
        <v>521</v>
      </c>
      <c r="Q1434" t="s">
        <v>521</v>
      </c>
      <c r="R1434" t="s">
        <v>526</v>
      </c>
      <c r="S1434" t="s">
        <v>521</v>
      </c>
      <c r="T1434" t="s">
        <v>527</v>
      </c>
      <c r="U1434" t="s">
        <v>544</v>
      </c>
      <c r="V1434" t="s">
        <v>529</v>
      </c>
      <c r="W1434" t="s">
        <v>3982</v>
      </c>
      <c r="X1434" t="s">
        <v>531</v>
      </c>
      <c r="Y1434">
        <v>22</v>
      </c>
      <c r="Z1434" t="s">
        <v>3983</v>
      </c>
      <c r="AA1434" t="s">
        <v>521</v>
      </c>
      <c r="AB1434" t="s">
        <v>533</v>
      </c>
      <c r="AC1434" t="s">
        <v>533</v>
      </c>
      <c r="AD1434">
        <v>2</v>
      </c>
      <c r="AE1434" t="s">
        <v>533</v>
      </c>
      <c r="AF1434">
        <v>11</v>
      </c>
      <c r="AG1434" t="s">
        <v>534</v>
      </c>
      <c r="AH1434" t="s">
        <v>521</v>
      </c>
      <c r="AI1434">
        <v>37</v>
      </c>
      <c r="AJ1434" s="2">
        <v>30190</v>
      </c>
      <c r="AK1434" t="s">
        <v>535</v>
      </c>
      <c r="AL1434" t="s">
        <v>6447</v>
      </c>
      <c r="AM1434" t="s">
        <v>1767</v>
      </c>
      <c r="AN1434">
        <v>3203279849</v>
      </c>
      <c r="AO1434">
        <v>3203279849</v>
      </c>
      <c r="AP1434" t="s">
        <v>6448</v>
      </c>
      <c r="AQ1434" t="s">
        <v>6449</v>
      </c>
    </row>
    <row r="1435" spans="1:43" x14ac:dyDescent="0.25">
      <c r="A1435">
        <v>36376441</v>
      </c>
      <c r="B1435">
        <v>36376441</v>
      </c>
      <c r="C1435" t="s">
        <v>6450</v>
      </c>
      <c r="D1435" s="2">
        <v>40756</v>
      </c>
      <c r="E1435" s="2">
        <v>40753</v>
      </c>
      <c r="F1435" t="s">
        <v>6451</v>
      </c>
      <c r="G1435" t="s">
        <v>521</v>
      </c>
      <c r="H1435" t="s">
        <v>521</v>
      </c>
      <c r="I1435">
        <v>9001</v>
      </c>
      <c r="J1435" t="s">
        <v>522</v>
      </c>
      <c r="K1435">
        <v>14</v>
      </c>
      <c r="L1435" t="s">
        <v>1815</v>
      </c>
      <c r="M1435" t="s">
        <v>525</v>
      </c>
      <c r="N1435" t="s">
        <v>521</v>
      </c>
      <c r="O1435" t="s">
        <v>521</v>
      </c>
      <c r="P1435" t="s">
        <v>521</v>
      </c>
      <c r="Q1435" t="s">
        <v>521</v>
      </c>
      <c r="R1435" t="s">
        <v>526</v>
      </c>
      <c r="S1435" t="s">
        <v>521</v>
      </c>
      <c r="T1435" t="s">
        <v>527</v>
      </c>
      <c r="U1435" t="s">
        <v>544</v>
      </c>
      <c r="V1435" t="s">
        <v>529</v>
      </c>
      <c r="W1435" t="s">
        <v>6317</v>
      </c>
      <c r="X1435" t="s">
        <v>531</v>
      </c>
      <c r="Y1435">
        <v>22</v>
      </c>
      <c r="Z1435" t="s">
        <v>6318</v>
      </c>
      <c r="AA1435" t="s">
        <v>521</v>
      </c>
      <c r="AB1435" t="s">
        <v>533</v>
      </c>
      <c r="AC1435" t="s">
        <v>533</v>
      </c>
      <c r="AD1435">
        <v>2</v>
      </c>
      <c r="AE1435" t="s">
        <v>533</v>
      </c>
      <c r="AF1435">
        <v>11</v>
      </c>
      <c r="AG1435" t="s">
        <v>534</v>
      </c>
      <c r="AH1435" t="s">
        <v>521</v>
      </c>
      <c r="AI1435">
        <v>57</v>
      </c>
      <c r="AJ1435" s="2">
        <v>22671</v>
      </c>
      <c r="AK1435" t="s">
        <v>535</v>
      </c>
      <c r="AL1435" t="s">
        <v>1952</v>
      </c>
      <c r="AM1435" t="s">
        <v>1818</v>
      </c>
      <c r="AN1435">
        <v>3118379528</v>
      </c>
      <c r="AO1435">
        <v>3118379528</v>
      </c>
      <c r="AP1435" t="s">
        <v>6452</v>
      </c>
      <c r="AQ1435" t="s">
        <v>6453</v>
      </c>
    </row>
    <row r="1436" spans="1:43" x14ac:dyDescent="0.25">
      <c r="A1436">
        <v>5995364</v>
      </c>
      <c r="B1436">
        <v>5995364</v>
      </c>
      <c r="C1436" t="s">
        <v>6454</v>
      </c>
      <c r="D1436" s="2">
        <v>40819</v>
      </c>
      <c r="E1436" s="2">
        <v>40812</v>
      </c>
      <c r="F1436" t="s">
        <v>6455</v>
      </c>
      <c r="G1436" t="s">
        <v>521</v>
      </c>
      <c r="H1436" t="s">
        <v>521</v>
      </c>
      <c r="I1436">
        <v>9001</v>
      </c>
      <c r="J1436" t="s">
        <v>522</v>
      </c>
      <c r="K1436" t="s">
        <v>1936</v>
      </c>
      <c r="L1436" t="s">
        <v>524</v>
      </c>
      <c r="M1436" t="s">
        <v>525</v>
      </c>
      <c r="N1436" t="s">
        <v>521</v>
      </c>
      <c r="O1436" t="s">
        <v>521</v>
      </c>
      <c r="P1436" t="s">
        <v>521</v>
      </c>
      <c r="Q1436" t="s">
        <v>521</v>
      </c>
      <c r="R1436" t="s">
        <v>526</v>
      </c>
      <c r="S1436" t="s">
        <v>521</v>
      </c>
      <c r="T1436" t="s">
        <v>527</v>
      </c>
      <c r="U1436" t="s">
        <v>544</v>
      </c>
      <c r="V1436" t="s">
        <v>529</v>
      </c>
      <c r="W1436" t="s">
        <v>5800</v>
      </c>
      <c r="X1436" t="s">
        <v>531</v>
      </c>
      <c r="Y1436">
        <v>22</v>
      </c>
      <c r="Z1436" t="s">
        <v>5801</v>
      </c>
      <c r="AA1436" t="s">
        <v>521</v>
      </c>
      <c r="AB1436" t="s">
        <v>533</v>
      </c>
      <c r="AC1436" t="s">
        <v>533</v>
      </c>
      <c r="AD1436">
        <v>2</v>
      </c>
      <c r="AE1436" t="s">
        <v>533</v>
      </c>
      <c r="AF1436">
        <v>11</v>
      </c>
      <c r="AG1436" t="s">
        <v>534</v>
      </c>
      <c r="AH1436" t="s">
        <v>521</v>
      </c>
      <c r="AI1436">
        <v>43</v>
      </c>
      <c r="AJ1436" s="2">
        <v>27829</v>
      </c>
      <c r="AK1436" t="s">
        <v>571</v>
      </c>
      <c r="AL1436" t="s">
        <v>3079</v>
      </c>
      <c r="AM1436" t="s">
        <v>1767</v>
      </c>
      <c r="AN1436">
        <v>2660844</v>
      </c>
      <c r="AO1436">
        <v>3202024088</v>
      </c>
      <c r="AP1436" t="s">
        <v>6456</v>
      </c>
      <c r="AQ1436" t="s">
        <v>6457</v>
      </c>
    </row>
    <row r="1437" spans="1:43" x14ac:dyDescent="0.25">
      <c r="A1437">
        <v>11104706461</v>
      </c>
      <c r="B1437">
        <v>1110470646</v>
      </c>
      <c r="C1437" t="s">
        <v>6458</v>
      </c>
      <c r="D1437" s="2">
        <v>42460</v>
      </c>
      <c r="E1437" s="2">
        <v>42452</v>
      </c>
      <c r="F1437" t="s">
        <v>6459</v>
      </c>
      <c r="G1437" t="s">
        <v>521</v>
      </c>
      <c r="H1437" t="s">
        <v>521</v>
      </c>
      <c r="I1437">
        <v>9001</v>
      </c>
      <c r="J1437" t="s">
        <v>522</v>
      </c>
      <c r="K1437" t="s">
        <v>1772</v>
      </c>
      <c r="L1437" t="s">
        <v>524</v>
      </c>
      <c r="M1437" t="s">
        <v>525</v>
      </c>
      <c r="N1437" t="s">
        <v>521</v>
      </c>
      <c r="O1437" t="s">
        <v>521</v>
      </c>
      <c r="P1437" t="s">
        <v>521</v>
      </c>
      <c r="Q1437" t="s">
        <v>521</v>
      </c>
      <c r="R1437" t="s">
        <v>526</v>
      </c>
      <c r="S1437" t="s">
        <v>521</v>
      </c>
      <c r="T1437" t="s">
        <v>527</v>
      </c>
      <c r="U1437" t="s">
        <v>544</v>
      </c>
      <c r="V1437" t="s">
        <v>545</v>
      </c>
      <c r="W1437" t="s">
        <v>4271</v>
      </c>
      <c r="X1437" t="s">
        <v>531</v>
      </c>
      <c r="Y1437">
        <v>22</v>
      </c>
      <c r="Z1437" t="s">
        <v>4272</v>
      </c>
      <c r="AA1437" t="s">
        <v>521</v>
      </c>
      <c r="AB1437" t="s">
        <v>533</v>
      </c>
      <c r="AC1437" t="s">
        <v>549</v>
      </c>
      <c r="AD1437">
        <v>2</v>
      </c>
      <c r="AE1437" t="s">
        <v>533</v>
      </c>
      <c r="AF1437">
        <v>11</v>
      </c>
      <c r="AG1437" t="s">
        <v>534</v>
      </c>
      <c r="AH1437" t="s">
        <v>521</v>
      </c>
      <c r="AI1437">
        <v>51</v>
      </c>
      <c r="AJ1437" s="2">
        <v>24923</v>
      </c>
      <c r="AK1437" t="s">
        <v>535</v>
      </c>
      <c r="AL1437" t="s">
        <v>4816</v>
      </c>
      <c r="AM1437" t="s">
        <v>537</v>
      </c>
      <c r="AN1437">
        <v>3106699615</v>
      </c>
      <c r="AO1437">
        <v>3106699615</v>
      </c>
      <c r="AP1437" t="s">
        <v>6460</v>
      </c>
      <c r="AQ1437" t="s">
        <v>6461</v>
      </c>
    </row>
    <row r="1438" spans="1:43" x14ac:dyDescent="0.25">
      <c r="A1438">
        <v>1110473177</v>
      </c>
      <c r="B1438">
        <v>1110473177</v>
      </c>
      <c r="C1438" t="s">
        <v>6462</v>
      </c>
      <c r="D1438" s="2">
        <v>40639</v>
      </c>
      <c r="E1438" s="2">
        <v>40634</v>
      </c>
      <c r="F1438" t="s">
        <v>6463</v>
      </c>
      <c r="G1438" t="s">
        <v>521</v>
      </c>
      <c r="H1438" t="s">
        <v>521</v>
      </c>
      <c r="I1438">
        <v>9001</v>
      </c>
      <c r="J1438" t="s">
        <v>522</v>
      </c>
      <c r="K1438" t="s">
        <v>1936</v>
      </c>
      <c r="L1438" t="s">
        <v>524</v>
      </c>
      <c r="M1438" t="s">
        <v>525</v>
      </c>
      <c r="N1438">
        <v>9005</v>
      </c>
      <c r="O1438" t="s">
        <v>1936</v>
      </c>
      <c r="P1438" t="s">
        <v>2209</v>
      </c>
      <c r="Q1438" t="s">
        <v>6464</v>
      </c>
      <c r="R1438" t="s">
        <v>2164</v>
      </c>
      <c r="S1438" t="s">
        <v>521</v>
      </c>
      <c r="T1438" t="s">
        <v>527</v>
      </c>
      <c r="U1438" t="s">
        <v>3156</v>
      </c>
      <c r="V1438" t="s">
        <v>529</v>
      </c>
      <c r="W1438" t="s">
        <v>4593</v>
      </c>
      <c r="X1438" t="s">
        <v>531</v>
      </c>
      <c r="Y1438">
        <v>22</v>
      </c>
      <c r="Z1438" t="s">
        <v>4594</v>
      </c>
      <c r="AA1438" t="s">
        <v>521</v>
      </c>
      <c r="AB1438" t="s">
        <v>533</v>
      </c>
      <c r="AC1438" t="s">
        <v>533</v>
      </c>
      <c r="AD1438">
        <v>2</v>
      </c>
      <c r="AE1438" t="s">
        <v>533</v>
      </c>
      <c r="AF1438">
        <v>11</v>
      </c>
      <c r="AG1438" t="s">
        <v>534</v>
      </c>
      <c r="AH1438" t="s">
        <v>521</v>
      </c>
      <c r="AI1438">
        <v>31</v>
      </c>
      <c r="AJ1438" s="2">
        <v>32333</v>
      </c>
      <c r="AK1438" t="s">
        <v>535</v>
      </c>
      <c r="AL1438" t="s">
        <v>1937</v>
      </c>
      <c r="AM1438" t="s">
        <v>1831</v>
      </c>
      <c r="AN1438">
        <v>2702115</v>
      </c>
      <c r="AO1438">
        <v>3154490469</v>
      </c>
      <c r="AP1438" t="s">
        <v>6465</v>
      </c>
      <c r="AQ1438" t="s">
        <v>6466</v>
      </c>
    </row>
    <row r="1439" spans="1:43" x14ac:dyDescent="0.25">
      <c r="A1439">
        <v>1110502647</v>
      </c>
      <c r="B1439">
        <v>1110502647</v>
      </c>
      <c r="C1439" t="s">
        <v>4972</v>
      </c>
      <c r="D1439" s="2">
        <v>40644</v>
      </c>
      <c r="E1439" s="2">
        <v>40633</v>
      </c>
      <c r="F1439" t="s">
        <v>6467</v>
      </c>
      <c r="G1439" t="s">
        <v>521</v>
      </c>
      <c r="H1439" t="s">
        <v>521</v>
      </c>
      <c r="I1439">
        <v>9001</v>
      </c>
      <c r="J1439" t="s">
        <v>522</v>
      </c>
      <c r="K1439" t="s">
        <v>1936</v>
      </c>
      <c r="L1439" t="s">
        <v>524</v>
      </c>
      <c r="M1439" t="s">
        <v>525</v>
      </c>
      <c r="N1439">
        <v>9005</v>
      </c>
      <c r="O1439" t="s">
        <v>1936</v>
      </c>
      <c r="P1439" t="s">
        <v>2068</v>
      </c>
      <c r="Q1439" t="s">
        <v>6468</v>
      </c>
      <c r="R1439" t="s">
        <v>2164</v>
      </c>
      <c r="S1439" t="s">
        <v>521</v>
      </c>
      <c r="T1439" t="s">
        <v>527</v>
      </c>
      <c r="U1439" t="s">
        <v>2165</v>
      </c>
      <c r="V1439" t="s">
        <v>529</v>
      </c>
      <c r="W1439" t="s">
        <v>4973</v>
      </c>
      <c r="X1439" t="s">
        <v>531</v>
      </c>
      <c r="Y1439">
        <v>22</v>
      </c>
      <c r="Z1439" t="s">
        <v>4974</v>
      </c>
      <c r="AA1439" t="s">
        <v>521</v>
      </c>
      <c r="AB1439" t="s">
        <v>533</v>
      </c>
      <c r="AC1439" t="s">
        <v>533</v>
      </c>
      <c r="AD1439">
        <v>2</v>
      </c>
      <c r="AE1439" t="s">
        <v>533</v>
      </c>
      <c r="AF1439">
        <v>11</v>
      </c>
      <c r="AG1439" t="s">
        <v>534</v>
      </c>
      <c r="AH1439" t="s">
        <v>521</v>
      </c>
      <c r="AI1439">
        <v>29</v>
      </c>
      <c r="AJ1439" s="2">
        <v>33074</v>
      </c>
      <c r="AK1439" t="s">
        <v>571</v>
      </c>
      <c r="AL1439" t="s">
        <v>776</v>
      </c>
      <c r="AM1439" t="s">
        <v>1767</v>
      </c>
      <c r="AN1439">
        <v>2704965</v>
      </c>
      <c r="AO1439">
        <v>3134403017</v>
      </c>
      <c r="AP1439" t="s">
        <v>6469</v>
      </c>
      <c r="AQ1439" t="s">
        <v>2167</v>
      </c>
    </row>
    <row r="1440" spans="1:43" x14ac:dyDescent="0.25">
      <c r="A1440">
        <v>65734553</v>
      </c>
      <c r="B1440">
        <v>65734553</v>
      </c>
      <c r="C1440" t="s">
        <v>6470</v>
      </c>
      <c r="D1440" s="2">
        <v>40647</v>
      </c>
      <c r="E1440" s="2">
        <v>40634</v>
      </c>
      <c r="F1440" t="s">
        <v>6471</v>
      </c>
      <c r="G1440" t="s">
        <v>521</v>
      </c>
      <c r="H1440" t="s">
        <v>521</v>
      </c>
      <c r="I1440">
        <v>9001</v>
      </c>
      <c r="J1440" t="s">
        <v>522</v>
      </c>
      <c r="K1440" t="s">
        <v>1827</v>
      </c>
      <c r="L1440" t="s">
        <v>524</v>
      </c>
      <c r="M1440" t="s">
        <v>525</v>
      </c>
      <c r="N1440" t="s">
        <v>521</v>
      </c>
      <c r="O1440" t="s">
        <v>521</v>
      </c>
      <c r="P1440" t="s">
        <v>521</v>
      </c>
      <c r="Q1440" t="s">
        <v>521</v>
      </c>
      <c r="R1440" t="s">
        <v>526</v>
      </c>
      <c r="S1440" t="s">
        <v>521</v>
      </c>
      <c r="T1440" t="s">
        <v>527</v>
      </c>
      <c r="U1440" t="s">
        <v>544</v>
      </c>
      <c r="V1440" t="s">
        <v>529</v>
      </c>
      <c r="W1440" t="s">
        <v>4028</v>
      </c>
      <c r="X1440" t="s">
        <v>531</v>
      </c>
      <c r="Y1440">
        <v>22</v>
      </c>
      <c r="Z1440" t="s">
        <v>4029</v>
      </c>
      <c r="AA1440" t="s">
        <v>521</v>
      </c>
      <c r="AB1440" t="s">
        <v>533</v>
      </c>
      <c r="AC1440" t="s">
        <v>533</v>
      </c>
      <c r="AD1440">
        <v>2</v>
      </c>
      <c r="AE1440" t="s">
        <v>533</v>
      </c>
      <c r="AF1440">
        <v>11</v>
      </c>
      <c r="AG1440" t="s">
        <v>534</v>
      </c>
      <c r="AH1440" t="s">
        <v>521</v>
      </c>
      <c r="AI1440">
        <v>53</v>
      </c>
      <c r="AJ1440" s="2">
        <v>24217</v>
      </c>
      <c r="AK1440" t="s">
        <v>535</v>
      </c>
      <c r="AL1440" t="s">
        <v>1681</v>
      </c>
      <c r="AM1440" t="s">
        <v>1767</v>
      </c>
      <c r="AN1440">
        <v>2604199</v>
      </c>
      <c r="AO1440">
        <v>3115661571</v>
      </c>
      <c r="AP1440" t="s">
        <v>6472</v>
      </c>
      <c r="AQ1440" t="s">
        <v>6473</v>
      </c>
    </row>
    <row r="1441" spans="1:43" x14ac:dyDescent="0.25">
      <c r="A1441">
        <v>65731088</v>
      </c>
      <c r="B1441">
        <v>65731088</v>
      </c>
      <c r="C1441" t="s">
        <v>6474</v>
      </c>
      <c r="D1441" s="2">
        <v>40647</v>
      </c>
      <c r="E1441" s="2">
        <v>40644</v>
      </c>
      <c r="F1441" t="s">
        <v>6475</v>
      </c>
      <c r="G1441" t="s">
        <v>521</v>
      </c>
      <c r="H1441" t="s">
        <v>521</v>
      </c>
      <c r="I1441">
        <v>9001</v>
      </c>
      <c r="J1441" t="s">
        <v>522</v>
      </c>
      <c r="K1441" t="s">
        <v>3133</v>
      </c>
      <c r="L1441" t="s">
        <v>524</v>
      </c>
      <c r="M1441" t="s">
        <v>525</v>
      </c>
      <c r="N1441" t="s">
        <v>521</v>
      </c>
      <c r="O1441" t="s">
        <v>521</v>
      </c>
      <c r="P1441" t="s">
        <v>521</v>
      </c>
      <c r="Q1441" t="s">
        <v>521</v>
      </c>
      <c r="R1441" t="s">
        <v>526</v>
      </c>
      <c r="S1441" t="s">
        <v>521</v>
      </c>
      <c r="T1441" t="s">
        <v>527</v>
      </c>
      <c r="U1441" t="s">
        <v>544</v>
      </c>
      <c r="V1441" t="s">
        <v>529</v>
      </c>
      <c r="W1441" t="s">
        <v>4018</v>
      </c>
      <c r="X1441" t="s">
        <v>531</v>
      </c>
      <c r="Y1441">
        <v>22</v>
      </c>
      <c r="Z1441" t="s">
        <v>4019</v>
      </c>
      <c r="AA1441" t="s">
        <v>521</v>
      </c>
      <c r="AB1441" t="s">
        <v>533</v>
      </c>
      <c r="AC1441" t="s">
        <v>533</v>
      </c>
      <c r="AD1441">
        <v>2</v>
      </c>
      <c r="AE1441" t="s">
        <v>533</v>
      </c>
      <c r="AF1441">
        <v>11</v>
      </c>
      <c r="AG1441" t="s">
        <v>534</v>
      </c>
      <c r="AH1441" t="s">
        <v>521</v>
      </c>
      <c r="AI1441">
        <v>53</v>
      </c>
      <c r="AJ1441" s="2">
        <v>24253</v>
      </c>
      <c r="AK1441" t="s">
        <v>535</v>
      </c>
      <c r="AL1441" t="s">
        <v>776</v>
      </c>
      <c r="AM1441" t="s">
        <v>776</v>
      </c>
      <c r="AN1441">
        <v>2657427</v>
      </c>
      <c r="AO1441">
        <v>3153433945</v>
      </c>
      <c r="AP1441" t="s">
        <v>6476</v>
      </c>
      <c r="AQ1441" t="s">
        <v>3849</v>
      </c>
    </row>
    <row r="1442" spans="1:43" x14ac:dyDescent="0.25">
      <c r="A1442">
        <v>38256377</v>
      </c>
      <c r="B1442">
        <v>38256377</v>
      </c>
      <c r="C1442" t="s">
        <v>6477</v>
      </c>
      <c r="D1442" s="2">
        <v>38890</v>
      </c>
      <c r="E1442" s="2">
        <v>38889</v>
      </c>
      <c r="F1442">
        <v>301</v>
      </c>
      <c r="G1442" t="s">
        <v>521</v>
      </c>
      <c r="H1442" t="s">
        <v>521</v>
      </c>
      <c r="I1442">
        <v>9001</v>
      </c>
      <c r="J1442" t="s">
        <v>522</v>
      </c>
      <c r="K1442" t="s">
        <v>1762</v>
      </c>
      <c r="L1442" t="s">
        <v>524</v>
      </c>
      <c r="M1442" t="s">
        <v>525</v>
      </c>
      <c r="N1442" t="s">
        <v>521</v>
      </c>
      <c r="O1442" t="s">
        <v>521</v>
      </c>
      <c r="P1442" t="s">
        <v>521</v>
      </c>
      <c r="Q1442" t="s">
        <v>521</v>
      </c>
      <c r="R1442" t="s">
        <v>526</v>
      </c>
      <c r="S1442" t="s">
        <v>521</v>
      </c>
      <c r="T1442" t="s">
        <v>527</v>
      </c>
      <c r="U1442" t="s">
        <v>544</v>
      </c>
      <c r="V1442" t="s">
        <v>529</v>
      </c>
      <c r="W1442" t="s">
        <v>4116</v>
      </c>
      <c r="X1442" t="s">
        <v>531</v>
      </c>
      <c r="Y1442">
        <v>22</v>
      </c>
      <c r="Z1442" t="s">
        <v>4117</v>
      </c>
      <c r="AA1442" t="s">
        <v>521</v>
      </c>
      <c r="AB1442" t="s">
        <v>533</v>
      </c>
      <c r="AC1442" t="s">
        <v>533</v>
      </c>
      <c r="AD1442">
        <v>2</v>
      </c>
      <c r="AE1442" t="s">
        <v>533</v>
      </c>
      <c r="AF1442">
        <v>11</v>
      </c>
      <c r="AG1442" t="s">
        <v>534</v>
      </c>
      <c r="AH1442" t="s">
        <v>521</v>
      </c>
      <c r="AI1442">
        <v>57</v>
      </c>
      <c r="AJ1442" s="2">
        <v>22816</v>
      </c>
      <c r="AK1442" t="s">
        <v>535</v>
      </c>
      <c r="AL1442" t="s">
        <v>1139</v>
      </c>
      <c r="AM1442" t="s">
        <v>1818</v>
      </c>
      <c r="AN1442">
        <v>3132954453</v>
      </c>
      <c r="AO1442">
        <v>3132954453</v>
      </c>
      <c r="AP1442" t="s">
        <v>6478</v>
      </c>
      <c r="AQ1442" t="s">
        <v>3795</v>
      </c>
    </row>
    <row r="1443" spans="1:43" x14ac:dyDescent="0.25">
      <c r="A1443">
        <v>38263524</v>
      </c>
      <c r="B1443">
        <v>38263524</v>
      </c>
      <c r="C1443" t="s">
        <v>6479</v>
      </c>
      <c r="D1443" s="2">
        <v>40672</v>
      </c>
      <c r="E1443" s="2">
        <v>40645</v>
      </c>
      <c r="F1443" t="s">
        <v>6480</v>
      </c>
      <c r="G1443" t="s">
        <v>521</v>
      </c>
      <c r="H1443" t="s">
        <v>521</v>
      </c>
      <c r="I1443">
        <v>9001</v>
      </c>
      <c r="J1443" t="s">
        <v>522</v>
      </c>
      <c r="K1443">
        <v>14</v>
      </c>
      <c r="L1443" t="s">
        <v>1815</v>
      </c>
      <c r="M1443" t="s">
        <v>525</v>
      </c>
      <c r="N1443" t="s">
        <v>521</v>
      </c>
      <c r="O1443" t="s">
        <v>521</v>
      </c>
      <c r="P1443" t="s">
        <v>521</v>
      </c>
      <c r="Q1443" t="s">
        <v>521</v>
      </c>
      <c r="R1443" t="s">
        <v>526</v>
      </c>
      <c r="S1443" t="s">
        <v>521</v>
      </c>
      <c r="T1443" t="s">
        <v>527</v>
      </c>
      <c r="U1443" t="s">
        <v>544</v>
      </c>
      <c r="V1443" t="s">
        <v>529</v>
      </c>
      <c r="W1443" t="s">
        <v>4202</v>
      </c>
      <c r="X1443" t="s">
        <v>531</v>
      </c>
      <c r="Y1443">
        <v>22</v>
      </c>
      <c r="Z1443" t="s">
        <v>4203</v>
      </c>
      <c r="AA1443" t="s">
        <v>521</v>
      </c>
      <c r="AB1443" t="s">
        <v>533</v>
      </c>
      <c r="AC1443" t="s">
        <v>533</v>
      </c>
      <c r="AD1443">
        <v>2</v>
      </c>
      <c r="AE1443" t="s">
        <v>533</v>
      </c>
      <c r="AF1443">
        <v>11</v>
      </c>
      <c r="AG1443" t="s">
        <v>534</v>
      </c>
      <c r="AH1443" t="s">
        <v>521</v>
      </c>
      <c r="AI1443">
        <v>55</v>
      </c>
      <c r="AJ1443" s="2">
        <v>23518</v>
      </c>
      <c r="AK1443" t="s">
        <v>535</v>
      </c>
      <c r="AL1443" t="s">
        <v>1486</v>
      </c>
      <c r="AM1443" t="s">
        <v>1818</v>
      </c>
      <c r="AN1443">
        <v>2663819</v>
      </c>
      <c r="AO1443">
        <v>3145237360</v>
      </c>
      <c r="AP1443" t="s">
        <v>6481</v>
      </c>
      <c r="AQ1443" t="s">
        <v>2270</v>
      </c>
    </row>
    <row r="1444" spans="1:43" x14ac:dyDescent="0.25">
      <c r="A1444">
        <v>657449032</v>
      </c>
      <c r="B1444">
        <v>65744903</v>
      </c>
      <c r="C1444" t="s">
        <v>6482</v>
      </c>
      <c r="D1444" s="2">
        <v>40990</v>
      </c>
      <c r="E1444" s="2">
        <v>40988</v>
      </c>
      <c r="F1444" t="s">
        <v>6483</v>
      </c>
      <c r="G1444" t="s">
        <v>521</v>
      </c>
      <c r="H1444" t="s">
        <v>521</v>
      </c>
      <c r="I1444">
        <v>9001</v>
      </c>
      <c r="J1444" t="s">
        <v>522</v>
      </c>
      <c r="K1444" t="s">
        <v>1867</v>
      </c>
      <c r="L1444" t="s">
        <v>524</v>
      </c>
      <c r="M1444" t="s">
        <v>525</v>
      </c>
      <c r="N1444" t="s">
        <v>521</v>
      </c>
      <c r="O1444" t="s">
        <v>521</v>
      </c>
      <c r="P1444" t="s">
        <v>521</v>
      </c>
      <c r="Q1444" t="s">
        <v>521</v>
      </c>
      <c r="R1444" t="s">
        <v>526</v>
      </c>
      <c r="S1444" t="s">
        <v>521</v>
      </c>
      <c r="T1444" t="s">
        <v>527</v>
      </c>
      <c r="U1444" t="s">
        <v>544</v>
      </c>
      <c r="V1444" t="s">
        <v>529</v>
      </c>
      <c r="W1444" t="s">
        <v>4638</v>
      </c>
      <c r="X1444" t="s">
        <v>531</v>
      </c>
      <c r="Y1444">
        <v>22</v>
      </c>
      <c r="Z1444" t="s">
        <v>4639</v>
      </c>
      <c r="AA1444" t="s">
        <v>521</v>
      </c>
      <c r="AB1444" t="s">
        <v>533</v>
      </c>
      <c r="AC1444" t="s">
        <v>533</v>
      </c>
      <c r="AD1444">
        <v>2</v>
      </c>
      <c r="AE1444" t="s">
        <v>533</v>
      </c>
      <c r="AF1444">
        <v>11</v>
      </c>
      <c r="AG1444" t="s">
        <v>534</v>
      </c>
      <c r="AH1444" t="s">
        <v>521</v>
      </c>
      <c r="AI1444">
        <v>51</v>
      </c>
      <c r="AJ1444" s="2">
        <v>25088</v>
      </c>
      <c r="AK1444" t="s">
        <v>535</v>
      </c>
      <c r="AL1444" t="s">
        <v>1486</v>
      </c>
      <c r="AM1444" t="s">
        <v>537</v>
      </c>
      <c r="AN1444">
        <v>3144645781</v>
      </c>
      <c r="AO1444">
        <v>3144645781</v>
      </c>
      <c r="AP1444" t="s">
        <v>6484</v>
      </c>
      <c r="AQ1444" t="s">
        <v>6485</v>
      </c>
    </row>
    <row r="1445" spans="1:43" x14ac:dyDescent="0.25">
      <c r="A1445">
        <v>65710554</v>
      </c>
      <c r="B1445">
        <v>65710554</v>
      </c>
      <c r="C1445" t="s">
        <v>6486</v>
      </c>
      <c r="D1445" s="2">
        <v>40729</v>
      </c>
      <c r="E1445" s="2">
        <v>40715</v>
      </c>
      <c r="F1445" t="s">
        <v>6487</v>
      </c>
      <c r="G1445" t="s">
        <v>521</v>
      </c>
      <c r="H1445" t="s">
        <v>521</v>
      </c>
      <c r="I1445">
        <v>9001</v>
      </c>
      <c r="J1445" t="s">
        <v>522</v>
      </c>
      <c r="K1445">
        <v>14</v>
      </c>
      <c r="L1445" t="s">
        <v>1815</v>
      </c>
      <c r="M1445" t="s">
        <v>525</v>
      </c>
      <c r="N1445" t="s">
        <v>521</v>
      </c>
      <c r="O1445" t="s">
        <v>521</v>
      </c>
      <c r="P1445" t="s">
        <v>521</v>
      </c>
      <c r="Q1445" t="s">
        <v>521</v>
      </c>
      <c r="R1445" t="s">
        <v>526</v>
      </c>
      <c r="S1445" t="s">
        <v>521</v>
      </c>
      <c r="T1445" t="s">
        <v>527</v>
      </c>
      <c r="U1445" t="s">
        <v>544</v>
      </c>
      <c r="V1445" t="s">
        <v>529</v>
      </c>
      <c r="W1445" t="s">
        <v>4593</v>
      </c>
      <c r="X1445" t="s">
        <v>531</v>
      </c>
      <c r="Y1445">
        <v>22</v>
      </c>
      <c r="Z1445" t="s">
        <v>4594</v>
      </c>
      <c r="AA1445" t="s">
        <v>521</v>
      </c>
      <c r="AB1445" t="s">
        <v>533</v>
      </c>
      <c r="AC1445" t="s">
        <v>533</v>
      </c>
      <c r="AD1445">
        <v>2</v>
      </c>
      <c r="AE1445" t="s">
        <v>533</v>
      </c>
      <c r="AF1445">
        <v>11</v>
      </c>
      <c r="AG1445" t="s">
        <v>534</v>
      </c>
      <c r="AH1445" t="s">
        <v>521</v>
      </c>
      <c r="AI1445">
        <v>58</v>
      </c>
      <c r="AJ1445" s="2">
        <v>22574</v>
      </c>
      <c r="AK1445" t="s">
        <v>535</v>
      </c>
      <c r="AL1445" t="s">
        <v>536</v>
      </c>
      <c r="AM1445" t="s">
        <v>537</v>
      </c>
      <c r="AN1445">
        <v>2720006</v>
      </c>
      <c r="AO1445">
        <v>3143676038</v>
      </c>
      <c r="AP1445" t="s">
        <v>6488</v>
      </c>
      <c r="AQ1445" t="s">
        <v>6489</v>
      </c>
    </row>
    <row r="1446" spans="1:43" x14ac:dyDescent="0.25">
      <c r="A1446">
        <v>31858944</v>
      </c>
      <c r="B1446">
        <v>31858944</v>
      </c>
      <c r="C1446" t="s">
        <v>6490</v>
      </c>
      <c r="D1446" s="2">
        <v>40737</v>
      </c>
      <c r="E1446" s="2">
        <v>40730</v>
      </c>
      <c r="F1446" t="s">
        <v>6491</v>
      </c>
      <c r="G1446" t="s">
        <v>521</v>
      </c>
      <c r="H1446" t="s">
        <v>521</v>
      </c>
      <c r="I1446">
        <v>9001</v>
      </c>
      <c r="J1446" t="s">
        <v>522</v>
      </c>
      <c r="K1446">
        <v>14</v>
      </c>
      <c r="L1446" t="s">
        <v>1815</v>
      </c>
      <c r="M1446" t="s">
        <v>525</v>
      </c>
      <c r="N1446" t="s">
        <v>521</v>
      </c>
      <c r="O1446" t="s">
        <v>521</v>
      </c>
      <c r="P1446" t="s">
        <v>521</v>
      </c>
      <c r="Q1446" t="s">
        <v>521</v>
      </c>
      <c r="R1446" t="s">
        <v>526</v>
      </c>
      <c r="S1446" t="s">
        <v>521</v>
      </c>
      <c r="T1446" t="s">
        <v>527</v>
      </c>
      <c r="U1446" t="s">
        <v>544</v>
      </c>
      <c r="V1446" t="s">
        <v>529</v>
      </c>
      <c r="W1446" t="s">
        <v>3933</v>
      </c>
      <c r="X1446" t="s">
        <v>531</v>
      </c>
      <c r="Y1446">
        <v>22</v>
      </c>
      <c r="Z1446" t="s">
        <v>3934</v>
      </c>
      <c r="AA1446" t="s">
        <v>521</v>
      </c>
      <c r="AB1446" t="s">
        <v>533</v>
      </c>
      <c r="AC1446" t="s">
        <v>533</v>
      </c>
      <c r="AD1446">
        <v>2</v>
      </c>
      <c r="AE1446" t="s">
        <v>533</v>
      </c>
      <c r="AF1446">
        <v>11</v>
      </c>
      <c r="AG1446" t="s">
        <v>534</v>
      </c>
      <c r="AH1446" t="s">
        <v>521</v>
      </c>
      <c r="AI1446">
        <v>59</v>
      </c>
      <c r="AJ1446" s="2">
        <v>21970</v>
      </c>
      <c r="AK1446" t="s">
        <v>535</v>
      </c>
      <c r="AL1446" t="s">
        <v>536</v>
      </c>
      <c r="AM1446" t="s">
        <v>1818</v>
      </c>
      <c r="AN1446">
        <v>3202412901</v>
      </c>
      <c r="AO1446">
        <v>3202412901</v>
      </c>
      <c r="AP1446" t="s">
        <v>6492</v>
      </c>
      <c r="AQ1446" t="s">
        <v>6493</v>
      </c>
    </row>
    <row r="1447" spans="1:43" x14ac:dyDescent="0.25">
      <c r="A1447">
        <v>65739252</v>
      </c>
      <c r="B1447">
        <v>65739252</v>
      </c>
      <c r="C1447" t="s">
        <v>6494</v>
      </c>
      <c r="D1447" s="2">
        <v>40505</v>
      </c>
      <c r="E1447" s="2">
        <v>40485</v>
      </c>
      <c r="F1447">
        <v>7101916</v>
      </c>
      <c r="G1447" t="s">
        <v>521</v>
      </c>
      <c r="H1447" t="s">
        <v>521</v>
      </c>
      <c r="I1447">
        <v>9001</v>
      </c>
      <c r="J1447" t="s">
        <v>522</v>
      </c>
      <c r="K1447" t="s">
        <v>523</v>
      </c>
      <c r="L1447" t="s">
        <v>524</v>
      </c>
      <c r="M1447" t="s">
        <v>525</v>
      </c>
      <c r="N1447" t="s">
        <v>521</v>
      </c>
      <c r="O1447" t="s">
        <v>521</v>
      </c>
      <c r="P1447" t="s">
        <v>521</v>
      </c>
      <c r="Q1447" t="s">
        <v>521</v>
      </c>
      <c r="R1447" t="s">
        <v>526</v>
      </c>
      <c r="S1447" t="s">
        <v>521</v>
      </c>
      <c r="T1447" t="s">
        <v>527</v>
      </c>
      <c r="U1447" t="s">
        <v>544</v>
      </c>
      <c r="V1447" t="s">
        <v>529</v>
      </c>
      <c r="W1447" t="s">
        <v>3942</v>
      </c>
      <c r="X1447" t="s">
        <v>531</v>
      </c>
      <c r="Y1447">
        <v>22</v>
      </c>
      <c r="Z1447" t="s">
        <v>3943</v>
      </c>
      <c r="AA1447" t="s">
        <v>521</v>
      </c>
      <c r="AB1447" t="s">
        <v>533</v>
      </c>
      <c r="AC1447" t="s">
        <v>533</v>
      </c>
      <c r="AD1447">
        <v>2</v>
      </c>
      <c r="AE1447" t="s">
        <v>533</v>
      </c>
      <c r="AF1447">
        <v>11</v>
      </c>
      <c r="AG1447" t="s">
        <v>534</v>
      </c>
      <c r="AH1447" t="s">
        <v>521</v>
      </c>
      <c r="AI1447">
        <v>51</v>
      </c>
      <c r="AJ1447" s="2">
        <v>25102</v>
      </c>
      <c r="AK1447" t="s">
        <v>535</v>
      </c>
      <c r="AL1447" t="s">
        <v>6495</v>
      </c>
      <c r="AM1447" t="s">
        <v>1818</v>
      </c>
      <c r="AN1447">
        <v>2692187</v>
      </c>
      <c r="AO1447">
        <v>3118049242</v>
      </c>
      <c r="AP1447" t="s">
        <v>6496</v>
      </c>
      <c r="AQ1447" t="s">
        <v>6497</v>
      </c>
    </row>
    <row r="1448" spans="1:43" x14ac:dyDescent="0.25">
      <c r="A1448">
        <v>65784818</v>
      </c>
      <c r="B1448">
        <v>65784818</v>
      </c>
      <c r="C1448" t="s">
        <v>6498</v>
      </c>
      <c r="D1448" s="2">
        <v>40693</v>
      </c>
      <c r="E1448" s="2">
        <v>40690</v>
      </c>
      <c r="F1448" t="s">
        <v>6499</v>
      </c>
      <c r="G1448" t="s">
        <v>521</v>
      </c>
      <c r="H1448" t="s">
        <v>521</v>
      </c>
      <c r="I1448">
        <v>9001</v>
      </c>
      <c r="J1448" t="s">
        <v>522</v>
      </c>
      <c r="K1448" t="s">
        <v>523</v>
      </c>
      <c r="L1448" t="s">
        <v>524</v>
      </c>
      <c r="M1448" t="s">
        <v>525</v>
      </c>
      <c r="N1448" t="s">
        <v>521</v>
      </c>
      <c r="O1448" t="s">
        <v>521</v>
      </c>
      <c r="P1448" t="s">
        <v>521</v>
      </c>
      <c r="Q1448" t="s">
        <v>521</v>
      </c>
      <c r="R1448" t="s">
        <v>526</v>
      </c>
      <c r="S1448" t="s">
        <v>521</v>
      </c>
      <c r="T1448" t="s">
        <v>527</v>
      </c>
      <c r="U1448" t="s">
        <v>544</v>
      </c>
      <c r="V1448" t="s">
        <v>529</v>
      </c>
      <c r="W1448" t="s">
        <v>4202</v>
      </c>
      <c r="X1448" t="s">
        <v>531</v>
      </c>
      <c r="Y1448">
        <v>22</v>
      </c>
      <c r="Z1448" t="s">
        <v>4203</v>
      </c>
      <c r="AA1448" t="s">
        <v>521</v>
      </c>
      <c r="AB1448" t="s">
        <v>533</v>
      </c>
      <c r="AC1448" t="s">
        <v>533</v>
      </c>
      <c r="AD1448">
        <v>2</v>
      </c>
      <c r="AE1448" t="s">
        <v>533</v>
      </c>
      <c r="AF1448">
        <v>11</v>
      </c>
      <c r="AG1448" t="s">
        <v>534</v>
      </c>
      <c r="AH1448" t="s">
        <v>521</v>
      </c>
      <c r="AI1448">
        <v>41</v>
      </c>
      <c r="AJ1448" s="2">
        <v>28747</v>
      </c>
      <c r="AK1448" t="s">
        <v>535</v>
      </c>
      <c r="AL1448" t="s">
        <v>2141</v>
      </c>
      <c r="AM1448" t="s">
        <v>537</v>
      </c>
      <c r="AN1448">
        <v>3124199350</v>
      </c>
      <c r="AO1448">
        <v>3104482040</v>
      </c>
      <c r="AP1448" t="s">
        <v>6500</v>
      </c>
      <c r="AQ1448" t="s">
        <v>6501</v>
      </c>
    </row>
    <row r="1449" spans="1:43" x14ac:dyDescent="0.25">
      <c r="A1449">
        <v>28686627</v>
      </c>
      <c r="B1449">
        <v>28686627</v>
      </c>
      <c r="C1449" t="s">
        <v>6502</v>
      </c>
      <c r="D1449" s="2">
        <v>34361</v>
      </c>
      <c r="E1449" s="2">
        <v>16097</v>
      </c>
      <c r="F1449">
        <v>9</v>
      </c>
      <c r="G1449" t="s">
        <v>521</v>
      </c>
      <c r="H1449" t="s">
        <v>521</v>
      </c>
      <c r="I1449">
        <v>9001</v>
      </c>
      <c r="J1449" t="s">
        <v>522</v>
      </c>
      <c r="K1449">
        <v>14</v>
      </c>
      <c r="L1449" t="s">
        <v>1815</v>
      </c>
      <c r="M1449" t="s">
        <v>525</v>
      </c>
      <c r="N1449" t="s">
        <v>521</v>
      </c>
      <c r="O1449" t="s">
        <v>521</v>
      </c>
      <c r="P1449" t="s">
        <v>521</v>
      </c>
      <c r="Q1449" t="s">
        <v>521</v>
      </c>
      <c r="R1449" t="s">
        <v>526</v>
      </c>
      <c r="S1449" t="s">
        <v>521</v>
      </c>
      <c r="T1449" t="s">
        <v>527</v>
      </c>
      <c r="U1449" t="s">
        <v>544</v>
      </c>
      <c r="V1449" t="s">
        <v>529</v>
      </c>
      <c r="W1449" t="s">
        <v>4202</v>
      </c>
      <c r="X1449" t="s">
        <v>531</v>
      </c>
      <c r="Y1449">
        <v>22</v>
      </c>
      <c r="Z1449" t="s">
        <v>4203</v>
      </c>
      <c r="AA1449" t="s">
        <v>521</v>
      </c>
      <c r="AB1449" t="s">
        <v>533</v>
      </c>
      <c r="AC1449" t="s">
        <v>533</v>
      </c>
      <c r="AD1449">
        <v>2</v>
      </c>
      <c r="AE1449" t="s">
        <v>533</v>
      </c>
      <c r="AF1449">
        <v>11</v>
      </c>
      <c r="AG1449" t="s">
        <v>534</v>
      </c>
      <c r="AH1449" t="s">
        <v>521</v>
      </c>
      <c r="AI1449">
        <v>51</v>
      </c>
      <c r="AJ1449" s="2">
        <v>25027</v>
      </c>
      <c r="AK1449" t="s">
        <v>535</v>
      </c>
      <c r="AL1449" t="s">
        <v>1681</v>
      </c>
      <c r="AM1449" t="s">
        <v>537</v>
      </c>
      <c r="AN1449">
        <v>2723252</v>
      </c>
      <c r="AO1449">
        <v>3173216390</v>
      </c>
      <c r="AP1449" t="s">
        <v>6503</v>
      </c>
      <c r="AQ1449" t="s">
        <v>6504</v>
      </c>
    </row>
    <row r="1450" spans="1:43" x14ac:dyDescent="0.25">
      <c r="A1450">
        <v>28715928</v>
      </c>
      <c r="B1450">
        <v>28715928</v>
      </c>
      <c r="C1450" t="s">
        <v>6505</v>
      </c>
      <c r="D1450" s="2">
        <v>29369</v>
      </c>
      <c r="E1450" s="2">
        <v>29362</v>
      </c>
      <c r="F1450">
        <v>799</v>
      </c>
      <c r="G1450" t="s">
        <v>521</v>
      </c>
      <c r="H1450" t="s">
        <v>521</v>
      </c>
      <c r="I1450">
        <v>9001</v>
      </c>
      <c r="J1450" t="s">
        <v>522</v>
      </c>
      <c r="K1450">
        <v>13</v>
      </c>
      <c r="L1450" t="s">
        <v>1815</v>
      </c>
      <c r="M1450" t="s">
        <v>525</v>
      </c>
      <c r="N1450" t="s">
        <v>521</v>
      </c>
      <c r="O1450" t="s">
        <v>521</v>
      </c>
      <c r="P1450" t="s">
        <v>521</v>
      </c>
      <c r="Q1450" t="s">
        <v>521</v>
      </c>
      <c r="R1450" t="s">
        <v>526</v>
      </c>
      <c r="S1450" t="s">
        <v>521</v>
      </c>
      <c r="T1450" t="s">
        <v>527</v>
      </c>
      <c r="U1450" t="s">
        <v>544</v>
      </c>
      <c r="V1450" t="s">
        <v>529</v>
      </c>
      <c r="W1450" t="s">
        <v>4606</v>
      </c>
      <c r="X1450" t="s">
        <v>531</v>
      </c>
      <c r="Y1450">
        <v>22</v>
      </c>
      <c r="Z1450" t="s">
        <v>4607</v>
      </c>
      <c r="AA1450" t="s">
        <v>521</v>
      </c>
      <c r="AB1450" t="s">
        <v>533</v>
      </c>
      <c r="AC1450" t="s">
        <v>533</v>
      </c>
      <c r="AD1450">
        <v>2</v>
      </c>
      <c r="AE1450" t="s">
        <v>533</v>
      </c>
      <c r="AF1450">
        <v>11</v>
      </c>
      <c r="AG1450" t="s">
        <v>534</v>
      </c>
      <c r="AH1450" t="s">
        <v>521</v>
      </c>
      <c r="AI1450">
        <v>63</v>
      </c>
      <c r="AJ1450" s="2">
        <v>20459</v>
      </c>
      <c r="AK1450" t="s">
        <v>535</v>
      </c>
      <c r="AL1450" t="s">
        <v>776</v>
      </c>
      <c r="AM1450" t="s">
        <v>537</v>
      </c>
      <c r="AN1450">
        <v>2746907</v>
      </c>
      <c r="AO1450">
        <v>2746907</v>
      </c>
      <c r="AP1450" t="s">
        <v>6506</v>
      </c>
      <c r="AQ1450" t="s">
        <v>6507</v>
      </c>
    </row>
    <row r="1451" spans="1:43" x14ac:dyDescent="0.25">
      <c r="A1451">
        <v>28721606</v>
      </c>
      <c r="B1451">
        <v>28721606</v>
      </c>
      <c r="C1451" t="s">
        <v>6508</v>
      </c>
      <c r="D1451" s="2">
        <v>28340</v>
      </c>
      <c r="E1451" s="2">
        <v>28334</v>
      </c>
      <c r="F1451">
        <v>944</v>
      </c>
      <c r="G1451" t="s">
        <v>521</v>
      </c>
      <c r="H1451" t="s">
        <v>521</v>
      </c>
      <c r="I1451">
        <v>9001</v>
      </c>
      <c r="J1451" t="s">
        <v>522</v>
      </c>
      <c r="K1451">
        <v>14</v>
      </c>
      <c r="L1451" t="s">
        <v>1815</v>
      </c>
      <c r="M1451" t="s">
        <v>525</v>
      </c>
      <c r="N1451" t="s">
        <v>521</v>
      </c>
      <c r="O1451" t="s">
        <v>521</v>
      </c>
      <c r="P1451" t="s">
        <v>521</v>
      </c>
      <c r="Q1451" t="s">
        <v>521</v>
      </c>
      <c r="R1451" t="s">
        <v>526</v>
      </c>
      <c r="S1451" t="s">
        <v>521</v>
      </c>
      <c r="T1451" t="s">
        <v>527</v>
      </c>
      <c r="U1451" t="s">
        <v>544</v>
      </c>
      <c r="V1451" t="s">
        <v>529</v>
      </c>
      <c r="W1451" t="s">
        <v>4225</v>
      </c>
      <c r="X1451" t="s">
        <v>531</v>
      </c>
      <c r="Y1451">
        <v>22</v>
      </c>
      <c r="Z1451" t="s">
        <v>4226</v>
      </c>
      <c r="AA1451" t="s">
        <v>521</v>
      </c>
      <c r="AB1451" t="s">
        <v>533</v>
      </c>
      <c r="AC1451" t="s">
        <v>533</v>
      </c>
      <c r="AD1451">
        <v>2</v>
      </c>
      <c r="AE1451" t="s">
        <v>533</v>
      </c>
      <c r="AF1451">
        <v>11</v>
      </c>
      <c r="AG1451" t="s">
        <v>534</v>
      </c>
      <c r="AH1451" t="s">
        <v>521</v>
      </c>
      <c r="AI1451">
        <v>62</v>
      </c>
      <c r="AJ1451" s="2">
        <v>21023</v>
      </c>
      <c r="AK1451" t="s">
        <v>535</v>
      </c>
      <c r="AL1451" t="s">
        <v>3331</v>
      </c>
      <c r="AM1451" t="s">
        <v>1818</v>
      </c>
      <c r="AN1451">
        <v>2890153</v>
      </c>
      <c r="AO1451">
        <v>3167527980</v>
      </c>
      <c r="AP1451" t="s">
        <v>6509</v>
      </c>
      <c r="AQ1451" t="s">
        <v>6510</v>
      </c>
    </row>
    <row r="1452" spans="1:43" x14ac:dyDescent="0.25">
      <c r="A1452">
        <v>14218539</v>
      </c>
      <c r="B1452">
        <v>14218539</v>
      </c>
      <c r="C1452" t="s">
        <v>6511</v>
      </c>
      <c r="D1452" s="2">
        <v>28688</v>
      </c>
      <c r="E1452" s="2">
        <v>28669</v>
      </c>
      <c r="F1452">
        <v>808</v>
      </c>
      <c r="G1452" t="s">
        <v>521</v>
      </c>
      <c r="H1452" t="s">
        <v>521</v>
      </c>
      <c r="I1452">
        <v>9001</v>
      </c>
      <c r="J1452" t="s">
        <v>522</v>
      </c>
      <c r="K1452">
        <v>14</v>
      </c>
      <c r="L1452" t="s">
        <v>1815</v>
      </c>
      <c r="M1452" t="s">
        <v>525</v>
      </c>
      <c r="N1452" t="s">
        <v>521</v>
      </c>
      <c r="O1452" t="s">
        <v>521</v>
      </c>
      <c r="P1452" t="s">
        <v>521</v>
      </c>
      <c r="Q1452" t="s">
        <v>521</v>
      </c>
      <c r="R1452" t="s">
        <v>1521</v>
      </c>
      <c r="S1452" t="s">
        <v>521</v>
      </c>
      <c r="T1452" t="s">
        <v>527</v>
      </c>
      <c r="U1452" t="s">
        <v>544</v>
      </c>
      <c r="V1452" t="s">
        <v>529</v>
      </c>
      <c r="W1452" t="s">
        <v>4207</v>
      </c>
      <c r="X1452" t="s">
        <v>531</v>
      </c>
      <c r="Y1452">
        <v>22</v>
      </c>
      <c r="Z1452" t="s">
        <v>4208</v>
      </c>
      <c r="AA1452" t="s">
        <v>521</v>
      </c>
      <c r="AB1452" t="s">
        <v>533</v>
      </c>
      <c r="AC1452" t="s">
        <v>533</v>
      </c>
      <c r="AD1452">
        <v>2</v>
      </c>
      <c r="AE1452" t="s">
        <v>533</v>
      </c>
      <c r="AF1452">
        <v>11</v>
      </c>
      <c r="AG1452" t="s">
        <v>534</v>
      </c>
      <c r="AH1452" t="s">
        <v>521</v>
      </c>
      <c r="AI1452">
        <v>65</v>
      </c>
      <c r="AJ1452" s="2">
        <v>19901</v>
      </c>
      <c r="AK1452" t="s">
        <v>571</v>
      </c>
      <c r="AL1452" t="s">
        <v>1952</v>
      </c>
      <c r="AM1452" t="s">
        <v>1818</v>
      </c>
      <c r="AN1452">
        <v>2652009</v>
      </c>
      <c r="AO1452">
        <v>2652009</v>
      </c>
      <c r="AP1452" t="s">
        <v>6512</v>
      </c>
      <c r="AQ1452" t="s">
        <v>6513</v>
      </c>
    </row>
    <row r="1453" spans="1:43" x14ac:dyDescent="0.25">
      <c r="A1453">
        <v>26794334</v>
      </c>
      <c r="B1453">
        <v>26794334</v>
      </c>
      <c r="C1453" t="s">
        <v>6514</v>
      </c>
      <c r="D1453" s="2">
        <v>34821</v>
      </c>
      <c r="E1453" s="2">
        <v>34809</v>
      </c>
      <c r="F1453">
        <v>401</v>
      </c>
      <c r="G1453" t="s">
        <v>521</v>
      </c>
      <c r="H1453" t="s">
        <v>521</v>
      </c>
      <c r="I1453">
        <v>9001</v>
      </c>
      <c r="J1453" t="s">
        <v>522</v>
      </c>
      <c r="K1453">
        <v>14</v>
      </c>
      <c r="L1453" t="s">
        <v>1815</v>
      </c>
      <c r="M1453" t="s">
        <v>525</v>
      </c>
      <c r="N1453" t="s">
        <v>521</v>
      </c>
      <c r="O1453" t="s">
        <v>521</v>
      </c>
      <c r="P1453" t="s">
        <v>521</v>
      </c>
      <c r="Q1453" t="s">
        <v>521</v>
      </c>
      <c r="R1453" t="s">
        <v>526</v>
      </c>
      <c r="S1453" t="s">
        <v>521</v>
      </c>
      <c r="T1453" t="s">
        <v>527</v>
      </c>
      <c r="U1453" t="s">
        <v>3456</v>
      </c>
      <c r="V1453" t="s">
        <v>529</v>
      </c>
      <c r="W1453" t="s">
        <v>4153</v>
      </c>
      <c r="X1453" t="s">
        <v>531</v>
      </c>
      <c r="Y1453">
        <v>22</v>
      </c>
      <c r="Z1453" t="s">
        <v>4154</v>
      </c>
      <c r="AA1453" t="s">
        <v>521</v>
      </c>
      <c r="AB1453" t="s">
        <v>1765</v>
      </c>
      <c r="AC1453" t="s">
        <v>1765</v>
      </c>
      <c r="AD1453">
        <v>12</v>
      </c>
      <c r="AE1453" t="s">
        <v>2132</v>
      </c>
      <c r="AF1453">
        <v>11</v>
      </c>
      <c r="AG1453" t="s">
        <v>534</v>
      </c>
      <c r="AH1453" t="s">
        <v>521</v>
      </c>
      <c r="AI1453">
        <v>51</v>
      </c>
      <c r="AJ1453" s="2">
        <v>25117</v>
      </c>
      <c r="AK1453" t="s">
        <v>535</v>
      </c>
      <c r="AL1453" t="s">
        <v>1681</v>
      </c>
      <c r="AM1453" t="s">
        <v>537</v>
      </c>
      <c r="AN1453">
        <v>2609975</v>
      </c>
      <c r="AO1453">
        <v>2609975</v>
      </c>
      <c r="AP1453" t="s">
        <v>6515</v>
      </c>
      <c r="AQ1453" t="s">
        <v>6516</v>
      </c>
    </row>
    <row r="1454" spans="1:43" x14ac:dyDescent="0.25">
      <c r="A1454">
        <v>51574040</v>
      </c>
      <c r="B1454">
        <v>51574040</v>
      </c>
      <c r="C1454" t="s">
        <v>6517</v>
      </c>
      <c r="D1454" s="2">
        <v>35258</v>
      </c>
      <c r="E1454" s="2">
        <v>35257</v>
      </c>
      <c r="F1454">
        <v>44</v>
      </c>
      <c r="G1454" t="s">
        <v>521</v>
      </c>
      <c r="H1454" t="s">
        <v>521</v>
      </c>
      <c r="I1454">
        <v>9001</v>
      </c>
      <c r="J1454" t="s">
        <v>522</v>
      </c>
      <c r="K1454">
        <v>13</v>
      </c>
      <c r="L1454" t="s">
        <v>1815</v>
      </c>
      <c r="M1454" t="s">
        <v>525</v>
      </c>
      <c r="N1454" t="s">
        <v>521</v>
      </c>
      <c r="O1454" t="s">
        <v>521</v>
      </c>
      <c r="P1454" t="s">
        <v>521</v>
      </c>
      <c r="Q1454" t="s">
        <v>521</v>
      </c>
      <c r="R1454" t="s">
        <v>526</v>
      </c>
      <c r="S1454" t="s">
        <v>521</v>
      </c>
      <c r="T1454" t="s">
        <v>527</v>
      </c>
      <c r="U1454" t="s">
        <v>544</v>
      </c>
      <c r="V1454" t="s">
        <v>529</v>
      </c>
      <c r="W1454" t="s">
        <v>3942</v>
      </c>
      <c r="X1454" t="s">
        <v>531</v>
      </c>
      <c r="Y1454">
        <v>22</v>
      </c>
      <c r="Z1454" t="s">
        <v>3943</v>
      </c>
      <c r="AA1454" t="s">
        <v>521</v>
      </c>
      <c r="AB1454" t="s">
        <v>533</v>
      </c>
      <c r="AC1454" t="s">
        <v>533</v>
      </c>
      <c r="AD1454">
        <v>2</v>
      </c>
      <c r="AE1454" t="s">
        <v>533</v>
      </c>
      <c r="AF1454">
        <v>11</v>
      </c>
      <c r="AG1454" t="s">
        <v>534</v>
      </c>
      <c r="AH1454" t="s">
        <v>521</v>
      </c>
      <c r="AI1454">
        <v>59</v>
      </c>
      <c r="AJ1454" s="2">
        <v>22220</v>
      </c>
      <c r="AK1454" t="s">
        <v>535</v>
      </c>
      <c r="AL1454" t="s">
        <v>536</v>
      </c>
      <c r="AM1454" t="s">
        <v>537</v>
      </c>
      <c r="AN1454">
        <v>2780242</v>
      </c>
      <c r="AO1454">
        <v>3005553173</v>
      </c>
      <c r="AP1454" t="s">
        <v>6518</v>
      </c>
      <c r="AQ1454" t="s">
        <v>6519</v>
      </c>
    </row>
    <row r="1455" spans="1:43" x14ac:dyDescent="0.25">
      <c r="A1455">
        <v>539323451</v>
      </c>
      <c r="B1455">
        <v>53932345</v>
      </c>
      <c r="C1455" t="s">
        <v>6520</v>
      </c>
      <c r="D1455" s="2">
        <v>43243</v>
      </c>
      <c r="E1455" s="2">
        <v>43242</v>
      </c>
      <c r="F1455">
        <v>477</v>
      </c>
      <c r="G1455" t="s">
        <v>521</v>
      </c>
      <c r="H1455" t="s">
        <v>521</v>
      </c>
      <c r="I1455">
        <v>9001</v>
      </c>
      <c r="J1455" t="s">
        <v>522</v>
      </c>
      <c r="K1455" t="s">
        <v>1772</v>
      </c>
      <c r="L1455" t="s">
        <v>524</v>
      </c>
      <c r="M1455" t="s">
        <v>525</v>
      </c>
      <c r="N1455" t="s">
        <v>521</v>
      </c>
      <c r="O1455" t="s">
        <v>521</v>
      </c>
      <c r="P1455" t="s">
        <v>521</v>
      </c>
      <c r="Q1455" t="s">
        <v>521</v>
      </c>
      <c r="R1455" t="s">
        <v>526</v>
      </c>
      <c r="S1455" t="s">
        <v>521</v>
      </c>
      <c r="T1455" t="s">
        <v>527</v>
      </c>
      <c r="U1455" t="s">
        <v>585</v>
      </c>
      <c r="V1455" t="s">
        <v>2249</v>
      </c>
      <c r="W1455" t="s">
        <v>6521</v>
      </c>
      <c r="X1455" t="s">
        <v>531</v>
      </c>
      <c r="Y1455">
        <v>22</v>
      </c>
      <c r="Z1455" t="s">
        <v>6522</v>
      </c>
      <c r="AA1455" t="s">
        <v>521</v>
      </c>
      <c r="AB1455" t="s">
        <v>533</v>
      </c>
      <c r="AC1455" t="s">
        <v>533</v>
      </c>
      <c r="AD1455">
        <v>2</v>
      </c>
      <c r="AE1455" t="s">
        <v>533</v>
      </c>
      <c r="AF1455">
        <v>11</v>
      </c>
      <c r="AG1455" t="s">
        <v>534</v>
      </c>
      <c r="AH1455" t="s">
        <v>521</v>
      </c>
      <c r="AI1455">
        <v>34</v>
      </c>
      <c r="AJ1455" s="2">
        <v>31195</v>
      </c>
      <c r="AK1455" t="s">
        <v>535</v>
      </c>
      <c r="AL1455" t="s">
        <v>5053</v>
      </c>
      <c r="AM1455" t="s">
        <v>537</v>
      </c>
      <c r="AN1455">
        <v>3005712981</v>
      </c>
      <c r="AO1455">
        <v>3124301679</v>
      </c>
      <c r="AP1455" t="s">
        <v>6523</v>
      </c>
      <c r="AQ1455" t="s">
        <v>6524</v>
      </c>
    </row>
    <row r="1456" spans="1:43" x14ac:dyDescent="0.25">
      <c r="A1456">
        <v>6012866</v>
      </c>
      <c r="B1456">
        <v>6012866</v>
      </c>
      <c r="C1456" t="s">
        <v>6525</v>
      </c>
      <c r="D1456" s="2">
        <v>39967</v>
      </c>
      <c r="E1456" s="2">
        <v>39965</v>
      </c>
      <c r="F1456" t="s">
        <v>1334</v>
      </c>
      <c r="G1456" t="s">
        <v>521</v>
      </c>
      <c r="H1456" t="s">
        <v>521</v>
      </c>
      <c r="I1456">
        <v>9001</v>
      </c>
      <c r="J1456" t="s">
        <v>522</v>
      </c>
      <c r="K1456" t="s">
        <v>1883</v>
      </c>
      <c r="L1456" t="s">
        <v>524</v>
      </c>
      <c r="M1456" t="s">
        <v>525</v>
      </c>
      <c r="N1456" t="s">
        <v>521</v>
      </c>
      <c r="O1456" t="s">
        <v>521</v>
      </c>
      <c r="P1456" t="s">
        <v>521</v>
      </c>
      <c r="Q1456" t="s">
        <v>521</v>
      </c>
      <c r="R1456" t="s">
        <v>526</v>
      </c>
      <c r="S1456" t="s">
        <v>521</v>
      </c>
      <c r="T1456" t="s">
        <v>527</v>
      </c>
      <c r="U1456" t="s">
        <v>544</v>
      </c>
      <c r="V1456" t="s">
        <v>529</v>
      </c>
      <c r="W1456" t="s">
        <v>4903</v>
      </c>
      <c r="X1456" t="s">
        <v>531</v>
      </c>
      <c r="Y1456">
        <v>22</v>
      </c>
      <c r="Z1456" t="s">
        <v>4904</v>
      </c>
      <c r="AA1456" t="s">
        <v>521</v>
      </c>
      <c r="AB1456" t="s">
        <v>533</v>
      </c>
      <c r="AC1456" t="s">
        <v>533</v>
      </c>
      <c r="AD1456">
        <v>2</v>
      </c>
      <c r="AE1456" t="s">
        <v>533</v>
      </c>
      <c r="AF1456">
        <v>11</v>
      </c>
      <c r="AG1456" t="s">
        <v>534</v>
      </c>
      <c r="AH1456" t="s">
        <v>521</v>
      </c>
      <c r="AI1456">
        <v>57</v>
      </c>
      <c r="AJ1456" s="2">
        <v>22823</v>
      </c>
      <c r="AK1456" t="s">
        <v>571</v>
      </c>
      <c r="AL1456" t="s">
        <v>1205</v>
      </c>
      <c r="AM1456" t="s">
        <v>1775</v>
      </c>
      <c r="AN1456">
        <v>2640857</v>
      </c>
      <c r="AO1456">
        <v>2640857</v>
      </c>
      <c r="AP1456" t="s">
        <v>6526</v>
      </c>
      <c r="AQ1456" t="s">
        <v>6527</v>
      </c>
    </row>
    <row r="1457" spans="1:43" x14ac:dyDescent="0.25">
      <c r="A1457">
        <v>1106362701</v>
      </c>
      <c r="B1457">
        <v>1106362701</v>
      </c>
      <c r="C1457" t="s">
        <v>6528</v>
      </c>
      <c r="D1457" s="2">
        <v>39966</v>
      </c>
      <c r="E1457" s="2">
        <v>39965</v>
      </c>
      <c r="F1457" t="s">
        <v>1334</v>
      </c>
      <c r="G1457" t="s">
        <v>521</v>
      </c>
      <c r="H1457" t="s">
        <v>521</v>
      </c>
      <c r="I1457">
        <v>9001</v>
      </c>
      <c r="J1457" t="s">
        <v>522</v>
      </c>
      <c r="K1457" t="s">
        <v>1883</v>
      </c>
      <c r="L1457" t="s">
        <v>524</v>
      </c>
      <c r="M1457" t="s">
        <v>525</v>
      </c>
      <c r="N1457" t="s">
        <v>521</v>
      </c>
      <c r="O1457" t="s">
        <v>521</v>
      </c>
      <c r="P1457" t="s">
        <v>521</v>
      </c>
      <c r="Q1457" t="s">
        <v>521</v>
      </c>
      <c r="R1457" t="s">
        <v>526</v>
      </c>
      <c r="S1457" t="s">
        <v>521</v>
      </c>
      <c r="T1457" t="s">
        <v>527</v>
      </c>
      <c r="U1457" t="s">
        <v>544</v>
      </c>
      <c r="V1457" t="s">
        <v>529</v>
      </c>
      <c r="W1457" t="s">
        <v>4173</v>
      </c>
      <c r="X1457" t="s">
        <v>531</v>
      </c>
      <c r="Y1457">
        <v>22</v>
      </c>
      <c r="Z1457" t="s">
        <v>4174</v>
      </c>
      <c r="AA1457" t="s">
        <v>521</v>
      </c>
      <c r="AB1457" t="s">
        <v>533</v>
      </c>
      <c r="AC1457" t="s">
        <v>533</v>
      </c>
      <c r="AD1457">
        <v>2</v>
      </c>
      <c r="AE1457" t="s">
        <v>533</v>
      </c>
      <c r="AF1457">
        <v>11</v>
      </c>
      <c r="AG1457" t="s">
        <v>534</v>
      </c>
      <c r="AH1457" t="s">
        <v>521</v>
      </c>
      <c r="AI1457">
        <v>32</v>
      </c>
      <c r="AJ1457" s="2">
        <v>32080</v>
      </c>
      <c r="AK1457" t="s">
        <v>535</v>
      </c>
      <c r="AL1457" t="s">
        <v>776</v>
      </c>
      <c r="AM1457" t="s">
        <v>537</v>
      </c>
      <c r="AN1457">
        <v>2640227</v>
      </c>
      <c r="AO1457">
        <v>3203378568</v>
      </c>
      <c r="AP1457" t="s">
        <v>6529</v>
      </c>
      <c r="AQ1457" t="s">
        <v>6530</v>
      </c>
    </row>
    <row r="1458" spans="1:43" x14ac:dyDescent="0.25">
      <c r="A1458">
        <v>11104958241</v>
      </c>
      <c r="B1458">
        <v>1110495824</v>
      </c>
      <c r="C1458" t="s">
        <v>6531</v>
      </c>
      <c r="D1458" s="2">
        <v>42248</v>
      </c>
      <c r="E1458" s="2">
        <v>42234</v>
      </c>
      <c r="F1458" t="s">
        <v>6532</v>
      </c>
      <c r="G1458" t="s">
        <v>521</v>
      </c>
      <c r="H1458" t="s">
        <v>521</v>
      </c>
      <c r="I1458">
        <v>9001</v>
      </c>
      <c r="J1458" t="s">
        <v>522</v>
      </c>
      <c r="K1458" t="s">
        <v>1762</v>
      </c>
      <c r="L1458" t="s">
        <v>524</v>
      </c>
      <c r="M1458" t="s">
        <v>525</v>
      </c>
      <c r="N1458" t="s">
        <v>521</v>
      </c>
      <c r="O1458" t="s">
        <v>521</v>
      </c>
      <c r="P1458" t="s">
        <v>521</v>
      </c>
      <c r="Q1458" t="s">
        <v>521</v>
      </c>
      <c r="R1458" t="s">
        <v>526</v>
      </c>
      <c r="S1458" t="s">
        <v>521</v>
      </c>
      <c r="T1458" t="s">
        <v>527</v>
      </c>
      <c r="U1458" t="s">
        <v>544</v>
      </c>
      <c r="V1458" t="s">
        <v>529</v>
      </c>
      <c r="W1458" t="s">
        <v>4264</v>
      </c>
      <c r="X1458" t="s">
        <v>531</v>
      </c>
      <c r="Y1458">
        <v>22</v>
      </c>
      <c r="Z1458" t="s">
        <v>4265</v>
      </c>
      <c r="AA1458" t="s">
        <v>521</v>
      </c>
      <c r="AB1458" t="s">
        <v>533</v>
      </c>
      <c r="AC1458" t="s">
        <v>533</v>
      </c>
      <c r="AD1458">
        <v>2</v>
      </c>
      <c r="AE1458" t="s">
        <v>533</v>
      </c>
      <c r="AF1458">
        <v>11</v>
      </c>
      <c r="AG1458" t="s">
        <v>534</v>
      </c>
      <c r="AH1458" t="s">
        <v>521</v>
      </c>
      <c r="AI1458">
        <v>29</v>
      </c>
      <c r="AJ1458" s="2">
        <v>32965</v>
      </c>
      <c r="AK1458" t="s">
        <v>535</v>
      </c>
      <c r="AL1458" t="s">
        <v>1937</v>
      </c>
      <c r="AM1458" t="s">
        <v>776</v>
      </c>
      <c r="AN1458">
        <v>3148078620</v>
      </c>
      <c r="AO1458">
        <v>3148078620</v>
      </c>
      <c r="AP1458" t="s">
        <v>6533</v>
      </c>
    </row>
    <row r="1459" spans="1:43" x14ac:dyDescent="0.25">
      <c r="A1459">
        <v>382620583</v>
      </c>
      <c r="B1459">
        <v>38262058</v>
      </c>
      <c r="C1459" t="s">
        <v>6534</v>
      </c>
      <c r="D1459" s="2">
        <v>40990</v>
      </c>
      <c r="E1459" s="2">
        <v>40988</v>
      </c>
      <c r="F1459" t="s">
        <v>6535</v>
      </c>
      <c r="G1459" t="s">
        <v>521</v>
      </c>
      <c r="H1459" t="s">
        <v>521</v>
      </c>
      <c r="I1459">
        <v>9001</v>
      </c>
      <c r="J1459" t="s">
        <v>522</v>
      </c>
      <c r="K1459" t="s">
        <v>1867</v>
      </c>
      <c r="L1459" t="s">
        <v>524</v>
      </c>
      <c r="M1459" t="s">
        <v>525</v>
      </c>
      <c r="N1459" t="s">
        <v>521</v>
      </c>
      <c r="O1459" t="s">
        <v>521</v>
      </c>
      <c r="P1459" t="s">
        <v>521</v>
      </c>
      <c r="Q1459" t="s">
        <v>521</v>
      </c>
      <c r="R1459" t="s">
        <v>526</v>
      </c>
      <c r="S1459" t="s">
        <v>521</v>
      </c>
      <c r="T1459" t="s">
        <v>527</v>
      </c>
      <c r="U1459" t="s">
        <v>544</v>
      </c>
      <c r="V1459" t="s">
        <v>529</v>
      </c>
      <c r="W1459" t="s">
        <v>4491</v>
      </c>
      <c r="X1459" t="s">
        <v>531</v>
      </c>
      <c r="Y1459">
        <v>22</v>
      </c>
      <c r="Z1459" t="s">
        <v>4492</v>
      </c>
      <c r="AA1459" t="s">
        <v>521</v>
      </c>
      <c r="AB1459" t="s">
        <v>533</v>
      </c>
      <c r="AC1459" t="s">
        <v>533</v>
      </c>
      <c r="AD1459">
        <v>2</v>
      </c>
      <c r="AE1459" t="s">
        <v>533</v>
      </c>
      <c r="AF1459">
        <v>11</v>
      </c>
      <c r="AG1459" t="s">
        <v>534</v>
      </c>
      <c r="AH1459" t="s">
        <v>521</v>
      </c>
      <c r="AI1459">
        <v>56</v>
      </c>
      <c r="AJ1459" s="2">
        <v>23062</v>
      </c>
      <c r="AK1459" t="s">
        <v>535</v>
      </c>
      <c r="AL1459" t="s">
        <v>2024</v>
      </c>
      <c r="AM1459" t="s">
        <v>537</v>
      </c>
      <c r="AN1459">
        <v>2782643</v>
      </c>
      <c r="AO1459">
        <v>3005585699</v>
      </c>
      <c r="AP1459" t="s">
        <v>6536</v>
      </c>
      <c r="AQ1459" t="s">
        <v>6537</v>
      </c>
    </row>
    <row r="1460" spans="1:43" x14ac:dyDescent="0.25">
      <c r="A1460">
        <v>657312931</v>
      </c>
      <c r="B1460">
        <v>65731293</v>
      </c>
      <c r="C1460" t="s">
        <v>6538</v>
      </c>
      <c r="D1460" s="2">
        <v>40289</v>
      </c>
      <c r="E1460" s="2">
        <v>40284</v>
      </c>
      <c r="F1460" t="s">
        <v>1951</v>
      </c>
      <c r="G1460" t="s">
        <v>521</v>
      </c>
      <c r="H1460" t="s">
        <v>521</v>
      </c>
      <c r="I1460">
        <v>9001</v>
      </c>
      <c r="J1460" t="s">
        <v>522</v>
      </c>
      <c r="K1460" t="s">
        <v>1867</v>
      </c>
      <c r="L1460" t="s">
        <v>524</v>
      </c>
      <c r="M1460" t="s">
        <v>525</v>
      </c>
      <c r="N1460" t="s">
        <v>521</v>
      </c>
      <c r="O1460" t="s">
        <v>521</v>
      </c>
      <c r="P1460" t="s">
        <v>521</v>
      </c>
      <c r="Q1460" t="s">
        <v>521</v>
      </c>
      <c r="R1460" t="s">
        <v>526</v>
      </c>
      <c r="S1460" t="s">
        <v>521</v>
      </c>
      <c r="T1460" t="s">
        <v>527</v>
      </c>
      <c r="U1460" t="s">
        <v>544</v>
      </c>
      <c r="V1460" t="s">
        <v>529</v>
      </c>
      <c r="W1460" t="s">
        <v>4248</v>
      </c>
      <c r="X1460" t="s">
        <v>531</v>
      </c>
      <c r="Y1460">
        <v>22</v>
      </c>
      <c r="Z1460" t="s">
        <v>4249</v>
      </c>
      <c r="AA1460" t="s">
        <v>521</v>
      </c>
      <c r="AB1460" t="s">
        <v>533</v>
      </c>
      <c r="AC1460" t="s">
        <v>533</v>
      </c>
      <c r="AD1460">
        <v>2</v>
      </c>
      <c r="AE1460" t="s">
        <v>533</v>
      </c>
      <c r="AF1460">
        <v>11</v>
      </c>
      <c r="AG1460" t="s">
        <v>534</v>
      </c>
      <c r="AH1460" t="s">
        <v>521</v>
      </c>
      <c r="AI1460">
        <v>54</v>
      </c>
      <c r="AJ1460" s="2">
        <v>24010</v>
      </c>
      <c r="AK1460" t="s">
        <v>535</v>
      </c>
      <c r="AL1460" t="s">
        <v>3102</v>
      </c>
      <c r="AM1460" t="s">
        <v>537</v>
      </c>
      <c r="AN1460">
        <v>2732849</v>
      </c>
      <c r="AO1460">
        <v>3144938829</v>
      </c>
      <c r="AP1460" t="s">
        <v>6539</v>
      </c>
      <c r="AQ1460" t="s">
        <v>6540</v>
      </c>
    </row>
    <row r="1461" spans="1:43" x14ac:dyDescent="0.25">
      <c r="A1461">
        <v>286816722</v>
      </c>
      <c r="B1461">
        <v>28681672</v>
      </c>
      <c r="C1461" t="s">
        <v>6541</v>
      </c>
      <c r="D1461" s="2">
        <v>41137</v>
      </c>
      <c r="E1461" s="2">
        <v>41137</v>
      </c>
      <c r="F1461" t="s">
        <v>6542</v>
      </c>
      <c r="G1461" t="s">
        <v>521</v>
      </c>
      <c r="H1461" t="s">
        <v>521</v>
      </c>
      <c r="I1461">
        <v>9001</v>
      </c>
      <c r="J1461" t="s">
        <v>522</v>
      </c>
      <c r="K1461" t="s">
        <v>1772</v>
      </c>
      <c r="L1461" t="s">
        <v>524</v>
      </c>
      <c r="M1461" t="s">
        <v>525</v>
      </c>
      <c r="N1461" t="s">
        <v>521</v>
      </c>
      <c r="O1461" t="s">
        <v>521</v>
      </c>
      <c r="P1461" t="s">
        <v>521</v>
      </c>
      <c r="Q1461" t="s">
        <v>521</v>
      </c>
      <c r="R1461" t="s">
        <v>526</v>
      </c>
      <c r="S1461" t="s">
        <v>521</v>
      </c>
      <c r="T1461" t="s">
        <v>527</v>
      </c>
      <c r="U1461" t="s">
        <v>544</v>
      </c>
      <c r="V1461" t="s">
        <v>545</v>
      </c>
      <c r="W1461" t="s">
        <v>3937</v>
      </c>
      <c r="X1461" t="s">
        <v>531</v>
      </c>
      <c r="Y1461">
        <v>22</v>
      </c>
      <c r="Z1461" t="s">
        <v>3938</v>
      </c>
      <c r="AA1461" t="s">
        <v>521</v>
      </c>
      <c r="AB1461" t="s">
        <v>533</v>
      </c>
      <c r="AC1461" t="s">
        <v>533</v>
      </c>
      <c r="AD1461">
        <v>2</v>
      </c>
      <c r="AE1461" t="s">
        <v>533</v>
      </c>
      <c r="AF1461">
        <v>11</v>
      </c>
      <c r="AG1461" t="s">
        <v>534</v>
      </c>
      <c r="AH1461" t="s">
        <v>521</v>
      </c>
      <c r="AI1461">
        <v>59</v>
      </c>
      <c r="AJ1461" s="2">
        <v>22046</v>
      </c>
      <c r="AK1461" t="s">
        <v>535</v>
      </c>
      <c r="AL1461" t="s">
        <v>3102</v>
      </c>
      <c r="AM1461" t="s">
        <v>537</v>
      </c>
      <c r="AN1461">
        <v>2611448</v>
      </c>
      <c r="AO1461">
        <v>2623915</v>
      </c>
      <c r="AP1461" t="s">
        <v>6543</v>
      </c>
      <c r="AQ1461" t="s">
        <v>6544</v>
      </c>
    </row>
    <row r="1462" spans="1:43" x14ac:dyDescent="0.25">
      <c r="A1462">
        <v>38281790</v>
      </c>
      <c r="B1462">
        <v>38281790</v>
      </c>
      <c r="C1462" t="s">
        <v>6545</v>
      </c>
      <c r="D1462" s="2">
        <v>39897</v>
      </c>
      <c r="E1462" s="2">
        <v>39877</v>
      </c>
      <c r="F1462" t="s">
        <v>2125</v>
      </c>
      <c r="G1462" t="s">
        <v>521</v>
      </c>
      <c r="H1462" t="s">
        <v>521</v>
      </c>
      <c r="I1462">
        <v>9001</v>
      </c>
      <c r="J1462" t="s">
        <v>522</v>
      </c>
      <c r="K1462" t="s">
        <v>1786</v>
      </c>
      <c r="L1462" t="s">
        <v>524</v>
      </c>
      <c r="M1462" t="s">
        <v>525</v>
      </c>
      <c r="N1462" t="s">
        <v>521</v>
      </c>
      <c r="O1462" t="s">
        <v>521</v>
      </c>
      <c r="P1462" t="s">
        <v>521</v>
      </c>
      <c r="Q1462" t="s">
        <v>521</v>
      </c>
      <c r="R1462" t="s">
        <v>526</v>
      </c>
      <c r="S1462" t="s">
        <v>521</v>
      </c>
      <c r="T1462" t="s">
        <v>527</v>
      </c>
      <c r="U1462" t="s">
        <v>544</v>
      </c>
      <c r="V1462" t="s">
        <v>529</v>
      </c>
      <c r="W1462" t="s">
        <v>4938</v>
      </c>
      <c r="X1462" t="s">
        <v>531</v>
      </c>
      <c r="Y1462">
        <v>22</v>
      </c>
      <c r="Z1462" t="s">
        <v>4939</v>
      </c>
      <c r="AA1462" t="s">
        <v>521</v>
      </c>
      <c r="AB1462" t="s">
        <v>533</v>
      </c>
      <c r="AC1462" t="s">
        <v>533</v>
      </c>
      <c r="AD1462">
        <v>2</v>
      </c>
      <c r="AE1462" t="s">
        <v>533</v>
      </c>
      <c r="AF1462">
        <v>11</v>
      </c>
      <c r="AG1462" t="s">
        <v>534</v>
      </c>
      <c r="AH1462" t="s">
        <v>521</v>
      </c>
      <c r="AI1462">
        <v>59</v>
      </c>
      <c r="AJ1462" s="2">
        <v>22121</v>
      </c>
      <c r="AK1462" t="s">
        <v>535</v>
      </c>
      <c r="AL1462" t="s">
        <v>6546</v>
      </c>
      <c r="AM1462" t="s">
        <v>1818</v>
      </c>
      <c r="AN1462">
        <v>3142112229</v>
      </c>
      <c r="AO1462">
        <v>3142112229</v>
      </c>
      <c r="AP1462" t="s">
        <v>6547</v>
      </c>
      <c r="AQ1462" t="s">
        <v>6548</v>
      </c>
    </row>
    <row r="1463" spans="1:43" x14ac:dyDescent="0.25">
      <c r="A1463">
        <v>289856851</v>
      </c>
      <c r="B1463">
        <v>28985685</v>
      </c>
      <c r="C1463" t="s">
        <v>6549</v>
      </c>
      <c r="D1463" s="2">
        <v>42431</v>
      </c>
      <c r="E1463" s="2">
        <v>42426</v>
      </c>
      <c r="F1463" t="s">
        <v>6550</v>
      </c>
      <c r="G1463" t="s">
        <v>521</v>
      </c>
      <c r="H1463" t="s">
        <v>521</v>
      </c>
      <c r="I1463">
        <v>9001</v>
      </c>
      <c r="J1463" t="s">
        <v>522</v>
      </c>
      <c r="K1463" t="s">
        <v>3133</v>
      </c>
      <c r="L1463" t="s">
        <v>524</v>
      </c>
      <c r="M1463" t="s">
        <v>525</v>
      </c>
      <c r="N1463" t="s">
        <v>521</v>
      </c>
      <c r="O1463" t="s">
        <v>521</v>
      </c>
      <c r="P1463" t="s">
        <v>521</v>
      </c>
      <c r="Q1463" t="s">
        <v>521</v>
      </c>
      <c r="R1463" t="s">
        <v>526</v>
      </c>
      <c r="S1463" t="s">
        <v>521</v>
      </c>
      <c r="T1463" t="s">
        <v>527</v>
      </c>
      <c r="U1463" t="s">
        <v>544</v>
      </c>
      <c r="V1463" t="s">
        <v>545</v>
      </c>
      <c r="W1463" t="s">
        <v>6551</v>
      </c>
      <c r="X1463" t="s">
        <v>531</v>
      </c>
      <c r="Y1463">
        <v>22</v>
      </c>
      <c r="Z1463" t="s">
        <v>6552</v>
      </c>
      <c r="AA1463" t="s">
        <v>521</v>
      </c>
      <c r="AB1463" t="s">
        <v>533</v>
      </c>
      <c r="AC1463" t="s">
        <v>533</v>
      </c>
      <c r="AD1463">
        <v>2</v>
      </c>
      <c r="AE1463" t="s">
        <v>533</v>
      </c>
      <c r="AF1463">
        <v>11</v>
      </c>
      <c r="AG1463" t="s">
        <v>534</v>
      </c>
      <c r="AH1463" t="s">
        <v>521</v>
      </c>
      <c r="AI1463">
        <v>43</v>
      </c>
      <c r="AJ1463" s="2">
        <v>27963</v>
      </c>
      <c r="AK1463" t="s">
        <v>535</v>
      </c>
      <c r="AL1463" t="s">
        <v>776</v>
      </c>
      <c r="AM1463" t="s">
        <v>776</v>
      </c>
      <c r="AN1463">
        <v>3107897940</v>
      </c>
      <c r="AO1463">
        <v>3154921092</v>
      </c>
      <c r="AP1463" t="s">
        <v>6553</v>
      </c>
      <c r="AQ1463" t="s">
        <v>6554</v>
      </c>
    </row>
    <row r="1464" spans="1:43" x14ac:dyDescent="0.25">
      <c r="A1464">
        <v>657379263</v>
      </c>
      <c r="B1464">
        <v>65737926</v>
      </c>
      <c r="C1464" t="s">
        <v>6555</v>
      </c>
      <c r="D1464" s="2">
        <v>42381</v>
      </c>
      <c r="E1464" s="2">
        <v>42359</v>
      </c>
      <c r="F1464" t="s">
        <v>6556</v>
      </c>
      <c r="G1464" t="s">
        <v>521</v>
      </c>
      <c r="H1464" t="s">
        <v>521</v>
      </c>
      <c r="I1464">
        <v>9001</v>
      </c>
      <c r="J1464" t="s">
        <v>522</v>
      </c>
      <c r="K1464" t="s">
        <v>1772</v>
      </c>
      <c r="L1464" t="s">
        <v>524</v>
      </c>
      <c r="M1464" t="s">
        <v>525</v>
      </c>
      <c r="N1464" t="s">
        <v>521</v>
      </c>
      <c r="O1464" t="s">
        <v>521</v>
      </c>
      <c r="P1464" t="s">
        <v>521</v>
      </c>
      <c r="Q1464" t="s">
        <v>521</v>
      </c>
      <c r="R1464" t="s">
        <v>526</v>
      </c>
      <c r="S1464" t="s">
        <v>521</v>
      </c>
      <c r="T1464" t="s">
        <v>527</v>
      </c>
      <c r="U1464" t="s">
        <v>544</v>
      </c>
      <c r="V1464" t="s">
        <v>545</v>
      </c>
      <c r="W1464" t="s">
        <v>6557</v>
      </c>
      <c r="X1464" t="s">
        <v>531</v>
      </c>
      <c r="Y1464">
        <v>22</v>
      </c>
      <c r="Z1464" t="s">
        <v>6558</v>
      </c>
      <c r="AA1464" t="s">
        <v>521</v>
      </c>
      <c r="AB1464" t="s">
        <v>533</v>
      </c>
      <c r="AC1464" t="s">
        <v>533</v>
      </c>
      <c r="AD1464">
        <v>2</v>
      </c>
      <c r="AE1464" t="s">
        <v>533</v>
      </c>
      <c r="AF1464">
        <v>11</v>
      </c>
      <c r="AG1464" t="s">
        <v>534</v>
      </c>
      <c r="AH1464" t="s">
        <v>521</v>
      </c>
      <c r="AI1464">
        <v>52</v>
      </c>
      <c r="AJ1464" s="2">
        <v>24493</v>
      </c>
      <c r="AK1464" t="s">
        <v>535</v>
      </c>
      <c r="AL1464" t="s">
        <v>3102</v>
      </c>
      <c r="AM1464" t="s">
        <v>537</v>
      </c>
      <c r="AN1464">
        <v>2705993</v>
      </c>
      <c r="AO1464">
        <v>3115389125</v>
      </c>
      <c r="AP1464" t="s">
        <v>6559</v>
      </c>
      <c r="AQ1464" t="s">
        <v>6560</v>
      </c>
    </row>
    <row r="1465" spans="1:43" x14ac:dyDescent="0.25">
      <c r="A1465">
        <v>382372451</v>
      </c>
      <c r="B1465">
        <v>38237245</v>
      </c>
      <c r="C1465" t="s">
        <v>6561</v>
      </c>
      <c r="D1465" s="2">
        <v>42156</v>
      </c>
      <c r="E1465" s="2">
        <v>42144</v>
      </c>
      <c r="F1465" t="s">
        <v>6562</v>
      </c>
      <c r="G1465" t="s">
        <v>521</v>
      </c>
      <c r="H1465" t="s">
        <v>521</v>
      </c>
      <c r="I1465">
        <v>9001</v>
      </c>
      <c r="J1465" t="s">
        <v>522</v>
      </c>
      <c r="K1465" t="s">
        <v>1762</v>
      </c>
      <c r="L1465" t="s">
        <v>524</v>
      </c>
      <c r="M1465" t="s">
        <v>525</v>
      </c>
      <c r="N1465" t="s">
        <v>521</v>
      </c>
      <c r="O1465" t="s">
        <v>521</v>
      </c>
      <c r="P1465" t="s">
        <v>521</v>
      </c>
      <c r="Q1465" t="s">
        <v>521</v>
      </c>
      <c r="R1465" t="s">
        <v>526</v>
      </c>
      <c r="S1465" t="s">
        <v>521</v>
      </c>
      <c r="T1465" t="s">
        <v>527</v>
      </c>
      <c r="U1465" t="s">
        <v>544</v>
      </c>
      <c r="V1465" t="s">
        <v>529</v>
      </c>
      <c r="W1465" t="s">
        <v>4065</v>
      </c>
      <c r="X1465" t="s">
        <v>531</v>
      </c>
      <c r="Y1465">
        <v>22</v>
      </c>
      <c r="Z1465" t="s">
        <v>4066</v>
      </c>
      <c r="AA1465" t="s">
        <v>521</v>
      </c>
      <c r="AB1465" t="s">
        <v>533</v>
      </c>
      <c r="AC1465" t="s">
        <v>533</v>
      </c>
      <c r="AD1465">
        <v>2</v>
      </c>
      <c r="AE1465" t="s">
        <v>533</v>
      </c>
      <c r="AF1465">
        <v>11</v>
      </c>
      <c r="AG1465" t="s">
        <v>534</v>
      </c>
      <c r="AH1465" t="s">
        <v>521</v>
      </c>
      <c r="AI1465">
        <v>64</v>
      </c>
      <c r="AJ1465" s="2">
        <v>20410</v>
      </c>
      <c r="AK1465" t="s">
        <v>535</v>
      </c>
      <c r="AL1465" t="s">
        <v>1486</v>
      </c>
      <c r="AM1465" t="s">
        <v>1767</v>
      </c>
      <c r="AN1465">
        <v>2665337</v>
      </c>
      <c r="AO1465">
        <v>3187517637</v>
      </c>
      <c r="AP1465" t="s">
        <v>6563</v>
      </c>
      <c r="AQ1465" t="s">
        <v>6564</v>
      </c>
    </row>
    <row r="1466" spans="1:43" x14ac:dyDescent="0.25">
      <c r="A1466">
        <v>28722368</v>
      </c>
      <c r="B1466">
        <v>28722368</v>
      </c>
      <c r="C1466" t="s">
        <v>6565</v>
      </c>
      <c r="D1466" s="2">
        <v>34362</v>
      </c>
      <c r="E1466" s="2">
        <v>34341</v>
      </c>
      <c r="F1466">
        <v>5</v>
      </c>
      <c r="G1466" t="s">
        <v>521</v>
      </c>
      <c r="H1466" t="s">
        <v>521</v>
      </c>
      <c r="I1466">
        <v>9001</v>
      </c>
      <c r="J1466" t="s">
        <v>522</v>
      </c>
      <c r="K1466">
        <v>14</v>
      </c>
      <c r="L1466" t="s">
        <v>1815</v>
      </c>
      <c r="M1466" t="s">
        <v>525</v>
      </c>
      <c r="N1466" t="s">
        <v>521</v>
      </c>
      <c r="O1466" t="s">
        <v>521</v>
      </c>
      <c r="P1466" t="s">
        <v>521</v>
      </c>
      <c r="Q1466" t="s">
        <v>521</v>
      </c>
      <c r="R1466" t="s">
        <v>526</v>
      </c>
      <c r="S1466" t="s">
        <v>521</v>
      </c>
      <c r="T1466" t="s">
        <v>527</v>
      </c>
      <c r="U1466" t="s">
        <v>544</v>
      </c>
      <c r="V1466" t="s">
        <v>529</v>
      </c>
      <c r="W1466" t="s">
        <v>4379</v>
      </c>
      <c r="X1466" t="s">
        <v>531</v>
      </c>
      <c r="Y1466">
        <v>22</v>
      </c>
      <c r="Z1466" t="s">
        <v>4380</v>
      </c>
      <c r="AA1466" t="s">
        <v>521</v>
      </c>
      <c r="AB1466" t="s">
        <v>533</v>
      </c>
      <c r="AC1466" t="s">
        <v>533</v>
      </c>
      <c r="AD1466">
        <v>2</v>
      </c>
      <c r="AE1466" t="s">
        <v>533</v>
      </c>
      <c r="AF1466">
        <v>11</v>
      </c>
      <c r="AG1466" t="s">
        <v>534</v>
      </c>
      <c r="AH1466" t="s">
        <v>521</v>
      </c>
      <c r="AI1466">
        <v>51</v>
      </c>
      <c r="AJ1466" s="2">
        <v>25133</v>
      </c>
      <c r="AK1466" t="s">
        <v>535</v>
      </c>
      <c r="AL1466" t="s">
        <v>2141</v>
      </c>
      <c r="AM1466" t="s">
        <v>537</v>
      </c>
      <c r="AN1466">
        <v>2628390</v>
      </c>
      <c r="AO1466">
        <v>3138732046</v>
      </c>
      <c r="AP1466" t="s">
        <v>6566</v>
      </c>
      <c r="AQ1466" t="s">
        <v>6567</v>
      </c>
    </row>
    <row r="1467" spans="1:43" x14ac:dyDescent="0.25">
      <c r="A1467">
        <v>314951693</v>
      </c>
      <c r="B1467">
        <v>31495169</v>
      </c>
      <c r="C1467" t="s">
        <v>6568</v>
      </c>
      <c r="D1467" s="2">
        <v>43397</v>
      </c>
      <c r="E1467" s="2">
        <v>43377</v>
      </c>
      <c r="F1467">
        <v>3677</v>
      </c>
      <c r="G1467" t="s">
        <v>521</v>
      </c>
      <c r="H1467" t="s">
        <v>521</v>
      </c>
      <c r="I1467">
        <v>9001</v>
      </c>
      <c r="J1467" t="s">
        <v>522</v>
      </c>
      <c r="K1467" t="s">
        <v>1772</v>
      </c>
      <c r="L1467" t="s">
        <v>524</v>
      </c>
      <c r="M1467" t="s">
        <v>525</v>
      </c>
      <c r="N1467" t="s">
        <v>521</v>
      </c>
      <c r="O1467" t="s">
        <v>521</v>
      </c>
      <c r="P1467" t="s">
        <v>521</v>
      </c>
      <c r="Q1467" t="s">
        <v>521</v>
      </c>
      <c r="R1467" t="s">
        <v>6569</v>
      </c>
      <c r="S1467">
        <v>38212759</v>
      </c>
      <c r="T1467" t="s">
        <v>3055</v>
      </c>
      <c r="U1467" t="s">
        <v>585</v>
      </c>
      <c r="V1467" t="s">
        <v>586</v>
      </c>
      <c r="W1467" t="s">
        <v>5898</v>
      </c>
      <c r="X1467" t="s">
        <v>531</v>
      </c>
      <c r="Y1467">
        <v>22</v>
      </c>
      <c r="Z1467" t="s">
        <v>5899</v>
      </c>
      <c r="AA1467" t="s">
        <v>521</v>
      </c>
      <c r="AB1467" t="s">
        <v>533</v>
      </c>
      <c r="AC1467" t="s">
        <v>533</v>
      </c>
      <c r="AD1467">
        <v>2</v>
      </c>
      <c r="AE1467" t="s">
        <v>533</v>
      </c>
      <c r="AF1467">
        <v>11</v>
      </c>
      <c r="AG1467" t="s">
        <v>534</v>
      </c>
      <c r="AH1467" t="s">
        <v>521</v>
      </c>
      <c r="AI1467">
        <v>60</v>
      </c>
      <c r="AJ1467" s="2">
        <v>21738</v>
      </c>
      <c r="AK1467" t="s">
        <v>535</v>
      </c>
      <c r="AL1467" t="s">
        <v>3102</v>
      </c>
      <c r="AM1467" t="s">
        <v>537</v>
      </c>
      <c r="AN1467">
        <v>2678644</v>
      </c>
      <c r="AO1467">
        <v>3157703124</v>
      </c>
      <c r="AP1467" t="s">
        <v>6570</v>
      </c>
      <c r="AQ1467" t="s">
        <v>6571</v>
      </c>
    </row>
    <row r="1468" spans="1:43" x14ac:dyDescent="0.25">
      <c r="A1468">
        <v>38250402</v>
      </c>
      <c r="B1468">
        <v>38250402</v>
      </c>
      <c r="C1468" t="s">
        <v>6572</v>
      </c>
      <c r="D1468" s="2">
        <v>38545</v>
      </c>
      <c r="E1468" s="2">
        <v>38538</v>
      </c>
      <c r="F1468">
        <v>316</v>
      </c>
      <c r="G1468" t="s">
        <v>521</v>
      </c>
      <c r="H1468" t="s">
        <v>521</v>
      </c>
      <c r="I1468">
        <v>9001</v>
      </c>
      <c r="J1468" t="s">
        <v>522</v>
      </c>
      <c r="K1468" t="s">
        <v>523</v>
      </c>
      <c r="L1468" t="s">
        <v>524</v>
      </c>
      <c r="M1468" t="s">
        <v>525</v>
      </c>
      <c r="N1468" t="s">
        <v>521</v>
      </c>
      <c r="O1468" t="s">
        <v>521</v>
      </c>
      <c r="P1468" t="s">
        <v>521</v>
      </c>
      <c r="Q1468" t="s">
        <v>521</v>
      </c>
      <c r="R1468" t="s">
        <v>526</v>
      </c>
      <c r="S1468" t="s">
        <v>521</v>
      </c>
      <c r="T1468" t="s">
        <v>527</v>
      </c>
      <c r="U1468" t="s">
        <v>544</v>
      </c>
      <c r="V1468" t="s">
        <v>529</v>
      </c>
      <c r="W1468" t="s">
        <v>4095</v>
      </c>
      <c r="X1468" t="s">
        <v>531</v>
      </c>
      <c r="Y1468">
        <v>22</v>
      </c>
      <c r="Z1468" t="s">
        <v>4096</v>
      </c>
      <c r="AA1468" t="s">
        <v>521</v>
      </c>
      <c r="AB1468" t="s">
        <v>533</v>
      </c>
      <c r="AC1468" t="s">
        <v>533</v>
      </c>
      <c r="AD1468">
        <v>2</v>
      </c>
      <c r="AE1468" t="s">
        <v>533</v>
      </c>
      <c r="AF1468">
        <v>11</v>
      </c>
      <c r="AG1468" t="s">
        <v>534</v>
      </c>
      <c r="AH1468" t="s">
        <v>521</v>
      </c>
      <c r="AI1468">
        <v>60</v>
      </c>
      <c r="AJ1468" s="2">
        <v>21833</v>
      </c>
      <c r="AK1468" t="s">
        <v>535</v>
      </c>
      <c r="AL1468" t="s">
        <v>536</v>
      </c>
      <c r="AM1468" t="s">
        <v>1818</v>
      </c>
      <c r="AN1468">
        <v>2601365</v>
      </c>
      <c r="AO1468">
        <v>2601305</v>
      </c>
      <c r="AP1468" t="s">
        <v>6573</v>
      </c>
      <c r="AQ1468" t="s">
        <v>6574</v>
      </c>
    </row>
    <row r="1469" spans="1:43" x14ac:dyDescent="0.25">
      <c r="A1469">
        <v>65807564</v>
      </c>
      <c r="B1469">
        <v>65807564</v>
      </c>
      <c r="C1469" t="s">
        <v>6575</v>
      </c>
      <c r="D1469" s="2">
        <v>40059</v>
      </c>
      <c r="E1469" s="2">
        <v>40056</v>
      </c>
      <c r="F1469" t="s">
        <v>6576</v>
      </c>
      <c r="G1469" t="s">
        <v>521</v>
      </c>
      <c r="H1469" t="s">
        <v>521</v>
      </c>
      <c r="I1469">
        <v>9001</v>
      </c>
      <c r="J1469" t="s">
        <v>522</v>
      </c>
      <c r="K1469">
        <v>14</v>
      </c>
      <c r="L1469" t="s">
        <v>1815</v>
      </c>
      <c r="M1469" t="s">
        <v>525</v>
      </c>
      <c r="N1469" t="s">
        <v>521</v>
      </c>
      <c r="O1469" t="s">
        <v>521</v>
      </c>
      <c r="P1469" t="s">
        <v>521</v>
      </c>
      <c r="Q1469" t="s">
        <v>521</v>
      </c>
      <c r="R1469" t="s">
        <v>526</v>
      </c>
      <c r="S1469" t="s">
        <v>521</v>
      </c>
      <c r="T1469" t="s">
        <v>527</v>
      </c>
      <c r="U1469" t="s">
        <v>544</v>
      </c>
      <c r="V1469" t="s">
        <v>529</v>
      </c>
      <c r="W1469" t="s">
        <v>4788</v>
      </c>
      <c r="X1469" t="s">
        <v>531</v>
      </c>
      <c r="Y1469">
        <v>22</v>
      </c>
      <c r="Z1469" t="s">
        <v>4789</v>
      </c>
      <c r="AA1469" t="s">
        <v>521</v>
      </c>
      <c r="AB1469" t="s">
        <v>533</v>
      </c>
      <c r="AC1469" t="s">
        <v>533</v>
      </c>
      <c r="AD1469">
        <v>2</v>
      </c>
      <c r="AE1469" t="s">
        <v>533</v>
      </c>
      <c r="AF1469">
        <v>11</v>
      </c>
      <c r="AG1469" t="s">
        <v>534</v>
      </c>
      <c r="AH1469" t="s">
        <v>521</v>
      </c>
      <c r="AI1469">
        <v>48</v>
      </c>
      <c r="AJ1469" s="2">
        <v>26039</v>
      </c>
      <c r="AK1469" t="s">
        <v>535</v>
      </c>
      <c r="AL1469" t="s">
        <v>1681</v>
      </c>
      <c r="AM1469" t="s">
        <v>537</v>
      </c>
      <c r="AN1469">
        <v>2652505</v>
      </c>
      <c r="AO1469">
        <v>2652505</v>
      </c>
      <c r="AP1469" t="s">
        <v>6577</v>
      </c>
      <c r="AQ1469" t="s">
        <v>6578</v>
      </c>
    </row>
    <row r="1470" spans="1:43" x14ac:dyDescent="0.25">
      <c r="A1470">
        <v>38259001</v>
      </c>
      <c r="B1470">
        <v>38259001</v>
      </c>
      <c r="C1470" t="s">
        <v>6579</v>
      </c>
      <c r="D1470" s="2">
        <v>40101</v>
      </c>
      <c r="E1470" s="2">
        <v>40095</v>
      </c>
      <c r="F1470" t="s">
        <v>1386</v>
      </c>
      <c r="G1470" t="s">
        <v>521</v>
      </c>
      <c r="H1470" t="s">
        <v>521</v>
      </c>
      <c r="I1470">
        <v>9001</v>
      </c>
      <c r="J1470" t="s">
        <v>522</v>
      </c>
      <c r="K1470">
        <v>14</v>
      </c>
      <c r="L1470" t="s">
        <v>1815</v>
      </c>
      <c r="M1470" t="s">
        <v>525</v>
      </c>
      <c r="N1470" t="s">
        <v>521</v>
      </c>
      <c r="O1470" t="s">
        <v>521</v>
      </c>
      <c r="P1470" t="s">
        <v>521</v>
      </c>
      <c r="Q1470" t="s">
        <v>521</v>
      </c>
      <c r="R1470" t="s">
        <v>526</v>
      </c>
      <c r="S1470" t="s">
        <v>521</v>
      </c>
      <c r="T1470" t="s">
        <v>527</v>
      </c>
      <c r="U1470" t="s">
        <v>544</v>
      </c>
      <c r="V1470" t="s">
        <v>529</v>
      </c>
      <c r="W1470" t="s">
        <v>4009</v>
      </c>
      <c r="X1470" t="s">
        <v>531</v>
      </c>
      <c r="Y1470">
        <v>22</v>
      </c>
      <c r="Z1470" t="s">
        <v>4010</v>
      </c>
      <c r="AA1470" t="s">
        <v>521</v>
      </c>
      <c r="AB1470" t="s">
        <v>533</v>
      </c>
      <c r="AC1470" t="s">
        <v>533</v>
      </c>
      <c r="AD1470">
        <v>2</v>
      </c>
      <c r="AE1470" t="s">
        <v>533</v>
      </c>
      <c r="AF1470">
        <v>11</v>
      </c>
      <c r="AG1470" t="s">
        <v>534</v>
      </c>
      <c r="AH1470" t="s">
        <v>521</v>
      </c>
      <c r="AI1470">
        <v>55</v>
      </c>
      <c r="AJ1470" s="2">
        <v>23404</v>
      </c>
      <c r="AK1470" t="s">
        <v>535</v>
      </c>
      <c r="AL1470" t="s">
        <v>536</v>
      </c>
      <c r="AM1470" t="s">
        <v>1818</v>
      </c>
      <c r="AN1470">
        <v>2642583</v>
      </c>
      <c r="AO1470">
        <v>2642583</v>
      </c>
      <c r="AP1470" t="s">
        <v>6580</v>
      </c>
      <c r="AQ1470" t="s">
        <v>6581</v>
      </c>
    </row>
    <row r="1471" spans="1:43" x14ac:dyDescent="0.25">
      <c r="A1471">
        <v>65745043</v>
      </c>
      <c r="B1471">
        <v>65745043</v>
      </c>
      <c r="C1471" t="s">
        <v>6582</v>
      </c>
      <c r="D1471" s="2">
        <v>40128</v>
      </c>
      <c r="E1471" s="2">
        <v>40127</v>
      </c>
      <c r="F1471" t="s">
        <v>6583</v>
      </c>
      <c r="G1471" t="s">
        <v>521</v>
      </c>
      <c r="H1471" t="s">
        <v>521</v>
      </c>
      <c r="I1471">
        <v>9001</v>
      </c>
      <c r="J1471" t="s">
        <v>522</v>
      </c>
      <c r="K1471" t="s">
        <v>1772</v>
      </c>
      <c r="L1471" t="s">
        <v>524</v>
      </c>
      <c r="M1471" t="s">
        <v>525</v>
      </c>
      <c r="N1471" t="s">
        <v>521</v>
      </c>
      <c r="O1471" t="s">
        <v>521</v>
      </c>
      <c r="P1471" t="s">
        <v>521</v>
      </c>
      <c r="Q1471" t="s">
        <v>521</v>
      </c>
      <c r="R1471" t="s">
        <v>526</v>
      </c>
      <c r="S1471" t="s">
        <v>521</v>
      </c>
      <c r="T1471" t="s">
        <v>527</v>
      </c>
      <c r="U1471" t="s">
        <v>544</v>
      </c>
      <c r="V1471" t="s">
        <v>545</v>
      </c>
      <c r="W1471" t="s">
        <v>3977</v>
      </c>
      <c r="X1471" t="s">
        <v>531</v>
      </c>
      <c r="Y1471">
        <v>22</v>
      </c>
      <c r="Z1471" t="s">
        <v>3978</v>
      </c>
      <c r="AA1471" t="s">
        <v>521</v>
      </c>
      <c r="AB1471" t="s">
        <v>533</v>
      </c>
      <c r="AC1471" t="s">
        <v>533</v>
      </c>
      <c r="AD1471">
        <v>2</v>
      </c>
      <c r="AE1471" t="s">
        <v>533</v>
      </c>
      <c r="AF1471">
        <v>11</v>
      </c>
      <c r="AG1471" t="s">
        <v>534</v>
      </c>
      <c r="AH1471" t="s">
        <v>521</v>
      </c>
      <c r="AI1471">
        <v>50</v>
      </c>
      <c r="AJ1471" s="2">
        <v>25320</v>
      </c>
      <c r="AK1471" t="s">
        <v>535</v>
      </c>
      <c r="AL1471" t="s">
        <v>1527</v>
      </c>
      <c r="AM1471" t="s">
        <v>537</v>
      </c>
      <c r="AN1471">
        <v>3157653228</v>
      </c>
      <c r="AO1471">
        <v>3157653228</v>
      </c>
      <c r="AP1471" t="s">
        <v>6584</v>
      </c>
      <c r="AQ1471" t="s">
        <v>6585</v>
      </c>
    </row>
    <row r="1472" spans="1:43" x14ac:dyDescent="0.25">
      <c r="A1472">
        <v>40031782</v>
      </c>
      <c r="B1472">
        <v>40031782</v>
      </c>
      <c r="C1472" t="s">
        <v>6586</v>
      </c>
      <c r="D1472" s="2">
        <v>38795</v>
      </c>
      <c r="E1472" s="2">
        <v>38786</v>
      </c>
      <c r="F1472">
        <v>328</v>
      </c>
      <c r="G1472" t="s">
        <v>521</v>
      </c>
      <c r="H1472" t="s">
        <v>521</v>
      </c>
      <c r="I1472">
        <v>9001</v>
      </c>
      <c r="J1472" t="s">
        <v>522</v>
      </c>
      <c r="K1472" t="s">
        <v>1925</v>
      </c>
      <c r="L1472" t="s">
        <v>524</v>
      </c>
      <c r="M1472" t="s">
        <v>525</v>
      </c>
      <c r="N1472" t="s">
        <v>521</v>
      </c>
      <c r="O1472" t="s">
        <v>521</v>
      </c>
      <c r="P1472" t="s">
        <v>521</v>
      </c>
      <c r="Q1472" t="s">
        <v>521</v>
      </c>
      <c r="R1472" t="s">
        <v>526</v>
      </c>
      <c r="S1472" t="s">
        <v>521</v>
      </c>
      <c r="T1472" t="s">
        <v>527</v>
      </c>
      <c r="U1472" t="s">
        <v>1926</v>
      </c>
      <c r="V1472" t="s">
        <v>529</v>
      </c>
      <c r="W1472" t="s">
        <v>6587</v>
      </c>
      <c r="X1472" t="s">
        <v>531</v>
      </c>
      <c r="Y1472">
        <v>22</v>
      </c>
      <c r="Z1472" t="s">
        <v>6588</v>
      </c>
      <c r="AA1472" t="s">
        <v>521</v>
      </c>
      <c r="AB1472" t="s">
        <v>533</v>
      </c>
      <c r="AC1472" t="s">
        <v>533</v>
      </c>
      <c r="AD1472">
        <v>2</v>
      </c>
      <c r="AE1472" t="s">
        <v>533</v>
      </c>
      <c r="AF1472">
        <v>11</v>
      </c>
      <c r="AG1472" t="s">
        <v>534</v>
      </c>
      <c r="AH1472" t="s">
        <v>521</v>
      </c>
      <c r="AI1472">
        <v>48</v>
      </c>
      <c r="AJ1472" s="2">
        <v>26078</v>
      </c>
      <c r="AK1472" t="s">
        <v>535</v>
      </c>
      <c r="AL1472" t="s">
        <v>3102</v>
      </c>
      <c r="AM1472" t="s">
        <v>1831</v>
      </c>
      <c r="AN1472">
        <v>2788914</v>
      </c>
      <c r="AO1472">
        <v>3144667440</v>
      </c>
      <c r="AP1472" t="s">
        <v>6589</v>
      </c>
      <c r="AQ1472" t="s">
        <v>6590</v>
      </c>
    </row>
    <row r="1473" spans="1:43" x14ac:dyDescent="0.25">
      <c r="A1473">
        <v>65749629</v>
      </c>
      <c r="B1473">
        <v>65749629</v>
      </c>
      <c r="C1473" t="s">
        <v>6591</v>
      </c>
      <c r="D1473" s="2">
        <v>38890</v>
      </c>
      <c r="E1473" s="2">
        <v>38889</v>
      </c>
      <c r="F1473">
        <v>301</v>
      </c>
      <c r="G1473" t="s">
        <v>521</v>
      </c>
      <c r="H1473" t="s">
        <v>521</v>
      </c>
      <c r="I1473">
        <v>9001</v>
      </c>
      <c r="J1473" t="s">
        <v>522</v>
      </c>
      <c r="K1473" t="s">
        <v>1883</v>
      </c>
      <c r="L1473" t="s">
        <v>524</v>
      </c>
      <c r="M1473" t="s">
        <v>525</v>
      </c>
      <c r="N1473" t="s">
        <v>521</v>
      </c>
      <c r="O1473" t="s">
        <v>521</v>
      </c>
      <c r="P1473" t="s">
        <v>521</v>
      </c>
      <c r="Q1473" t="s">
        <v>521</v>
      </c>
      <c r="R1473" t="s">
        <v>526</v>
      </c>
      <c r="S1473" t="s">
        <v>521</v>
      </c>
      <c r="T1473" t="s">
        <v>527</v>
      </c>
      <c r="U1473" t="s">
        <v>544</v>
      </c>
      <c r="V1473" t="s">
        <v>529</v>
      </c>
      <c r="W1473" t="s">
        <v>4986</v>
      </c>
      <c r="X1473" t="s">
        <v>531</v>
      </c>
      <c r="Y1473">
        <v>22</v>
      </c>
      <c r="Z1473" t="s">
        <v>4987</v>
      </c>
      <c r="AA1473" t="s">
        <v>521</v>
      </c>
      <c r="AB1473" t="s">
        <v>533</v>
      </c>
      <c r="AC1473" t="s">
        <v>533</v>
      </c>
      <c r="AD1473">
        <v>2</v>
      </c>
      <c r="AE1473" t="s">
        <v>533</v>
      </c>
      <c r="AF1473">
        <v>11</v>
      </c>
      <c r="AG1473" t="s">
        <v>534</v>
      </c>
      <c r="AH1473" t="s">
        <v>521</v>
      </c>
      <c r="AI1473">
        <v>48</v>
      </c>
      <c r="AJ1473" s="2">
        <v>25961</v>
      </c>
      <c r="AK1473" t="s">
        <v>535</v>
      </c>
      <c r="AL1473" t="s">
        <v>1139</v>
      </c>
      <c r="AM1473" t="s">
        <v>1775</v>
      </c>
      <c r="AN1473">
        <v>2702999</v>
      </c>
      <c r="AO1473">
        <v>3105648907</v>
      </c>
      <c r="AP1473" t="s">
        <v>6592</v>
      </c>
      <c r="AQ1473" t="s">
        <v>6593</v>
      </c>
    </row>
    <row r="1474" spans="1:43" x14ac:dyDescent="0.25">
      <c r="A1474">
        <v>39747626</v>
      </c>
      <c r="B1474">
        <v>39747626</v>
      </c>
      <c r="C1474" t="s">
        <v>6594</v>
      </c>
      <c r="D1474" s="2">
        <v>40288</v>
      </c>
      <c r="E1474" s="2">
        <v>40284</v>
      </c>
      <c r="F1474" t="s">
        <v>2140</v>
      </c>
      <c r="G1474" t="s">
        <v>521</v>
      </c>
      <c r="H1474" t="s">
        <v>521</v>
      </c>
      <c r="I1474">
        <v>9001</v>
      </c>
      <c r="J1474" t="s">
        <v>522</v>
      </c>
      <c r="K1474" t="s">
        <v>1867</v>
      </c>
      <c r="L1474" t="s">
        <v>524</v>
      </c>
      <c r="M1474" t="s">
        <v>525</v>
      </c>
      <c r="N1474" t="s">
        <v>521</v>
      </c>
      <c r="O1474" t="s">
        <v>521</v>
      </c>
      <c r="P1474" t="s">
        <v>521</v>
      </c>
      <c r="Q1474" t="s">
        <v>521</v>
      </c>
      <c r="R1474" t="s">
        <v>526</v>
      </c>
      <c r="S1474" t="s">
        <v>521</v>
      </c>
      <c r="T1474" t="s">
        <v>527</v>
      </c>
      <c r="U1474" t="s">
        <v>544</v>
      </c>
      <c r="V1474" t="s">
        <v>529</v>
      </c>
      <c r="W1474" t="s">
        <v>4653</v>
      </c>
      <c r="X1474" t="s">
        <v>531</v>
      </c>
      <c r="Y1474">
        <v>22</v>
      </c>
      <c r="Z1474" t="s">
        <v>4654</v>
      </c>
      <c r="AA1474" t="s">
        <v>521</v>
      </c>
      <c r="AB1474" t="s">
        <v>533</v>
      </c>
      <c r="AC1474" t="s">
        <v>533</v>
      </c>
      <c r="AD1474">
        <v>2</v>
      </c>
      <c r="AE1474" t="s">
        <v>533</v>
      </c>
      <c r="AF1474">
        <v>11</v>
      </c>
      <c r="AG1474" t="s">
        <v>534</v>
      </c>
      <c r="AH1474" t="s">
        <v>521</v>
      </c>
      <c r="AI1474">
        <v>53</v>
      </c>
      <c r="AJ1474" s="2">
        <v>24439</v>
      </c>
      <c r="AK1474" t="s">
        <v>535</v>
      </c>
      <c r="AL1474" t="s">
        <v>4381</v>
      </c>
      <c r="AM1474" t="s">
        <v>537</v>
      </c>
      <c r="AN1474">
        <v>3167559315</v>
      </c>
      <c r="AO1474">
        <v>3167559315</v>
      </c>
      <c r="AP1474" t="s">
        <v>6595</v>
      </c>
      <c r="AQ1474" t="s">
        <v>6596</v>
      </c>
    </row>
    <row r="1475" spans="1:43" x14ac:dyDescent="0.25">
      <c r="A1475">
        <v>1110465633</v>
      </c>
      <c r="B1475">
        <v>1110465633</v>
      </c>
      <c r="C1475" t="s">
        <v>6597</v>
      </c>
      <c r="D1475" s="2">
        <v>40290</v>
      </c>
      <c r="E1475" s="2">
        <v>40284</v>
      </c>
      <c r="F1475" t="s">
        <v>1951</v>
      </c>
      <c r="G1475" t="s">
        <v>521</v>
      </c>
      <c r="H1475" t="s">
        <v>521</v>
      </c>
      <c r="I1475">
        <v>9001</v>
      </c>
      <c r="J1475" t="s">
        <v>522</v>
      </c>
      <c r="K1475" t="s">
        <v>2311</v>
      </c>
      <c r="L1475" t="s">
        <v>524</v>
      </c>
      <c r="M1475" t="s">
        <v>525</v>
      </c>
      <c r="N1475" t="s">
        <v>521</v>
      </c>
      <c r="O1475" t="s">
        <v>521</v>
      </c>
      <c r="P1475" t="s">
        <v>521</v>
      </c>
      <c r="Q1475" t="s">
        <v>521</v>
      </c>
      <c r="R1475" t="s">
        <v>526</v>
      </c>
      <c r="S1475" t="s">
        <v>521</v>
      </c>
      <c r="T1475" t="s">
        <v>527</v>
      </c>
      <c r="U1475" t="s">
        <v>1926</v>
      </c>
      <c r="V1475" t="s">
        <v>529</v>
      </c>
      <c r="W1475" t="s">
        <v>4071</v>
      </c>
      <c r="X1475" t="s">
        <v>531</v>
      </c>
      <c r="Y1475">
        <v>22</v>
      </c>
      <c r="Z1475" t="s">
        <v>4072</v>
      </c>
      <c r="AA1475" t="s">
        <v>521</v>
      </c>
      <c r="AB1475" t="s">
        <v>533</v>
      </c>
      <c r="AC1475" t="s">
        <v>533</v>
      </c>
      <c r="AD1475">
        <v>2</v>
      </c>
      <c r="AE1475" t="s">
        <v>533</v>
      </c>
      <c r="AF1475">
        <v>11</v>
      </c>
      <c r="AG1475" t="s">
        <v>534</v>
      </c>
      <c r="AH1475" t="s">
        <v>521</v>
      </c>
      <c r="AI1475">
        <v>32</v>
      </c>
      <c r="AJ1475" s="2">
        <v>32064</v>
      </c>
      <c r="AK1475" t="s">
        <v>535</v>
      </c>
      <c r="AL1475" t="s">
        <v>2141</v>
      </c>
      <c r="AM1475" t="s">
        <v>1831</v>
      </c>
      <c r="AN1475">
        <v>2621887</v>
      </c>
      <c r="AO1475">
        <v>3014527873</v>
      </c>
      <c r="AP1475" t="s">
        <v>6598</v>
      </c>
      <c r="AQ1475" t="s">
        <v>6599</v>
      </c>
    </row>
    <row r="1476" spans="1:43" x14ac:dyDescent="0.25">
      <c r="A1476">
        <v>65727296</v>
      </c>
      <c r="B1476">
        <v>65727296</v>
      </c>
      <c r="C1476" t="s">
        <v>5846</v>
      </c>
      <c r="D1476" s="2">
        <v>40290</v>
      </c>
      <c r="E1476" s="2">
        <v>40284</v>
      </c>
      <c r="F1476" t="s">
        <v>2140</v>
      </c>
      <c r="G1476" t="s">
        <v>521</v>
      </c>
      <c r="H1476" t="s">
        <v>521</v>
      </c>
      <c r="I1476">
        <v>9001</v>
      </c>
      <c r="J1476" t="s">
        <v>522</v>
      </c>
      <c r="K1476" t="s">
        <v>1936</v>
      </c>
      <c r="L1476" t="s">
        <v>524</v>
      </c>
      <c r="M1476" t="s">
        <v>525</v>
      </c>
      <c r="N1476" t="s">
        <v>521</v>
      </c>
      <c r="O1476" t="s">
        <v>521</v>
      </c>
      <c r="P1476" t="s">
        <v>521</v>
      </c>
      <c r="Q1476" t="s">
        <v>521</v>
      </c>
      <c r="R1476" t="s">
        <v>1359</v>
      </c>
      <c r="S1476" t="s">
        <v>521</v>
      </c>
      <c r="T1476" t="s">
        <v>527</v>
      </c>
      <c r="U1476" t="s">
        <v>544</v>
      </c>
      <c r="V1476" t="s">
        <v>529</v>
      </c>
      <c r="W1476" t="s">
        <v>4134</v>
      </c>
      <c r="X1476" t="s">
        <v>531</v>
      </c>
      <c r="Y1476">
        <v>22</v>
      </c>
      <c r="Z1476" t="s">
        <v>4135</v>
      </c>
      <c r="AA1476" t="s">
        <v>521</v>
      </c>
      <c r="AB1476" t="s">
        <v>533</v>
      </c>
      <c r="AC1476" t="s">
        <v>533</v>
      </c>
      <c r="AD1476">
        <v>2</v>
      </c>
      <c r="AE1476" t="s">
        <v>533</v>
      </c>
      <c r="AF1476">
        <v>11</v>
      </c>
      <c r="AG1476" t="s">
        <v>534</v>
      </c>
      <c r="AH1476" t="s">
        <v>521</v>
      </c>
      <c r="AI1476">
        <v>54</v>
      </c>
      <c r="AJ1476" s="2">
        <v>23831</v>
      </c>
      <c r="AK1476" t="s">
        <v>535</v>
      </c>
      <c r="AL1476" t="s">
        <v>828</v>
      </c>
      <c r="AM1476" t="s">
        <v>1767</v>
      </c>
      <c r="AN1476">
        <v>2666255</v>
      </c>
      <c r="AO1476">
        <v>3003857444</v>
      </c>
      <c r="AP1476" t="s">
        <v>6600</v>
      </c>
      <c r="AQ1476" t="s">
        <v>6601</v>
      </c>
    </row>
    <row r="1477" spans="1:43" x14ac:dyDescent="0.25">
      <c r="A1477">
        <v>1111452878</v>
      </c>
      <c r="B1477">
        <v>1111452878</v>
      </c>
      <c r="C1477" t="s">
        <v>6602</v>
      </c>
      <c r="D1477" s="2">
        <v>40290</v>
      </c>
      <c r="E1477" s="2">
        <v>40284</v>
      </c>
      <c r="F1477" t="s">
        <v>2140</v>
      </c>
      <c r="G1477" t="s">
        <v>521</v>
      </c>
      <c r="H1477" t="s">
        <v>521</v>
      </c>
      <c r="I1477">
        <v>9001</v>
      </c>
      <c r="J1477" t="s">
        <v>522</v>
      </c>
      <c r="K1477" t="s">
        <v>2408</v>
      </c>
      <c r="L1477" t="s">
        <v>524</v>
      </c>
      <c r="M1477" t="s">
        <v>525</v>
      </c>
      <c r="N1477" t="s">
        <v>521</v>
      </c>
      <c r="O1477" t="s">
        <v>521</v>
      </c>
      <c r="P1477" t="s">
        <v>521</v>
      </c>
      <c r="Q1477" t="s">
        <v>521</v>
      </c>
      <c r="R1477" t="s">
        <v>526</v>
      </c>
      <c r="S1477" t="s">
        <v>521</v>
      </c>
      <c r="T1477" t="s">
        <v>527</v>
      </c>
      <c r="U1477" t="s">
        <v>544</v>
      </c>
      <c r="V1477" t="s">
        <v>529</v>
      </c>
      <c r="W1477" t="s">
        <v>4335</v>
      </c>
      <c r="X1477" t="s">
        <v>531</v>
      </c>
      <c r="Y1477">
        <v>22</v>
      </c>
      <c r="Z1477" t="s">
        <v>4336</v>
      </c>
      <c r="AA1477" t="s">
        <v>521</v>
      </c>
      <c r="AB1477" t="s">
        <v>533</v>
      </c>
      <c r="AC1477" t="s">
        <v>533</v>
      </c>
      <c r="AD1477">
        <v>2</v>
      </c>
      <c r="AE1477" t="s">
        <v>533</v>
      </c>
      <c r="AF1477">
        <v>11</v>
      </c>
      <c r="AG1477" t="s">
        <v>534</v>
      </c>
      <c r="AH1477" t="s">
        <v>521</v>
      </c>
      <c r="AI1477">
        <v>31</v>
      </c>
      <c r="AJ1477" s="2">
        <v>32403</v>
      </c>
      <c r="AK1477" t="s">
        <v>535</v>
      </c>
      <c r="AL1477" t="s">
        <v>776</v>
      </c>
      <c r="AM1477" t="s">
        <v>537</v>
      </c>
      <c r="AN1477">
        <v>3202774902</v>
      </c>
      <c r="AO1477">
        <v>3202774902</v>
      </c>
      <c r="AP1477" t="s">
        <v>6603</v>
      </c>
      <c r="AQ1477" t="s">
        <v>6604</v>
      </c>
    </row>
    <row r="1478" spans="1:43" x14ac:dyDescent="0.25">
      <c r="A1478">
        <v>65780991</v>
      </c>
      <c r="B1478">
        <v>65780991</v>
      </c>
      <c r="C1478" t="s">
        <v>5996</v>
      </c>
      <c r="D1478" s="2">
        <v>40303</v>
      </c>
      <c r="E1478" s="2">
        <v>40284</v>
      </c>
      <c r="F1478" t="s">
        <v>2140</v>
      </c>
      <c r="G1478" t="s">
        <v>521</v>
      </c>
      <c r="H1478" t="s">
        <v>521</v>
      </c>
      <c r="I1478">
        <v>9001</v>
      </c>
      <c r="J1478" t="s">
        <v>522</v>
      </c>
      <c r="K1478" t="s">
        <v>1883</v>
      </c>
      <c r="L1478" t="s">
        <v>524</v>
      </c>
      <c r="M1478" t="s">
        <v>525</v>
      </c>
      <c r="N1478">
        <v>9005</v>
      </c>
      <c r="O1478" t="s">
        <v>1883</v>
      </c>
      <c r="P1478" t="s">
        <v>2095</v>
      </c>
      <c r="Q1478" t="s">
        <v>6605</v>
      </c>
      <c r="R1478" t="s">
        <v>2164</v>
      </c>
      <c r="S1478" t="s">
        <v>521</v>
      </c>
      <c r="T1478" t="s">
        <v>527</v>
      </c>
      <c r="U1478" t="s">
        <v>2165</v>
      </c>
      <c r="V1478" t="s">
        <v>529</v>
      </c>
      <c r="W1478" t="s">
        <v>5997</v>
      </c>
      <c r="X1478" t="s">
        <v>531</v>
      </c>
      <c r="Y1478">
        <v>22</v>
      </c>
      <c r="Z1478" t="s">
        <v>5998</v>
      </c>
      <c r="AA1478" t="s">
        <v>521</v>
      </c>
      <c r="AB1478" t="s">
        <v>533</v>
      </c>
      <c r="AC1478" t="s">
        <v>533</v>
      </c>
      <c r="AD1478">
        <v>2</v>
      </c>
      <c r="AE1478" t="s">
        <v>533</v>
      </c>
      <c r="AF1478">
        <v>11</v>
      </c>
      <c r="AG1478" t="s">
        <v>534</v>
      </c>
      <c r="AH1478" t="s">
        <v>521</v>
      </c>
      <c r="AI1478">
        <v>41</v>
      </c>
      <c r="AJ1478" s="2">
        <v>28724</v>
      </c>
      <c r="AK1478" t="s">
        <v>535</v>
      </c>
      <c r="AL1478" t="s">
        <v>2141</v>
      </c>
      <c r="AM1478" t="s">
        <v>1775</v>
      </c>
      <c r="AN1478">
        <v>5152865</v>
      </c>
      <c r="AO1478">
        <v>3162918428</v>
      </c>
      <c r="AP1478" t="s">
        <v>6606</v>
      </c>
      <c r="AQ1478" t="s">
        <v>6607</v>
      </c>
    </row>
    <row r="1479" spans="1:43" x14ac:dyDescent="0.25">
      <c r="A1479">
        <v>28697525</v>
      </c>
      <c r="B1479">
        <v>28697525</v>
      </c>
      <c r="C1479" t="s">
        <v>6608</v>
      </c>
      <c r="D1479" s="2">
        <v>40303</v>
      </c>
      <c r="E1479" s="2">
        <v>40284</v>
      </c>
      <c r="F1479" t="s">
        <v>2140</v>
      </c>
      <c r="G1479" t="s">
        <v>521</v>
      </c>
      <c r="H1479" t="s">
        <v>521</v>
      </c>
      <c r="I1479">
        <v>9001</v>
      </c>
      <c r="J1479" t="s">
        <v>522</v>
      </c>
      <c r="K1479" t="s">
        <v>1925</v>
      </c>
      <c r="L1479" t="s">
        <v>524</v>
      </c>
      <c r="M1479" t="s">
        <v>525</v>
      </c>
      <c r="N1479">
        <v>9003</v>
      </c>
      <c r="O1479" t="s">
        <v>1925</v>
      </c>
      <c r="P1479" t="s">
        <v>4330</v>
      </c>
      <c r="Q1479" t="s">
        <v>533</v>
      </c>
      <c r="R1479" t="s">
        <v>2164</v>
      </c>
      <c r="S1479" t="s">
        <v>521</v>
      </c>
      <c r="T1479" t="s">
        <v>527</v>
      </c>
      <c r="U1479" t="s">
        <v>3135</v>
      </c>
      <c r="V1479" t="s">
        <v>529</v>
      </c>
      <c r="W1479" t="s">
        <v>4330</v>
      </c>
      <c r="X1479" t="s">
        <v>531</v>
      </c>
      <c r="Y1479">
        <v>22</v>
      </c>
      <c r="Z1479" t="s">
        <v>4331</v>
      </c>
      <c r="AA1479" t="s">
        <v>521</v>
      </c>
      <c r="AB1479" t="s">
        <v>533</v>
      </c>
      <c r="AC1479" t="s">
        <v>533</v>
      </c>
      <c r="AD1479">
        <v>2</v>
      </c>
      <c r="AE1479" t="s">
        <v>533</v>
      </c>
      <c r="AF1479">
        <v>11</v>
      </c>
      <c r="AG1479" t="s">
        <v>534</v>
      </c>
      <c r="AH1479" t="s">
        <v>521</v>
      </c>
      <c r="AI1479">
        <v>55</v>
      </c>
      <c r="AJ1479" s="2">
        <v>23555</v>
      </c>
      <c r="AK1479" t="s">
        <v>535</v>
      </c>
      <c r="AL1479" t="s">
        <v>1205</v>
      </c>
      <c r="AM1479" t="s">
        <v>1818</v>
      </c>
      <c r="AN1479">
        <v>2686789</v>
      </c>
      <c r="AO1479">
        <v>3158449723</v>
      </c>
      <c r="AP1479" t="s">
        <v>6609</v>
      </c>
      <c r="AQ1479" t="s">
        <v>6610</v>
      </c>
    </row>
    <row r="1480" spans="1:43" x14ac:dyDescent="0.25">
      <c r="A1480">
        <v>93384932</v>
      </c>
      <c r="B1480">
        <v>93384932</v>
      </c>
      <c r="C1480" t="s">
        <v>6611</v>
      </c>
      <c r="D1480" s="2">
        <v>40303</v>
      </c>
      <c r="E1480" s="2">
        <v>40284</v>
      </c>
      <c r="F1480" t="s">
        <v>2140</v>
      </c>
      <c r="G1480" t="s">
        <v>521</v>
      </c>
      <c r="H1480" t="s">
        <v>521</v>
      </c>
      <c r="I1480">
        <v>9001</v>
      </c>
      <c r="J1480" t="s">
        <v>522</v>
      </c>
      <c r="K1480" t="s">
        <v>1925</v>
      </c>
      <c r="L1480" t="s">
        <v>524</v>
      </c>
      <c r="M1480" t="s">
        <v>525</v>
      </c>
      <c r="N1480" t="s">
        <v>521</v>
      </c>
      <c r="O1480" t="s">
        <v>521</v>
      </c>
      <c r="P1480" t="s">
        <v>521</v>
      </c>
      <c r="Q1480" t="s">
        <v>521</v>
      </c>
      <c r="R1480" t="s">
        <v>526</v>
      </c>
      <c r="S1480" t="s">
        <v>521</v>
      </c>
      <c r="T1480" t="s">
        <v>527</v>
      </c>
      <c r="U1480" t="s">
        <v>544</v>
      </c>
      <c r="V1480" t="s">
        <v>529</v>
      </c>
      <c r="W1480" t="s">
        <v>3993</v>
      </c>
      <c r="X1480" t="s">
        <v>531</v>
      </c>
      <c r="Y1480">
        <v>22</v>
      </c>
      <c r="Z1480" t="s">
        <v>3994</v>
      </c>
      <c r="AA1480" t="s">
        <v>521</v>
      </c>
      <c r="AB1480" t="s">
        <v>533</v>
      </c>
      <c r="AC1480" t="s">
        <v>533</v>
      </c>
      <c r="AD1480">
        <v>2</v>
      </c>
      <c r="AE1480" t="s">
        <v>533</v>
      </c>
      <c r="AF1480">
        <v>11</v>
      </c>
      <c r="AG1480" t="s">
        <v>534</v>
      </c>
      <c r="AH1480" t="s">
        <v>521</v>
      </c>
      <c r="AI1480">
        <v>48</v>
      </c>
      <c r="AJ1480" s="2">
        <v>26181</v>
      </c>
      <c r="AK1480" t="s">
        <v>571</v>
      </c>
      <c r="AL1480" t="s">
        <v>1947</v>
      </c>
      <c r="AM1480" t="s">
        <v>537</v>
      </c>
      <c r="AN1480">
        <v>3162240414</v>
      </c>
      <c r="AO1480">
        <v>3162240414</v>
      </c>
      <c r="AP1480" t="s">
        <v>6612</v>
      </c>
      <c r="AQ1480" t="s">
        <v>6613</v>
      </c>
    </row>
    <row r="1481" spans="1:43" x14ac:dyDescent="0.25">
      <c r="A1481">
        <v>28541837</v>
      </c>
      <c r="B1481">
        <v>28541837</v>
      </c>
      <c r="C1481" t="s">
        <v>6614</v>
      </c>
      <c r="D1481" s="2">
        <v>40297</v>
      </c>
      <c r="E1481" s="2">
        <v>40284</v>
      </c>
      <c r="F1481" t="s">
        <v>2140</v>
      </c>
      <c r="G1481" t="s">
        <v>521</v>
      </c>
      <c r="H1481" t="s">
        <v>521</v>
      </c>
      <c r="I1481">
        <v>9001</v>
      </c>
      <c r="J1481" t="s">
        <v>522</v>
      </c>
      <c r="K1481" t="s">
        <v>1936</v>
      </c>
      <c r="L1481" t="s">
        <v>524</v>
      </c>
      <c r="M1481" t="s">
        <v>525</v>
      </c>
      <c r="N1481" t="s">
        <v>521</v>
      </c>
      <c r="O1481" t="s">
        <v>521</v>
      </c>
      <c r="P1481" t="s">
        <v>521</v>
      </c>
      <c r="Q1481" t="s">
        <v>521</v>
      </c>
      <c r="R1481" t="s">
        <v>526</v>
      </c>
      <c r="S1481" t="s">
        <v>521</v>
      </c>
      <c r="T1481" t="s">
        <v>527</v>
      </c>
      <c r="U1481" t="s">
        <v>1941</v>
      </c>
      <c r="V1481" t="s">
        <v>529</v>
      </c>
      <c r="W1481" t="s">
        <v>4100</v>
      </c>
      <c r="X1481" t="s">
        <v>531</v>
      </c>
      <c r="Y1481">
        <v>22</v>
      </c>
      <c r="Z1481" t="s">
        <v>4101</v>
      </c>
      <c r="AA1481" t="s">
        <v>521</v>
      </c>
      <c r="AB1481" t="s">
        <v>533</v>
      </c>
      <c r="AC1481" t="s">
        <v>533</v>
      </c>
      <c r="AD1481">
        <v>2</v>
      </c>
      <c r="AE1481" t="s">
        <v>533</v>
      </c>
      <c r="AF1481">
        <v>11</v>
      </c>
      <c r="AG1481" t="s">
        <v>534</v>
      </c>
      <c r="AH1481" t="s">
        <v>521</v>
      </c>
      <c r="AI1481">
        <v>39</v>
      </c>
      <c r="AJ1481" s="2">
        <v>29291</v>
      </c>
      <c r="AK1481" t="s">
        <v>535</v>
      </c>
      <c r="AL1481" t="s">
        <v>1205</v>
      </c>
      <c r="AM1481" t="s">
        <v>1767</v>
      </c>
      <c r="AN1481">
        <v>3214684149</v>
      </c>
      <c r="AO1481">
        <v>3214684149</v>
      </c>
      <c r="AP1481" t="s">
        <v>6615</v>
      </c>
      <c r="AQ1481" t="s">
        <v>6616</v>
      </c>
    </row>
    <row r="1482" spans="1:43" x14ac:dyDescent="0.25">
      <c r="A1482">
        <v>38238554</v>
      </c>
      <c r="B1482">
        <v>38238554</v>
      </c>
      <c r="C1482" t="s">
        <v>6617</v>
      </c>
      <c r="D1482" s="2">
        <v>40252</v>
      </c>
      <c r="E1482" s="2">
        <v>40241</v>
      </c>
      <c r="F1482" t="s">
        <v>6618</v>
      </c>
      <c r="G1482" t="s">
        <v>521</v>
      </c>
      <c r="H1482" t="s">
        <v>521</v>
      </c>
      <c r="I1482">
        <v>9001</v>
      </c>
      <c r="J1482" t="s">
        <v>522</v>
      </c>
      <c r="K1482" t="s">
        <v>1867</v>
      </c>
      <c r="L1482" t="s">
        <v>524</v>
      </c>
      <c r="M1482" t="s">
        <v>525</v>
      </c>
      <c r="N1482" t="s">
        <v>521</v>
      </c>
      <c r="O1482" t="s">
        <v>521</v>
      </c>
      <c r="P1482" t="s">
        <v>521</v>
      </c>
      <c r="Q1482" t="s">
        <v>521</v>
      </c>
      <c r="R1482" t="s">
        <v>526</v>
      </c>
      <c r="S1482" t="s">
        <v>521</v>
      </c>
      <c r="T1482" t="s">
        <v>527</v>
      </c>
      <c r="U1482" t="s">
        <v>528</v>
      </c>
      <c r="V1482" t="s">
        <v>529</v>
      </c>
      <c r="W1482" t="s">
        <v>4217</v>
      </c>
      <c r="X1482" t="s">
        <v>531</v>
      </c>
      <c r="Y1482">
        <v>22</v>
      </c>
      <c r="Z1482" t="s">
        <v>4218</v>
      </c>
      <c r="AA1482" t="s">
        <v>521</v>
      </c>
      <c r="AB1482" t="s">
        <v>533</v>
      </c>
      <c r="AC1482" t="s">
        <v>533</v>
      </c>
      <c r="AD1482">
        <v>2</v>
      </c>
      <c r="AE1482" t="s">
        <v>533</v>
      </c>
      <c r="AF1482">
        <v>11</v>
      </c>
      <c r="AG1482" t="s">
        <v>534</v>
      </c>
      <c r="AH1482" t="s">
        <v>521</v>
      </c>
      <c r="AI1482">
        <v>63</v>
      </c>
      <c r="AJ1482" s="2">
        <v>20770</v>
      </c>
      <c r="AK1482" t="s">
        <v>535</v>
      </c>
      <c r="AL1482" t="s">
        <v>536</v>
      </c>
      <c r="AM1482" t="s">
        <v>537</v>
      </c>
      <c r="AN1482">
        <v>2620731</v>
      </c>
      <c r="AO1482">
        <v>3178644398</v>
      </c>
      <c r="AP1482" t="s">
        <v>6619</v>
      </c>
      <c r="AQ1482" t="s">
        <v>6620</v>
      </c>
    </row>
    <row r="1483" spans="1:43" x14ac:dyDescent="0.25">
      <c r="A1483">
        <v>65711402</v>
      </c>
      <c r="B1483">
        <v>65711402</v>
      </c>
      <c r="C1483" t="s">
        <v>6621</v>
      </c>
      <c r="D1483" s="2">
        <v>40288</v>
      </c>
      <c r="E1483" s="2">
        <v>40284</v>
      </c>
      <c r="F1483" t="s">
        <v>2140</v>
      </c>
      <c r="G1483" t="s">
        <v>521</v>
      </c>
      <c r="H1483" t="s">
        <v>521</v>
      </c>
      <c r="I1483">
        <v>9001</v>
      </c>
      <c r="J1483" t="s">
        <v>522</v>
      </c>
      <c r="K1483" t="s">
        <v>1867</v>
      </c>
      <c r="L1483" t="s">
        <v>524</v>
      </c>
      <c r="M1483" t="s">
        <v>525</v>
      </c>
      <c r="N1483" t="s">
        <v>521</v>
      </c>
      <c r="O1483" t="s">
        <v>521</v>
      </c>
      <c r="P1483" t="s">
        <v>521</v>
      </c>
      <c r="Q1483" t="s">
        <v>521</v>
      </c>
      <c r="R1483" t="s">
        <v>526</v>
      </c>
      <c r="S1483" t="s">
        <v>521</v>
      </c>
      <c r="T1483" t="s">
        <v>527</v>
      </c>
      <c r="U1483" t="s">
        <v>544</v>
      </c>
      <c r="V1483" t="s">
        <v>529</v>
      </c>
      <c r="W1483" t="s">
        <v>3977</v>
      </c>
      <c r="X1483" t="s">
        <v>531</v>
      </c>
      <c r="Y1483">
        <v>22</v>
      </c>
      <c r="Z1483" t="s">
        <v>3978</v>
      </c>
      <c r="AA1483" t="s">
        <v>521</v>
      </c>
      <c r="AB1483" t="s">
        <v>533</v>
      </c>
      <c r="AC1483" t="s">
        <v>533</v>
      </c>
      <c r="AD1483">
        <v>2</v>
      </c>
      <c r="AE1483" t="s">
        <v>533</v>
      </c>
      <c r="AF1483">
        <v>11</v>
      </c>
      <c r="AG1483" t="s">
        <v>534</v>
      </c>
      <c r="AH1483" t="s">
        <v>521</v>
      </c>
      <c r="AI1483">
        <v>55</v>
      </c>
      <c r="AJ1483" s="2">
        <v>23672</v>
      </c>
      <c r="AK1483" t="s">
        <v>535</v>
      </c>
      <c r="AL1483" t="s">
        <v>1486</v>
      </c>
      <c r="AM1483" t="s">
        <v>537</v>
      </c>
      <c r="AN1483">
        <v>3145201569</v>
      </c>
      <c r="AO1483">
        <v>3145201569</v>
      </c>
      <c r="AP1483" t="s">
        <v>6622</v>
      </c>
      <c r="AQ1483" t="s">
        <v>6623</v>
      </c>
    </row>
    <row r="1484" spans="1:43" x14ac:dyDescent="0.25">
      <c r="A1484">
        <v>65756938</v>
      </c>
      <c r="B1484">
        <v>65756938</v>
      </c>
      <c r="C1484" t="s">
        <v>6624</v>
      </c>
      <c r="D1484" s="2">
        <v>40288</v>
      </c>
      <c r="E1484" s="2">
        <v>40284</v>
      </c>
      <c r="F1484" t="s">
        <v>2140</v>
      </c>
      <c r="G1484" t="s">
        <v>521</v>
      </c>
      <c r="H1484" t="s">
        <v>521</v>
      </c>
      <c r="I1484">
        <v>9001</v>
      </c>
      <c r="J1484" t="s">
        <v>522</v>
      </c>
      <c r="K1484" t="s">
        <v>1936</v>
      </c>
      <c r="L1484" t="s">
        <v>524</v>
      </c>
      <c r="M1484" t="s">
        <v>525</v>
      </c>
      <c r="N1484" t="s">
        <v>521</v>
      </c>
      <c r="O1484" t="s">
        <v>521</v>
      </c>
      <c r="P1484" t="s">
        <v>521</v>
      </c>
      <c r="Q1484" t="s">
        <v>521</v>
      </c>
      <c r="R1484" t="s">
        <v>526</v>
      </c>
      <c r="S1484" t="s">
        <v>521</v>
      </c>
      <c r="T1484" t="s">
        <v>527</v>
      </c>
      <c r="U1484" t="s">
        <v>680</v>
      </c>
      <c r="V1484" t="s">
        <v>529</v>
      </c>
      <c r="W1484" t="s">
        <v>4335</v>
      </c>
      <c r="X1484" t="s">
        <v>531</v>
      </c>
      <c r="Y1484">
        <v>22</v>
      </c>
      <c r="Z1484" t="s">
        <v>4336</v>
      </c>
      <c r="AA1484" t="s">
        <v>521</v>
      </c>
      <c r="AB1484" t="s">
        <v>533</v>
      </c>
      <c r="AC1484" t="s">
        <v>533</v>
      </c>
      <c r="AD1484">
        <v>2</v>
      </c>
      <c r="AE1484" t="s">
        <v>533</v>
      </c>
      <c r="AF1484">
        <v>11</v>
      </c>
      <c r="AG1484" t="s">
        <v>534</v>
      </c>
      <c r="AH1484" t="s">
        <v>521</v>
      </c>
      <c r="AI1484">
        <v>47</v>
      </c>
      <c r="AJ1484" s="2">
        <v>26518</v>
      </c>
      <c r="AK1484" t="s">
        <v>535</v>
      </c>
      <c r="AL1484" t="s">
        <v>980</v>
      </c>
      <c r="AM1484" t="s">
        <v>1767</v>
      </c>
      <c r="AN1484">
        <v>2740132</v>
      </c>
      <c r="AO1484">
        <v>2740132</v>
      </c>
      <c r="AP1484" t="s">
        <v>6625</v>
      </c>
      <c r="AQ1484" t="s">
        <v>6626</v>
      </c>
    </row>
    <row r="1485" spans="1:43" x14ac:dyDescent="0.25">
      <c r="A1485">
        <v>1110489172</v>
      </c>
      <c r="B1485">
        <v>1110489172</v>
      </c>
      <c r="C1485" t="s">
        <v>6627</v>
      </c>
      <c r="D1485" s="2">
        <v>40288</v>
      </c>
      <c r="E1485" s="2">
        <v>40284</v>
      </c>
      <c r="F1485" t="s">
        <v>2140</v>
      </c>
      <c r="G1485" t="s">
        <v>521</v>
      </c>
      <c r="H1485" t="s">
        <v>521</v>
      </c>
      <c r="I1485">
        <v>9001</v>
      </c>
      <c r="J1485" t="s">
        <v>522</v>
      </c>
      <c r="K1485" t="s">
        <v>1867</v>
      </c>
      <c r="L1485" t="s">
        <v>524</v>
      </c>
      <c r="M1485" t="s">
        <v>525</v>
      </c>
      <c r="N1485" t="s">
        <v>521</v>
      </c>
      <c r="O1485" t="s">
        <v>521</v>
      </c>
      <c r="P1485" t="s">
        <v>521</v>
      </c>
      <c r="Q1485" t="s">
        <v>521</v>
      </c>
      <c r="R1485" t="s">
        <v>526</v>
      </c>
      <c r="S1485" t="s">
        <v>521</v>
      </c>
      <c r="T1485" t="s">
        <v>527</v>
      </c>
      <c r="U1485" t="s">
        <v>544</v>
      </c>
      <c r="V1485" t="s">
        <v>529</v>
      </c>
      <c r="W1485" t="s">
        <v>4428</v>
      </c>
      <c r="X1485" t="s">
        <v>531</v>
      </c>
      <c r="Y1485">
        <v>22</v>
      </c>
      <c r="Z1485" t="s">
        <v>4429</v>
      </c>
      <c r="AA1485" t="s">
        <v>521</v>
      </c>
      <c r="AB1485" t="s">
        <v>533</v>
      </c>
      <c r="AC1485" t="s">
        <v>533</v>
      </c>
      <c r="AD1485">
        <v>2</v>
      </c>
      <c r="AE1485" t="s">
        <v>533</v>
      </c>
      <c r="AF1485">
        <v>11</v>
      </c>
      <c r="AG1485" t="s">
        <v>534</v>
      </c>
      <c r="AH1485" t="s">
        <v>521</v>
      </c>
      <c r="AI1485">
        <v>30</v>
      </c>
      <c r="AJ1485" s="2">
        <v>32834</v>
      </c>
      <c r="AK1485" t="s">
        <v>535</v>
      </c>
      <c r="AL1485" t="s">
        <v>776</v>
      </c>
      <c r="AM1485" t="s">
        <v>537</v>
      </c>
      <c r="AN1485">
        <v>2735295</v>
      </c>
      <c r="AO1485">
        <v>3152050583</v>
      </c>
      <c r="AP1485" t="s">
        <v>6628</v>
      </c>
      <c r="AQ1485" t="s">
        <v>6629</v>
      </c>
    </row>
    <row r="1486" spans="1:43" x14ac:dyDescent="0.25">
      <c r="A1486">
        <v>65726780</v>
      </c>
      <c r="B1486">
        <v>65726780</v>
      </c>
      <c r="C1486" t="s">
        <v>6630</v>
      </c>
      <c r="D1486" s="2">
        <v>40288</v>
      </c>
      <c r="E1486" s="2">
        <v>40284</v>
      </c>
      <c r="F1486" t="s">
        <v>2140</v>
      </c>
      <c r="G1486" t="s">
        <v>521</v>
      </c>
      <c r="H1486" t="s">
        <v>521</v>
      </c>
      <c r="I1486">
        <v>9001</v>
      </c>
      <c r="J1486" t="s">
        <v>522</v>
      </c>
      <c r="K1486" t="s">
        <v>1867</v>
      </c>
      <c r="L1486" t="s">
        <v>524</v>
      </c>
      <c r="M1486" t="s">
        <v>525</v>
      </c>
      <c r="N1486" t="s">
        <v>521</v>
      </c>
      <c r="O1486" t="s">
        <v>521</v>
      </c>
      <c r="P1486" t="s">
        <v>521</v>
      </c>
      <c r="Q1486" t="s">
        <v>521</v>
      </c>
      <c r="R1486" t="s">
        <v>526</v>
      </c>
      <c r="S1486" t="s">
        <v>521</v>
      </c>
      <c r="T1486" t="s">
        <v>527</v>
      </c>
      <c r="U1486" t="s">
        <v>544</v>
      </c>
      <c r="V1486" t="s">
        <v>529</v>
      </c>
      <c r="W1486" t="s">
        <v>4653</v>
      </c>
      <c r="X1486" t="s">
        <v>531</v>
      </c>
      <c r="Y1486">
        <v>22</v>
      </c>
      <c r="Z1486" t="s">
        <v>4654</v>
      </c>
      <c r="AA1486" t="s">
        <v>521</v>
      </c>
      <c r="AB1486" t="s">
        <v>533</v>
      </c>
      <c r="AC1486" t="s">
        <v>533</v>
      </c>
      <c r="AD1486">
        <v>2</v>
      </c>
      <c r="AE1486" t="s">
        <v>533</v>
      </c>
      <c r="AF1486">
        <v>11</v>
      </c>
      <c r="AG1486" t="s">
        <v>534</v>
      </c>
      <c r="AH1486" t="s">
        <v>521</v>
      </c>
      <c r="AI1486">
        <v>57</v>
      </c>
      <c r="AJ1486" s="2">
        <v>22823</v>
      </c>
      <c r="AK1486" t="s">
        <v>535</v>
      </c>
      <c r="AL1486" t="s">
        <v>536</v>
      </c>
      <c r="AM1486" t="s">
        <v>537</v>
      </c>
      <c r="AN1486">
        <v>5159181</v>
      </c>
      <c r="AO1486">
        <v>3166188801</v>
      </c>
      <c r="AP1486" t="s">
        <v>6631</v>
      </c>
      <c r="AQ1486" t="s">
        <v>6632</v>
      </c>
    </row>
    <row r="1487" spans="1:43" x14ac:dyDescent="0.25">
      <c r="A1487">
        <v>28551323</v>
      </c>
      <c r="B1487">
        <v>28551323</v>
      </c>
      <c r="C1487" t="s">
        <v>6633</v>
      </c>
      <c r="D1487" s="2">
        <v>40288</v>
      </c>
      <c r="E1487" s="2">
        <v>40284</v>
      </c>
      <c r="F1487" t="s">
        <v>2140</v>
      </c>
      <c r="G1487" t="s">
        <v>521</v>
      </c>
      <c r="H1487" t="s">
        <v>521</v>
      </c>
      <c r="I1487">
        <v>9001</v>
      </c>
      <c r="J1487" t="s">
        <v>522</v>
      </c>
      <c r="K1487" t="s">
        <v>1883</v>
      </c>
      <c r="L1487" t="s">
        <v>524</v>
      </c>
      <c r="M1487" t="s">
        <v>525</v>
      </c>
      <c r="N1487" t="s">
        <v>521</v>
      </c>
      <c r="O1487" t="s">
        <v>521</v>
      </c>
      <c r="P1487" t="s">
        <v>521</v>
      </c>
      <c r="Q1487" t="s">
        <v>521</v>
      </c>
      <c r="R1487" t="s">
        <v>526</v>
      </c>
      <c r="S1487" t="s">
        <v>521</v>
      </c>
      <c r="T1487" t="s">
        <v>527</v>
      </c>
      <c r="U1487" t="s">
        <v>544</v>
      </c>
      <c r="V1487" t="s">
        <v>529</v>
      </c>
      <c r="W1487" t="s">
        <v>4365</v>
      </c>
      <c r="X1487" t="s">
        <v>531</v>
      </c>
      <c r="Y1487">
        <v>22</v>
      </c>
      <c r="Z1487" t="s">
        <v>4366</v>
      </c>
      <c r="AA1487" t="s">
        <v>521</v>
      </c>
      <c r="AB1487" t="s">
        <v>533</v>
      </c>
      <c r="AC1487" t="s">
        <v>533</v>
      </c>
      <c r="AD1487">
        <v>2</v>
      </c>
      <c r="AE1487" t="s">
        <v>533</v>
      </c>
      <c r="AF1487">
        <v>11</v>
      </c>
      <c r="AG1487" t="s">
        <v>534</v>
      </c>
      <c r="AH1487" t="s">
        <v>521</v>
      </c>
      <c r="AI1487">
        <v>39</v>
      </c>
      <c r="AJ1487" s="2">
        <v>29490</v>
      </c>
      <c r="AK1487" t="s">
        <v>535</v>
      </c>
      <c r="AL1487" t="s">
        <v>2141</v>
      </c>
      <c r="AM1487" t="s">
        <v>1775</v>
      </c>
      <c r="AN1487">
        <v>2690334</v>
      </c>
      <c r="AO1487">
        <v>3103062308</v>
      </c>
      <c r="AP1487" t="s">
        <v>6634</v>
      </c>
      <c r="AQ1487" t="s">
        <v>6635</v>
      </c>
    </row>
    <row r="1488" spans="1:43" x14ac:dyDescent="0.25">
      <c r="A1488">
        <v>65734366</v>
      </c>
      <c r="B1488">
        <v>65734366</v>
      </c>
      <c r="C1488" t="s">
        <v>6636</v>
      </c>
      <c r="D1488" s="2">
        <v>40288</v>
      </c>
      <c r="E1488" s="2">
        <v>40284</v>
      </c>
      <c r="F1488" t="s">
        <v>2140</v>
      </c>
      <c r="G1488" t="s">
        <v>521</v>
      </c>
      <c r="H1488" t="s">
        <v>521</v>
      </c>
      <c r="I1488">
        <v>9001</v>
      </c>
      <c r="J1488" t="s">
        <v>522</v>
      </c>
      <c r="K1488" t="s">
        <v>4128</v>
      </c>
      <c r="L1488" t="s">
        <v>524</v>
      </c>
      <c r="M1488" t="s">
        <v>525</v>
      </c>
      <c r="N1488" t="s">
        <v>521</v>
      </c>
      <c r="O1488" t="s">
        <v>521</v>
      </c>
      <c r="P1488" t="s">
        <v>521</v>
      </c>
      <c r="Q1488" t="s">
        <v>521</v>
      </c>
      <c r="R1488" t="s">
        <v>526</v>
      </c>
      <c r="S1488" t="s">
        <v>521</v>
      </c>
      <c r="T1488" t="s">
        <v>527</v>
      </c>
      <c r="U1488" t="s">
        <v>544</v>
      </c>
      <c r="V1488" t="s">
        <v>529</v>
      </c>
      <c r="W1488" t="s">
        <v>4491</v>
      </c>
      <c r="X1488" t="s">
        <v>531</v>
      </c>
      <c r="Y1488">
        <v>22</v>
      </c>
      <c r="Z1488" t="s">
        <v>4492</v>
      </c>
      <c r="AA1488" t="s">
        <v>521</v>
      </c>
      <c r="AB1488" t="s">
        <v>533</v>
      </c>
      <c r="AC1488" t="s">
        <v>533</v>
      </c>
      <c r="AD1488">
        <v>2</v>
      </c>
      <c r="AE1488" t="s">
        <v>533</v>
      </c>
      <c r="AF1488">
        <v>11</v>
      </c>
      <c r="AG1488" t="s">
        <v>534</v>
      </c>
      <c r="AH1488" t="s">
        <v>521</v>
      </c>
      <c r="AI1488">
        <v>53</v>
      </c>
      <c r="AJ1488" s="2">
        <v>24427</v>
      </c>
      <c r="AK1488" t="s">
        <v>535</v>
      </c>
      <c r="AL1488" t="s">
        <v>6637</v>
      </c>
      <c r="AM1488" t="s">
        <v>776</v>
      </c>
      <c r="AN1488">
        <v>2771477</v>
      </c>
      <c r="AO1488">
        <v>3112939615</v>
      </c>
      <c r="AP1488" t="s">
        <v>6638</v>
      </c>
      <c r="AQ1488" t="s">
        <v>6639</v>
      </c>
    </row>
    <row r="1489" spans="1:43" x14ac:dyDescent="0.25">
      <c r="A1489">
        <v>11038646</v>
      </c>
      <c r="B1489">
        <v>11038646</v>
      </c>
      <c r="C1489" t="s">
        <v>6640</v>
      </c>
      <c r="D1489" s="2">
        <v>40299</v>
      </c>
      <c r="E1489" s="2">
        <v>40284</v>
      </c>
      <c r="F1489" t="s">
        <v>2140</v>
      </c>
      <c r="G1489" t="s">
        <v>521</v>
      </c>
      <c r="H1489" t="s">
        <v>521</v>
      </c>
      <c r="I1489">
        <v>9001</v>
      </c>
      <c r="J1489" t="s">
        <v>522</v>
      </c>
      <c r="K1489" t="s">
        <v>4128</v>
      </c>
      <c r="L1489" t="s">
        <v>524</v>
      </c>
      <c r="M1489" t="s">
        <v>525</v>
      </c>
      <c r="N1489" t="s">
        <v>521</v>
      </c>
      <c r="O1489" t="s">
        <v>521</v>
      </c>
      <c r="P1489" t="s">
        <v>521</v>
      </c>
      <c r="Q1489" t="s">
        <v>521</v>
      </c>
      <c r="R1489" t="s">
        <v>526</v>
      </c>
      <c r="S1489" t="s">
        <v>521</v>
      </c>
      <c r="T1489" t="s">
        <v>527</v>
      </c>
      <c r="U1489" t="s">
        <v>544</v>
      </c>
      <c r="V1489" t="s">
        <v>529</v>
      </c>
      <c r="W1489" t="s">
        <v>4071</v>
      </c>
      <c r="X1489" t="s">
        <v>531</v>
      </c>
      <c r="Y1489">
        <v>22</v>
      </c>
      <c r="Z1489" t="s">
        <v>4072</v>
      </c>
      <c r="AA1489" t="s">
        <v>521</v>
      </c>
      <c r="AB1489" t="s">
        <v>533</v>
      </c>
      <c r="AC1489" t="s">
        <v>533</v>
      </c>
      <c r="AD1489">
        <v>2</v>
      </c>
      <c r="AE1489" t="s">
        <v>533</v>
      </c>
      <c r="AF1489">
        <v>11</v>
      </c>
      <c r="AG1489" t="s">
        <v>534</v>
      </c>
      <c r="AH1489" t="s">
        <v>521</v>
      </c>
      <c r="AI1489">
        <v>39</v>
      </c>
      <c r="AJ1489" s="2">
        <v>29239</v>
      </c>
      <c r="AK1489" t="s">
        <v>571</v>
      </c>
      <c r="AL1489" t="s">
        <v>776</v>
      </c>
      <c r="AM1489" t="s">
        <v>776</v>
      </c>
      <c r="AN1489">
        <v>2871469</v>
      </c>
      <c r="AO1489">
        <v>3114379553</v>
      </c>
      <c r="AP1489" t="s">
        <v>6641</v>
      </c>
      <c r="AQ1489" t="s">
        <v>6642</v>
      </c>
    </row>
    <row r="1490" spans="1:43" x14ac:dyDescent="0.25">
      <c r="A1490">
        <v>93381713</v>
      </c>
      <c r="B1490">
        <v>93381713</v>
      </c>
      <c r="C1490" t="s">
        <v>6643</v>
      </c>
      <c r="D1490" s="2">
        <v>40289</v>
      </c>
      <c r="E1490" s="2">
        <v>40284</v>
      </c>
      <c r="F1490" t="s">
        <v>2140</v>
      </c>
      <c r="G1490" t="s">
        <v>521</v>
      </c>
      <c r="H1490" t="s">
        <v>521</v>
      </c>
      <c r="I1490">
        <v>9001</v>
      </c>
      <c r="J1490" t="s">
        <v>522</v>
      </c>
      <c r="K1490" t="s">
        <v>1867</v>
      </c>
      <c r="L1490" t="s">
        <v>524</v>
      </c>
      <c r="M1490" t="s">
        <v>525</v>
      </c>
      <c r="N1490" t="s">
        <v>521</v>
      </c>
      <c r="O1490" t="s">
        <v>521</v>
      </c>
      <c r="P1490" t="s">
        <v>521</v>
      </c>
      <c r="Q1490" t="s">
        <v>521</v>
      </c>
      <c r="R1490" t="s">
        <v>526</v>
      </c>
      <c r="S1490" t="s">
        <v>521</v>
      </c>
      <c r="T1490" t="s">
        <v>527</v>
      </c>
      <c r="U1490" t="s">
        <v>544</v>
      </c>
      <c r="V1490" t="s">
        <v>529</v>
      </c>
      <c r="W1490" t="s">
        <v>6644</v>
      </c>
      <c r="X1490" t="s">
        <v>531</v>
      </c>
      <c r="Y1490">
        <v>22</v>
      </c>
      <c r="Z1490" t="s">
        <v>6645</v>
      </c>
      <c r="AA1490" t="s">
        <v>521</v>
      </c>
      <c r="AB1490" t="s">
        <v>533</v>
      </c>
      <c r="AC1490" t="s">
        <v>533</v>
      </c>
      <c r="AD1490">
        <v>2</v>
      </c>
      <c r="AE1490" t="s">
        <v>533</v>
      </c>
      <c r="AF1490">
        <v>11</v>
      </c>
      <c r="AG1490" t="s">
        <v>534</v>
      </c>
      <c r="AH1490" t="s">
        <v>521</v>
      </c>
      <c r="AI1490">
        <v>49</v>
      </c>
      <c r="AJ1490" s="2">
        <v>25704</v>
      </c>
      <c r="AK1490" t="s">
        <v>571</v>
      </c>
      <c r="AL1490" t="s">
        <v>2327</v>
      </c>
      <c r="AM1490" t="s">
        <v>537</v>
      </c>
      <c r="AN1490">
        <v>2623499</v>
      </c>
      <c r="AO1490">
        <v>3122575505</v>
      </c>
      <c r="AP1490" t="s">
        <v>6646</v>
      </c>
      <c r="AQ1490" t="s">
        <v>6647</v>
      </c>
    </row>
    <row r="1491" spans="1:43" x14ac:dyDescent="0.25">
      <c r="A1491">
        <v>51734957</v>
      </c>
      <c r="B1491">
        <v>51734957</v>
      </c>
      <c r="C1491" t="s">
        <v>6648</v>
      </c>
      <c r="D1491" s="2">
        <v>40289</v>
      </c>
      <c r="E1491" s="2">
        <v>40284</v>
      </c>
      <c r="F1491" t="s">
        <v>1951</v>
      </c>
      <c r="G1491" t="s">
        <v>521</v>
      </c>
      <c r="H1491" t="s">
        <v>521</v>
      </c>
      <c r="I1491">
        <v>9001</v>
      </c>
      <c r="J1491" t="s">
        <v>522</v>
      </c>
      <c r="K1491" t="s">
        <v>1925</v>
      </c>
      <c r="L1491" t="s">
        <v>524</v>
      </c>
      <c r="M1491" t="s">
        <v>525</v>
      </c>
      <c r="N1491" t="s">
        <v>521</v>
      </c>
      <c r="O1491" t="s">
        <v>521</v>
      </c>
      <c r="P1491" t="s">
        <v>521</v>
      </c>
      <c r="Q1491" t="s">
        <v>521</v>
      </c>
      <c r="R1491" t="s">
        <v>526</v>
      </c>
      <c r="S1491" t="s">
        <v>521</v>
      </c>
      <c r="T1491" t="s">
        <v>527</v>
      </c>
      <c r="U1491" t="s">
        <v>544</v>
      </c>
      <c r="V1491" t="s">
        <v>529</v>
      </c>
      <c r="W1491" t="s">
        <v>3993</v>
      </c>
      <c r="X1491" t="s">
        <v>531</v>
      </c>
      <c r="Y1491">
        <v>22</v>
      </c>
      <c r="Z1491" t="s">
        <v>3994</v>
      </c>
      <c r="AA1491" t="s">
        <v>521</v>
      </c>
      <c r="AB1491" t="s">
        <v>533</v>
      </c>
      <c r="AC1491" t="s">
        <v>533</v>
      </c>
      <c r="AD1491">
        <v>2</v>
      </c>
      <c r="AE1491" t="s">
        <v>533</v>
      </c>
      <c r="AF1491">
        <v>11</v>
      </c>
      <c r="AG1491" t="s">
        <v>534</v>
      </c>
      <c r="AH1491" t="s">
        <v>521</v>
      </c>
      <c r="AI1491">
        <v>55</v>
      </c>
      <c r="AJ1491" s="2">
        <v>23589</v>
      </c>
      <c r="AK1491" t="s">
        <v>535</v>
      </c>
      <c r="AL1491" t="s">
        <v>536</v>
      </c>
      <c r="AM1491" t="s">
        <v>1818</v>
      </c>
      <c r="AN1491">
        <v>2783618</v>
      </c>
      <c r="AO1491">
        <v>312424779</v>
      </c>
      <c r="AP1491" t="s">
        <v>6649</v>
      </c>
      <c r="AQ1491" t="s">
        <v>6650</v>
      </c>
    </row>
    <row r="1492" spans="1:43" x14ac:dyDescent="0.25">
      <c r="A1492">
        <v>20837485</v>
      </c>
      <c r="B1492">
        <v>20837485</v>
      </c>
      <c r="C1492" t="s">
        <v>6651</v>
      </c>
      <c r="D1492" s="2">
        <v>40289</v>
      </c>
      <c r="E1492" s="2">
        <v>40284</v>
      </c>
      <c r="F1492" t="s">
        <v>2140</v>
      </c>
      <c r="G1492" t="s">
        <v>521</v>
      </c>
      <c r="H1492" t="s">
        <v>521</v>
      </c>
      <c r="I1492">
        <v>9001</v>
      </c>
      <c r="J1492" t="s">
        <v>522</v>
      </c>
      <c r="K1492" t="s">
        <v>1925</v>
      </c>
      <c r="L1492" t="s">
        <v>524</v>
      </c>
      <c r="M1492" t="s">
        <v>525</v>
      </c>
      <c r="N1492" t="s">
        <v>521</v>
      </c>
      <c r="O1492" t="s">
        <v>521</v>
      </c>
      <c r="P1492" t="s">
        <v>521</v>
      </c>
      <c r="Q1492" t="s">
        <v>521</v>
      </c>
      <c r="R1492" t="s">
        <v>526</v>
      </c>
      <c r="S1492" t="s">
        <v>521</v>
      </c>
      <c r="T1492" t="s">
        <v>527</v>
      </c>
      <c r="U1492" t="s">
        <v>544</v>
      </c>
      <c r="V1492" t="s">
        <v>529</v>
      </c>
      <c r="W1492" t="s">
        <v>4396</v>
      </c>
      <c r="X1492" t="s">
        <v>531</v>
      </c>
      <c r="Y1492">
        <v>22</v>
      </c>
      <c r="Z1492" t="s">
        <v>4397</v>
      </c>
      <c r="AA1492" t="s">
        <v>521</v>
      </c>
      <c r="AB1492" t="s">
        <v>533</v>
      </c>
      <c r="AC1492" t="s">
        <v>533</v>
      </c>
      <c r="AD1492">
        <v>2</v>
      </c>
      <c r="AE1492" t="s">
        <v>533</v>
      </c>
      <c r="AF1492">
        <v>11</v>
      </c>
      <c r="AG1492" t="s">
        <v>534</v>
      </c>
      <c r="AH1492" t="s">
        <v>521</v>
      </c>
      <c r="AI1492">
        <v>49</v>
      </c>
      <c r="AJ1492" s="2">
        <v>25819</v>
      </c>
      <c r="AK1492" t="s">
        <v>535</v>
      </c>
      <c r="AL1492" t="s">
        <v>3662</v>
      </c>
      <c r="AM1492" t="s">
        <v>537</v>
      </c>
      <c r="AN1492">
        <v>2778026</v>
      </c>
      <c r="AO1492">
        <v>3002316831</v>
      </c>
      <c r="AP1492" t="s">
        <v>6652</v>
      </c>
      <c r="AQ1492" t="s">
        <v>6653</v>
      </c>
    </row>
    <row r="1493" spans="1:43" x14ac:dyDescent="0.25">
      <c r="A1493">
        <v>38236341</v>
      </c>
      <c r="B1493">
        <v>38236341</v>
      </c>
      <c r="C1493" t="s">
        <v>6654</v>
      </c>
      <c r="D1493" s="2">
        <v>26752</v>
      </c>
      <c r="E1493" s="2">
        <v>26749</v>
      </c>
      <c r="F1493">
        <v>145</v>
      </c>
      <c r="G1493" t="s">
        <v>521</v>
      </c>
      <c r="H1493" t="s">
        <v>521</v>
      </c>
      <c r="I1493">
        <v>9001</v>
      </c>
      <c r="J1493" t="s">
        <v>522</v>
      </c>
      <c r="K1493">
        <v>14</v>
      </c>
      <c r="L1493" t="s">
        <v>1815</v>
      </c>
      <c r="M1493" t="s">
        <v>525</v>
      </c>
      <c r="N1493" t="s">
        <v>521</v>
      </c>
      <c r="O1493" t="s">
        <v>521</v>
      </c>
      <c r="P1493" t="s">
        <v>521</v>
      </c>
      <c r="Q1493" t="s">
        <v>521</v>
      </c>
      <c r="R1493" t="s">
        <v>526</v>
      </c>
      <c r="S1493" t="s">
        <v>521</v>
      </c>
      <c r="T1493" t="s">
        <v>527</v>
      </c>
      <c r="U1493" t="s">
        <v>544</v>
      </c>
      <c r="V1493" t="s">
        <v>529</v>
      </c>
      <c r="W1493" t="s">
        <v>3982</v>
      </c>
      <c r="X1493" t="s">
        <v>531</v>
      </c>
      <c r="Y1493">
        <v>22</v>
      </c>
      <c r="Z1493" t="s">
        <v>3983</v>
      </c>
      <c r="AA1493" t="s">
        <v>521</v>
      </c>
      <c r="AB1493" t="s">
        <v>533</v>
      </c>
      <c r="AC1493" t="s">
        <v>533</v>
      </c>
      <c r="AD1493">
        <v>2</v>
      </c>
      <c r="AE1493" t="s">
        <v>533</v>
      </c>
      <c r="AF1493">
        <v>11</v>
      </c>
      <c r="AG1493" t="s">
        <v>534</v>
      </c>
      <c r="AH1493" t="s">
        <v>521</v>
      </c>
      <c r="AI1493">
        <v>64</v>
      </c>
      <c r="AJ1493" s="2">
        <v>20410</v>
      </c>
      <c r="AK1493" t="s">
        <v>535</v>
      </c>
      <c r="AL1493" t="s">
        <v>1486</v>
      </c>
      <c r="AM1493" t="s">
        <v>1818</v>
      </c>
      <c r="AN1493">
        <v>2655922</v>
      </c>
      <c r="AO1493">
        <v>3178265802</v>
      </c>
      <c r="AP1493" t="s">
        <v>6655</v>
      </c>
      <c r="AQ1493" t="s">
        <v>6656</v>
      </c>
    </row>
    <row r="1494" spans="1:43" x14ac:dyDescent="0.25">
      <c r="A1494">
        <v>65778315</v>
      </c>
      <c r="B1494">
        <v>65778315</v>
      </c>
      <c r="C1494" t="s">
        <v>6657</v>
      </c>
      <c r="D1494" s="2">
        <v>40290</v>
      </c>
      <c r="E1494" s="2">
        <v>40284</v>
      </c>
      <c r="F1494" t="s">
        <v>2140</v>
      </c>
      <c r="G1494" t="s">
        <v>521</v>
      </c>
      <c r="H1494" t="s">
        <v>521</v>
      </c>
      <c r="I1494">
        <v>9001</v>
      </c>
      <c r="J1494" t="s">
        <v>522</v>
      </c>
      <c r="K1494" t="s">
        <v>523</v>
      </c>
      <c r="L1494" t="s">
        <v>524</v>
      </c>
      <c r="M1494" t="s">
        <v>525</v>
      </c>
      <c r="N1494" t="s">
        <v>521</v>
      </c>
      <c r="O1494" t="s">
        <v>521</v>
      </c>
      <c r="P1494" t="s">
        <v>521</v>
      </c>
      <c r="Q1494" t="s">
        <v>521</v>
      </c>
      <c r="R1494" t="s">
        <v>526</v>
      </c>
      <c r="S1494" t="s">
        <v>521</v>
      </c>
      <c r="T1494" t="s">
        <v>527</v>
      </c>
      <c r="U1494" t="s">
        <v>544</v>
      </c>
      <c r="V1494" t="s">
        <v>529</v>
      </c>
      <c r="W1494" t="s">
        <v>4028</v>
      </c>
      <c r="X1494" t="s">
        <v>531</v>
      </c>
      <c r="Y1494">
        <v>22</v>
      </c>
      <c r="Z1494" t="s">
        <v>4029</v>
      </c>
      <c r="AA1494" t="s">
        <v>521</v>
      </c>
      <c r="AB1494" t="s">
        <v>533</v>
      </c>
      <c r="AC1494" t="s">
        <v>533</v>
      </c>
      <c r="AD1494">
        <v>2</v>
      </c>
      <c r="AE1494" t="s">
        <v>533</v>
      </c>
      <c r="AF1494">
        <v>11</v>
      </c>
      <c r="AG1494" t="s">
        <v>534</v>
      </c>
      <c r="AH1494" t="s">
        <v>521</v>
      </c>
      <c r="AI1494">
        <v>42</v>
      </c>
      <c r="AJ1494" s="2">
        <v>28357</v>
      </c>
      <c r="AK1494" t="s">
        <v>535</v>
      </c>
      <c r="AL1494" t="s">
        <v>1527</v>
      </c>
      <c r="AM1494" t="s">
        <v>537</v>
      </c>
      <c r="AN1494">
        <v>2783408</v>
      </c>
      <c r="AO1494">
        <v>3203020929</v>
      </c>
      <c r="AP1494" t="s">
        <v>6658</v>
      </c>
      <c r="AQ1494" t="s">
        <v>6659</v>
      </c>
    </row>
    <row r="1495" spans="1:43" x14ac:dyDescent="0.25">
      <c r="A1495">
        <v>65727883</v>
      </c>
      <c r="B1495">
        <v>65727883</v>
      </c>
      <c r="C1495" t="s">
        <v>6660</v>
      </c>
      <c r="D1495" s="2">
        <v>40345</v>
      </c>
      <c r="E1495" s="2">
        <v>40337</v>
      </c>
      <c r="F1495" t="s">
        <v>1993</v>
      </c>
      <c r="G1495" t="s">
        <v>521</v>
      </c>
      <c r="H1495" t="s">
        <v>521</v>
      </c>
      <c r="I1495">
        <v>9001</v>
      </c>
      <c r="J1495" t="s">
        <v>522</v>
      </c>
      <c r="K1495" t="s">
        <v>2148</v>
      </c>
      <c r="L1495" t="s">
        <v>524</v>
      </c>
      <c r="M1495" t="s">
        <v>525</v>
      </c>
      <c r="N1495" t="s">
        <v>521</v>
      </c>
      <c r="O1495" t="s">
        <v>521</v>
      </c>
      <c r="P1495" t="s">
        <v>521</v>
      </c>
      <c r="Q1495" t="s">
        <v>521</v>
      </c>
      <c r="R1495" t="s">
        <v>526</v>
      </c>
      <c r="S1495" t="s">
        <v>521</v>
      </c>
      <c r="T1495" t="s">
        <v>527</v>
      </c>
      <c r="U1495" t="s">
        <v>544</v>
      </c>
      <c r="V1495" t="s">
        <v>529</v>
      </c>
      <c r="W1495" t="s">
        <v>4924</v>
      </c>
      <c r="X1495" t="s">
        <v>531</v>
      </c>
      <c r="Y1495">
        <v>22</v>
      </c>
      <c r="Z1495" t="s">
        <v>4925</v>
      </c>
      <c r="AA1495" t="s">
        <v>521</v>
      </c>
      <c r="AB1495" t="s">
        <v>533</v>
      </c>
      <c r="AC1495" t="s">
        <v>533</v>
      </c>
      <c r="AD1495">
        <v>2</v>
      </c>
      <c r="AE1495" t="s">
        <v>533</v>
      </c>
      <c r="AF1495">
        <v>11</v>
      </c>
      <c r="AG1495" t="s">
        <v>534</v>
      </c>
      <c r="AH1495" t="s">
        <v>521</v>
      </c>
      <c r="AI1495">
        <v>55</v>
      </c>
      <c r="AJ1495" s="2">
        <v>23523</v>
      </c>
      <c r="AK1495" t="s">
        <v>535</v>
      </c>
      <c r="AL1495" t="s">
        <v>2193</v>
      </c>
      <c r="AM1495" t="s">
        <v>537</v>
      </c>
      <c r="AN1495">
        <v>2788393</v>
      </c>
      <c r="AO1495">
        <v>3118601509</v>
      </c>
      <c r="AP1495" t="s">
        <v>6661</v>
      </c>
      <c r="AQ1495" t="s">
        <v>6662</v>
      </c>
    </row>
    <row r="1496" spans="1:43" x14ac:dyDescent="0.25">
      <c r="A1496">
        <v>28927480</v>
      </c>
      <c r="B1496">
        <v>28927480</v>
      </c>
      <c r="C1496" t="s">
        <v>6663</v>
      </c>
      <c r="D1496" s="2">
        <v>40400</v>
      </c>
      <c r="E1496" s="2">
        <v>40395</v>
      </c>
      <c r="F1496" t="s">
        <v>1295</v>
      </c>
      <c r="G1496" t="s">
        <v>521</v>
      </c>
      <c r="H1496" t="s">
        <v>521</v>
      </c>
      <c r="I1496">
        <v>9001</v>
      </c>
      <c r="J1496" t="s">
        <v>522</v>
      </c>
      <c r="K1496" t="s">
        <v>523</v>
      </c>
      <c r="L1496" t="s">
        <v>524</v>
      </c>
      <c r="M1496" t="s">
        <v>525</v>
      </c>
      <c r="N1496" t="s">
        <v>521</v>
      </c>
      <c r="O1496" t="s">
        <v>521</v>
      </c>
      <c r="P1496" t="s">
        <v>521</v>
      </c>
      <c r="Q1496" t="s">
        <v>521</v>
      </c>
      <c r="R1496" t="s">
        <v>526</v>
      </c>
      <c r="S1496" t="s">
        <v>521</v>
      </c>
      <c r="T1496" t="s">
        <v>527</v>
      </c>
      <c r="U1496" t="s">
        <v>544</v>
      </c>
      <c r="V1496" t="s">
        <v>529</v>
      </c>
      <c r="W1496" t="s">
        <v>5037</v>
      </c>
      <c r="X1496" t="s">
        <v>531</v>
      </c>
      <c r="Y1496">
        <v>22</v>
      </c>
      <c r="Z1496" t="s">
        <v>5038</v>
      </c>
      <c r="AA1496" t="s">
        <v>521</v>
      </c>
      <c r="AB1496" t="s">
        <v>533</v>
      </c>
      <c r="AC1496" t="s">
        <v>533</v>
      </c>
      <c r="AD1496">
        <v>2</v>
      </c>
      <c r="AE1496" t="s">
        <v>533</v>
      </c>
      <c r="AF1496">
        <v>11</v>
      </c>
      <c r="AG1496" t="s">
        <v>534</v>
      </c>
      <c r="AH1496" t="s">
        <v>521</v>
      </c>
      <c r="AI1496">
        <v>60</v>
      </c>
      <c r="AJ1496" s="2">
        <v>21771</v>
      </c>
      <c r="AK1496" t="s">
        <v>535</v>
      </c>
      <c r="AL1496" t="s">
        <v>4381</v>
      </c>
      <c r="AM1496" t="s">
        <v>537</v>
      </c>
      <c r="AN1496">
        <v>2789811</v>
      </c>
      <c r="AO1496">
        <v>3188387523</v>
      </c>
      <c r="AP1496" t="s">
        <v>6664</v>
      </c>
      <c r="AQ1496" t="s">
        <v>6665</v>
      </c>
    </row>
    <row r="1497" spans="1:43" x14ac:dyDescent="0.25">
      <c r="A1497">
        <v>65747355</v>
      </c>
      <c r="B1497">
        <v>65747355</v>
      </c>
      <c r="C1497" t="s">
        <v>6666</v>
      </c>
      <c r="D1497" s="2">
        <v>40231</v>
      </c>
      <c r="E1497" s="2">
        <v>40227</v>
      </c>
      <c r="F1497" t="s">
        <v>6667</v>
      </c>
      <c r="G1497" t="s">
        <v>521</v>
      </c>
      <c r="H1497" t="s">
        <v>521</v>
      </c>
      <c r="I1497">
        <v>9001</v>
      </c>
      <c r="J1497" t="s">
        <v>522</v>
      </c>
      <c r="K1497" t="s">
        <v>1883</v>
      </c>
      <c r="L1497" t="s">
        <v>524</v>
      </c>
      <c r="M1497" t="s">
        <v>525</v>
      </c>
      <c r="N1497" t="s">
        <v>521</v>
      </c>
      <c r="O1497" t="s">
        <v>521</v>
      </c>
      <c r="P1497" t="s">
        <v>521</v>
      </c>
      <c r="Q1497" t="s">
        <v>521</v>
      </c>
      <c r="R1497" t="s">
        <v>526</v>
      </c>
      <c r="S1497" t="s">
        <v>521</v>
      </c>
      <c r="T1497" t="s">
        <v>527</v>
      </c>
      <c r="U1497" t="s">
        <v>544</v>
      </c>
      <c r="V1497" t="s">
        <v>529</v>
      </c>
      <c r="W1497" t="s">
        <v>4413</v>
      </c>
      <c r="X1497" t="s">
        <v>531</v>
      </c>
      <c r="Y1497">
        <v>22</v>
      </c>
      <c r="Z1497" t="s">
        <v>4414</v>
      </c>
      <c r="AA1497" t="s">
        <v>521</v>
      </c>
      <c r="AB1497" t="s">
        <v>533</v>
      </c>
      <c r="AC1497" t="s">
        <v>533</v>
      </c>
      <c r="AD1497">
        <v>2</v>
      </c>
      <c r="AE1497" t="s">
        <v>533</v>
      </c>
      <c r="AF1497">
        <v>11</v>
      </c>
      <c r="AG1497" t="s">
        <v>534</v>
      </c>
      <c r="AH1497" t="s">
        <v>521</v>
      </c>
      <c r="AI1497">
        <v>49</v>
      </c>
      <c r="AJ1497" s="2">
        <v>25788</v>
      </c>
      <c r="AK1497" t="s">
        <v>535</v>
      </c>
      <c r="AL1497" t="s">
        <v>1486</v>
      </c>
      <c r="AM1497" t="s">
        <v>1775</v>
      </c>
      <c r="AN1497">
        <v>2752470</v>
      </c>
      <c r="AO1497">
        <v>3132330564</v>
      </c>
      <c r="AP1497" t="s">
        <v>6668</v>
      </c>
      <c r="AQ1497" t="s">
        <v>6669</v>
      </c>
    </row>
    <row r="1498" spans="1:43" x14ac:dyDescent="0.25">
      <c r="A1498">
        <v>65634054</v>
      </c>
      <c r="B1498">
        <v>65634054</v>
      </c>
      <c r="C1498" t="s">
        <v>6670</v>
      </c>
      <c r="D1498" s="2">
        <v>40287</v>
      </c>
      <c r="E1498" s="2">
        <v>40284</v>
      </c>
      <c r="F1498" t="s">
        <v>2140</v>
      </c>
      <c r="G1498" t="s">
        <v>521</v>
      </c>
      <c r="H1498" t="s">
        <v>521</v>
      </c>
      <c r="I1498">
        <v>9001</v>
      </c>
      <c r="J1498" t="s">
        <v>522</v>
      </c>
      <c r="K1498" t="s">
        <v>4105</v>
      </c>
      <c r="L1498" t="s">
        <v>524</v>
      </c>
      <c r="M1498" t="s">
        <v>525</v>
      </c>
      <c r="N1498" t="s">
        <v>521</v>
      </c>
      <c r="O1498" t="s">
        <v>521</v>
      </c>
      <c r="P1498" t="s">
        <v>521</v>
      </c>
      <c r="Q1498" t="s">
        <v>521</v>
      </c>
      <c r="R1498" t="s">
        <v>526</v>
      </c>
      <c r="S1498" t="s">
        <v>521</v>
      </c>
      <c r="T1498" t="s">
        <v>527</v>
      </c>
      <c r="U1498" t="s">
        <v>544</v>
      </c>
      <c r="V1498" t="s">
        <v>529</v>
      </c>
      <c r="W1498" t="s">
        <v>4365</v>
      </c>
      <c r="X1498" t="s">
        <v>531</v>
      </c>
      <c r="Y1498">
        <v>22</v>
      </c>
      <c r="Z1498" t="s">
        <v>4366</v>
      </c>
      <c r="AA1498" t="s">
        <v>521</v>
      </c>
      <c r="AB1498" t="s">
        <v>533</v>
      </c>
      <c r="AC1498" t="s">
        <v>533</v>
      </c>
      <c r="AD1498">
        <v>2</v>
      </c>
      <c r="AE1498" t="s">
        <v>533</v>
      </c>
      <c r="AF1498">
        <v>11</v>
      </c>
      <c r="AG1498" t="s">
        <v>534</v>
      </c>
      <c r="AH1498" t="s">
        <v>521</v>
      </c>
      <c r="AI1498">
        <v>34</v>
      </c>
      <c r="AJ1498" s="2">
        <v>31187</v>
      </c>
      <c r="AK1498" t="s">
        <v>535</v>
      </c>
      <c r="AL1498" t="s">
        <v>776</v>
      </c>
      <c r="AM1498" t="s">
        <v>776</v>
      </c>
      <c r="AN1498">
        <v>2621190</v>
      </c>
      <c r="AO1498">
        <v>3125341614</v>
      </c>
      <c r="AP1498" t="s">
        <v>6671</v>
      </c>
      <c r="AQ1498" t="s">
        <v>6672</v>
      </c>
    </row>
    <row r="1499" spans="1:43" x14ac:dyDescent="0.25">
      <c r="A1499">
        <v>65749421</v>
      </c>
      <c r="B1499">
        <v>65749421</v>
      </c>
      <c r="C1499" t="s">
        <v>6673</v>
      </c>
      <c r="D1499" s="2">
        <v>40287</v>
      </c>
      <c r="E1499" s="2">
        <v>40287</v>
      </c>
      <c r="F1499" t="s">
        <v>2140</v>
      </c>
      <c r="G1499" t="s">
        <v>521</v>
      </c>
      <c r="H1499" t="s">
        <v>521</v>
      </c>
      <c r="I1499">
        <v>9001</v>
      </c>
      <c r="J1499" t="s">
        <v>522</v>
      </c>
      <c r="K1499" t="s">
        <v>523</v>
      </c>
      <c r="L1499" t="s">
        <v>524</v>
      </c>
      <c r="M1499" t="s">
        <v>525</v>
      </c>
      <c r="N1499" t="s">
        <v>521</v>
      </c>
      <c r="O1499" t="s">
        <v>521</v>
      </c>
      <c r="P1499" t="s">
        <v>521</v>
      </c>
      <c r="Q1499" t="s">
        <v>521</v>
      </c>
      <c r="R1499" t="s">
        <v>526</v>
      </c>
      <c r="S1499" t="s">
        <v>521</v>
      </c>
      <c r="T1499" t="s">
        <v>527</v>
      </c>
      <c r="U1499" t="s">
        <v>544</v>
      </c>
      <c r="V1499" t="s">
        <v>529</v>
      </c>
      <c r="W1499" t="s">
        <v>4335</v>
      </c>
      <c r="X1499" t="s">
        <v>531</v>
      </c>
      <c r="Y1499">
        <v>22</v>
      </c>
      <c r="Z1499" t="s">
        <v>4336</v>
      </c>
      <c r="AA1499" t="s">
        <v>521</v>
      </c>
      <c r="AB1499" t="s">
        <v>533</v>
      </c>
      <c r="AC1499" t="s">
        <v>533</v>
      </c>
      <c r="AD1499">
        <v>2</v>
      </c>
      <c r="AE1499" t="s">
        <v>533</v>
      </c>
      <c r="AF1499">
        <v>11</v>
      </c>
      <c r="AG1499" t="s">
        <v>534</v>
      </c>
      <c r="AH1499" t="s">
        <v>521</v>
      </c>
      <c r="AI1499">
        <v>49</v>
      </c>
      <c r="AJ1499" s="2">
        <v>25930</v>
      </c>
      <c r="AK1499" t="s">
        <v>535</v>
      </c>
      <c r="AL1499" t="s">
        <v>2327</v>
      </c>
      <c r="AM1499" t="s">
        <v>537</v>
      </c>
      <c r="AN1499">
        <v>2774869</v>
      </c>
      <c r="AO1499">
        <v>3219830666</v>
      </c>
      <c r="AP1499" t="s">
        <v>6674</v>
      </c>
      <c r="AQ1499" t="s">
        <v>6675</v>
      </c>
    </row>
    <row r="1500" spans="1:43" x14ac:dyDescent="0.25">
      <c r="A1500">
        <v>65756823</v>
      </c>
      <c r="B1500">
        <v>65756823</v>
      </c>
      <c r="C1500" t="s">
        <v>6676</v>
      </c>
      <c r="D1500" s="2">
        <v>40288</v>
      </c>
      <c r="E1500" s="2">
        <v>40284</v>
      </c>
      <c r="F1500" t="s">
        <v>2140</v>
      </c>
      <c r="G1500" t="s">
        <v>521</v>
      </c>
      <c r="H1500" t="s">
        <v>521</v>
      </c>
      <c r="I1500">
        <v>9001</v>
      </c>
      <c r="J1500" t="s">
        <v>522</v>
      </c>
      <c r="K1500" t="s">
        <v>1867</v>
      </c>
      <c r="L1500" t="s">
        <v>524</v>
      </c>
      <c r="M1500" t="s">
        <v>525</v>
      </c>
      <c r="N1500" t="s">
        <v>521</v>
      </c>
      <c r="O1500" t="s">
        <v>521</v>
      </c>
      <c r="P1500" t="s">
        <v>521</v>
      </c>
      <c r="Q1500" t="s">
        <v>521</v>
      </c>
      <c r="R1500" t="s">
        <v>526</v>
      </c>
      <c r="S1500" t="s">
        <v>521</v>
      </c>
      <c r="T1500" t="s">
        <v>527</v>
      </c>
      <c r="U1500" t="s">
        <v>544</v>
      </c>
      <c r="V1500" t="s">
        <v>529</v>
      </c>
      <c r="W1500" t="s">
        <v>4924</v>
      </c>
      <c r="X1500" t="s">
        <v>531</v>
      </c>
      <c r="Y1500">
        <v>22</v>
      </c>
      <c r="Z1500" t="s">
        <v>4925</v>
      </c>
      <c r="AA1500" t="s">
        <v>521</v>
      </c>
      <c r="AB1500" t="s">
        <v>533</v>
      </c>
      <c r="AC1500" t="s">
        <v>533</v>
      </c>
      <c r="AD1500">
        <v>2</v>
      </c>
      <c r="AE1500" t="s">
        <v>533</v>
      </c>
      <c r="AF1500">
        <v>11</v>
      </c>
      <c r="AG1500" t="s">
        <v>534</v>
      </c>
      <c r="AH1500" t="s">
        <v>521</v>
      </c>
      <c r="AI1500">
        <v>46</v>
      </c>
      <c r="AJ1500" s="2">
        <v>26834</v>
      </c>
      <c r="AK1500" t="s">
        <v>535</v>
      </c>
      <c r="AL1500" t="s">
        <v>1486</v>
      </c>
      <c r="AM1500" t="s">
        <v>537</v>
      </c>
      <c r="AN1500">
        <v>2782545</v>
      </c>
      <c r="AO1500">
        <v>2642406</v>
      </c>
      <c r="AP1500" t="s">
        <v>6677</v>
      </c>
      <c r="AQ1500" t="s">
        <v>6678</v>
      </c>
    </row>
    <row r="1501" spans="1:43" x14ac:dyDescent="0.25">
      <c r="A1501">
        <v>41942910</v>
      </c>
      <c r="B1501">
        <v>41942910</v>
      </c>
      <c r="C1501" t="s">
        <v>6679</v>
      </c>
      <c r="D1501" s="2">
        <v>40288</v>
      </c>
      <c r="E1501" s="2">
        <v>40284</v>
      </c>
      <c r="F1501" t="s">
        <v>2140</v>
      </c>
      <c r="G1501" t="s">
        <v>521</v>
      </c>
      <c r="H1501" t="s">
        <v>521</v>
      </c>
      <c r="I1501">
        <v>9001</v>
      </c>
      <c r="J1501" t="s">
        <v>522</v>
      </c>
      <c r="K1501" t="s">
        <v>523</v>
      </c>
      <c r="L1501" t="s">
        <v>524</v>
      </c>
      <c r="M1501" t="s">
        <v>525</v>
      </c>
      <c r="N1501" t="s">
        <v>521</v>
      </c>
      <c r="O1501" t="s">
        <v>521</v>
      </c>
      <c r="P1501" t="s">
        <v>521</v>
      </c>
      <c r="Q1501" t="s">
        <v>521</v>
      </c>
      <c r="R1501" t="s">
        <v>526</v>
      </c>
      <c r="S1501" t="s">
        <v>521</v>
      </c>
      <c r="T1501" t="s">
        <v>527</v>
      </c>
      <c r="U1501" t="s">
        <v>544</v>
      </c>
      <c r="V1501" t="s">
        <v>529</v>
      </c>
      <c r="W1501" t="s">
        <v>3942</v>
      </c>
      <c r="X1501" t="s">
        <v>531</v>
      </c>
      <c r="Y1501">
        <v>22</v>
      </c>
      <c r="Z1501" t="s">
        <v>3943</v>
      </c>
      <c r="AA1501" t="s">
        <v>521</v>
      </c>
      <c r="AB1501" t="s">
        <v>533</v>
      </c>
      <c r="AC1501" t="s">
        <v>533</v>
      </c>
      <c r="AD1501">
        <v>2</v>
      </c>
      <c r="AE1501" t="s">
        <v>533</v>
      </c>
      <c r="AF1501">
        <v>11</v>
      </c>
      <c r="AG1501" t="s">
        <v>534</v>
      </c>
      <c r="AH1501" t="s">
        <v>521</v>
      </c>
      <c r="AI1501">
        <v>40</v>
      </c>
      <c r="AJ1501" s="2">
        <v>28884</v>
      </c>
      <c r="AK1501" t="s">
        <v>535</v>
      </c>
      <c r="AL1501" t="s">
        <v>776</v>
      </c>
      <c r="AM1501" t="s">
        <v>537</v>
      </c>
      <c r="AN1501">
        <v>3112318072</v>
      </c>
      <c r="AO1501">
        <v>3112318072</v>
      </c>
      <c r="AP1501" t="s">
        <v>6680</v>
      </c>
      <c r="AQ1501" t="s">
        <v>6681</v>
      </c>
    </row>
    <row r="1502" spans="1:43" x14ac:dyDescent="0.25">
      <c r="A1502">
        <v>93340834</v>
      </c>
      <c r="B1502">
        <v>93340834</v>
      </c>
      <c r="C1502" t="s">
        <v>6682</v>
      </c>
      <c r="D1502" s="2">
        <v>40289</v>
      </c>
      <c r="E1502" s="2">
        <v>40284</v>
      </c>
      <c r="F1502" t="s">
        <v>2140</v>
      </c>
      <c r="G1502" t="s">
        <v>521</v>
      </c>
      <c r="H1502" t="s">
        <v>521</v>
      </c>
      <c r="I1502">
        <v>9001</v>
      </c>
      <c r="J1502" t="s">
        <v>522</v>
      </c>
      <c r="K1502" t="s">
        <v>1762</v>
      </c>
      <c r="L1502" t="s">
        <v>524</v>
      </c>
      <c r="M1502" t="s">
        <v>525</v>
      </c>
      <c r="N1502" t="s">
        <v>521</v>
      </c>
      <c r="O1502" t="s">
        <v>521</v>
      </c>
      <c r="P1502" t="s">
        <v>521</v>
      </c>
      <c r="Q1502" t="s">
        <v>521</v>
      </c>
      <c r="R1502" t="s">
        <v>526</v>
      </c>
      <c r="S1502" t="s">
        <v>521</v>
      </c>
      <c r="T1502" t="s">
        <v>527</v>
      </c>
      <c r="U1502" t="s">
        <v>544</v>
      </c>
      <c r="V1502" t="s">
        <v>529</v>
      </c>
      <c r="W1502" t="s">
        <v>4004</v>
      </c>
      <c r="X1502" t="s">
        <v>531</v>
      </c>
      <c r="Y1502">
        <v>22</v>
      </c>
      <c r="Z1502" t="s">
        <v>4005</v>
      </c>
      <c r="AA1502" t="s">
        <v>521</v>
      </c>
      <c r="AB1502" t="s">
        <v>533</v>
      </c>
      <c r="AC1502" t="s">
        <v>533</v>
      </c>
      <c r="AD1502">
        <v>2</v>
      </c>
      <c r="AE1502" t="s">
        <v>533</v>
      </c>
      <c r="AF1502">
        <v>11</v>
      </c>
      <c r="AG1502" t="s">
        <v>534</v>
      </c>
      <c r="AH1502" t="s">
        <v>521</v>
      </c>
      <c r="AI1502">
        <v>48</v>
      </c>
      <c r="AJ1502" s="2">
        <v>26079</v>
      </c>
      <c r="AK1502" t="s">
        <v>571</v>
      </c>
      <c r="AL1502" t="s">
        <v>1486</v>
      </c>
      <c r="AM1502" t="s">
        <v>537</v>
      </c>
      <c r="AN1502">
        <v>2753810</v>
      </c>
      <c r="AO1502">
        <v>3112117279</v>
      </c>
      <c r="AP1502" t="s">
        <v>6683</v>
      </c>
      <c r="AQ1502" t="s">
        <v>6684</v>
      </c>
    </row>
    <row r="1503" spans="1:43" x14ac:dyDescent="0.25">
      <c r="A1503">
        <v>5821265</v>
      </c>
      <c r="B1503">
        <v>5821265</v>
      </c>
      <c r="C1503" t="s">
        <v>6685</v>
      </c>
      <c r="D1503" s="2">
        <v>40289</v>
      </c>
      <c r="E1503" s="2">
        <v>40284</v>
      </c>
      <c r="F1503" t="s">
        <v>1951</v>
      </c>
      <c r="G1503" t="s">
        <v>521</v>
      </c>
      <c r="H1503" t="s">
        <v>521</v>
      </c>
      <c r="I1503">
        <v>9001</v>
      </c>
      <c r="J1503" t="s">
        <v>522</v>
      </c>
      <c r="K1503" t="s">
        <v>1827</v>
      </c>
      <c r="L1503" t="s">
        <v>524</v>
      </c>
      <c r="M1503" t="s">
        <v>525</v>
      </c>
      <c r="N1503" t="s">
        <v>521</v>
      </c>
      <c r="O1503" t="s">
        <v>521</v>
      </c>
      <c r="P1503" t="s">
        <v>521</v>
      </c>
      <c r="Q1503" t="s">
        <v>521</v>
      </c>
      <c r="R1503" t="s">
        <v>526</v>
      </c>
      <c r="S1503" t="s">
        <v>521</v>
      </c>
      <c r="T1503" t="s">
        <v>527</v>
      </c>
      <c r="U1503" t="s">
        <v>544</v>
      </c>
      <c r="V1503" t="s">
        <v>529</v>
      </c>
      <c r="W1503" t="s">
        <v>4167</v>
      </c>
      <c r="X1503" t="s">
        <v>531</v>
      </c>
      <c r="Y1503">
        <v>22</v>
      </c>
      <c r="Z1503" t="s">
        <v>4168</v>
      </c>
      <c r="AA1503" t="s">
        <v>521</v>
      </c>
      <c r="AB1503" t="s">
        <v>3067</v>
      </c>
      <c r="AC1503" t="s">
        <v>3067</v>
      </c>
      <c r="AD1503">
        <v>1</v>
      </c>
      <c r="AE1503" t="s">
        <v>3067</v>
      </c>
      <c r="AF1503">
        <v>11</v>
      </c>
      <c r="AG1503" t="s">
        <v>534</v>
      </c>
      <c r="AH1503" t="s">
        <v>521</v>
      </c>
      <c r="AI1503">
        <v>40</v>
      </c>
      <c r="AJ1503" s="2">
        <v>29101</v>
      </c>
      <c r="AK1503" t="s">
        <v>571</v>
      </c>
      <c r="AL1503" t="s">
        <v>3090</v>
      </c>
      <c r="AM1503" t="s">
        <v>1767</v>
      </c>
      <c r="AN1503">
        <v>2631532</v>
      </c>
      <c r="AO1503">
        <v>3216944459</v>
      </c>
      <c r="AP1503" t="s">
        <v>6686</v>
      </c>
      <c r="AQ1503" t="s">
        <v>6687</v>
      </c>
    </row>
    <row r="1504" spans="1:43" x14ac:dyDescent="0.25">
      <c r="A1504">
        <v>65760392</v>
      </c>
      <c r="B1504">
        <v>65760392</v>
      </c>
      <c r="C1504" t="s">
        <v>6688</v>
      </c>
      <c r="D1504" s="2">
        <v>40290</v>
      </c>
      <c r="E1504" s="2">
        <v>40284</v>
      </c>
      <c r="F1504" t="s">
        <v>2140</v>
      </c>
      <c r="G1504" t="s">
        <v>521</v>
      </c>
      <c r="H1504" t="s">
        <v>521</v>
      </c>
      <c r="I1504">
        <v>9001</v>
      </c>
      <c r="J1504" t="s">
        <v>522</v>
      </c>
      <c r="K1504" t="s">
        <v>2408</v>
      </c>
      <c r="L1504" t="s">
        <v>524</v>
      </c>
      <c r="M1504" t="s">
        <v>525</v>
      </c>
      <c r="N1504" t="s">
        <v>521</v>
      </c>
      <c r="O1504" t="s">
        <v>521</v>
      </c>
      <c r="P1504" t="s">
        <v>521</v>
      </c>
      <c r="Q1504" t="s">
        <v>521</v>
      </c>
      <c r="R1504" t="s">
        <v>526</v>
      </c>
      <c r="S1504" t="s">
        <v>521</v>
      </c>
      <c r="T1504" t="s">
        <v>527</v>
      </c>
      <c r="U1504" t="s">
        <v>544</v>
      </c>
      <c r="V1504" t="s">
        <v>529</v>
      </c>
      <c r="W1504" t="s">
        <v>4023</v>
      </c>
      <c r="X1504" t="s">
        <v>531</v>
      </c>
      <c r="Y1504">
        <v>22</v>
      </c>
      <c r="Z1504" t="s">
        <v>4024</v>
      </c>
      <c r="AA1504" t="s">
        <v>521</v>
      </c>
      <c r="AB1504" t="s">
        <v>533</v>
      </c>
      <c r="AC1504" t="s">
        <v>533</v>
      </c>
      <c r="AD1504">
        <v>2</v>
      </c>
      <c r="AE1504" t="s">
        <v>533</v>
      </c>
      <c r="AF1504">
        <v>11</v>
      </c>
      <c r="AG1504" t="s">
        <v>534</v>
      </c>
      <c r="AH1504" t="s">
        <v>521</v>
      </c>
      <c r="AI1504">
        <v>47</v>
      </c>
      <c r="AJ1504" s="2">
        <v>26532</v>
      </c>
      <c r="AK1504" t="s">
        <v>535</v>
      </c>
      <c r="AL1504" t="s">
        <v>2141</v>
      </c>
      <c r="AM1504" t="s">
        <v>537</v>
      </c>
      <c r="AN1504">
        <v>2655616</v>
      </c>
      <c r="AO1504">
        <v>3024232386</v>
      </c>
      <c r="AP1504" t="s">
        <v>6689</v>
      </c>
      <c r="AQ1504" t="s">
        <v>6690</v>
      </c>
    </row>
    <row r="1505" spans="1:43" x14ac:dyDescent="0.25">
      <c r="A1505">
        <v>65772607</v>
      </c>
      <c r="B1505">
        <v>65772607</v>
      </c>
      <c r="C1505" t="s">
        <v>6691</v>
      </c>
      <c r="D1505" s="2">
        <v>38555</v>
      </c>
      <c r="E1505" s="2">
        <v>38555</v>
      </c>
      <c r="F1505">
        <v>316</v>
      </c>
      <c r="G1505" t="s">
        <v>521</v>
      </c>
      <c r="H1505" t="s">
        <v>521</v>
      </c>
      <c r="I1505">
        <v>9001</v>
      </c>
      <c r="J1505" t="s">
        <v>522</v>
      </c>
      <c r="K1505" t="s">
        <v>1936</v>
      </c>
      <c r="L1505" t="s">
        <v>524</v>
      </c>
      <c r="M1505" t="s">
        <v>525</v>
      </c>
      <c r="N1505" t="s">
        <v>521</v>
      </c>
      <c r="O1505" t="s">
        <v>521</v>
      </c>
      <c r="P1505" t="s">
        <v>521</v>
      </c>
      <c r="Q1505" t="s">
        <v>521</v>
      </c>
      <c r="R1505" t="s">
        <v>526</v>
      </c>
      <c r="S1505" t="s">
        <v>521</v>
      </c>
      <c r="T1505" t="s">
        <v>527</v>
      </c>
      <c r="U1505" t="s">
        <v>544</v>
      </c>
      <c r="V1505" t="s">
        <v>529</v>
      </c>
      <c r="W1505" t="s">
        <v>3972</v>
      </c>
      <c r="X1505" t="s">
        <v>531</v>
      </c>
      <c r="Y1505">
        <v>22</v>
      </c>
      <c r="Z1505" t="s">
        <v>3973</v>
      </c>
      <c r="AA1505" t="s">
        <v>521</v>
      </c>
      <c r="AB1505" t="s">
        <v>533</v>
      </c>
      <c r="AC1505" t="s">
        <v>533</v>
      </c>
      <c r="AD1505">
        <v>2</v>
      </c>
      <c r="AE1505" t="s">
        <v>533</v>
      </c>
      <c r="AF1505">
        <v>11</v>
      </c>
      <c r="AG1505" t="s">
        <v>534</v>
      </c>
      <c r="AH1505" t="s">
        <v>521</v>
      </c>
      <c r="AI1505">
        <v>43</v>
      </c>
      <c r="AJ1505" s="2">
        <v>28051</v>
      </c>
      <c r="AK1505" t="s">
        <v>535</v>
      </c>
      <c r="AL1505" t="s">
        <v>1205</v>
      </c>
      <c r="AM1505" t="s">
        <v>1831</v>
      </c>
      <c r="AN1505">
        <v>2683986</v>
      </c>
      <c r="AO1505">
        <v>2683986</v>
      </c>
      <c r="AP1505" t="s">
        <v>6692</v>
      </c>
      <c r="AQ1505" t="s">
        <v>6693</v>
      </c>
    </row>
    <row r="1506" spans="1:43" x14ac:dyDescent="0.25">
      <c r="A1506">
        <v>52024670</v>
      </c>
      <c r="B1506">
        <v>52024670</v>
      </c>
      <c r="C1506" t="s">
        <v>6694</v>
      </c>
      <c r="D1506" s="2">
        <v>40401</v>
      </c>
      <c r="E1506" s="2">
        <v>40395</v>
      </c>
      <c r="F1506" t="s">
        <v>1295</v>
      </c>
      <c r="G1506" t="s">
        <v>521</v>
      </c>
      <c r="H1506" t="s">
        <v>521</v>
      </c>
      <c r="I1506">
        <v>9001</v>
      </c>
      <c r="J1506" t="s">
        <v>522</v>
      </c>
      <c r="K1506" t="s">
        <v>2408</v>
      </c>
      <c r="L1506" t="s">
        <v>524</v>
      </c>
      <c r="M1506" t="s">
        <v>525</v>
      </c>
      <c r="N1506" t="s">
        <v>521</v>
      </c>
      <c r="O1506" t="s">
        <v>521</v>
      </c>
      <c r="P1506" t="s">
        <v>521</v>
      </c>
      <c r="Q1506" t="s">
        <v>521</v>
      </c>
      <c r="R1506" t="s">
        <v>526</v>
      </c>
      <c r="S1506" t="s">
        <v>521</v>
      </c>
      <c r="T1506" t="s">
        <v>527</v>
      </c>
      <c r="U1506" t="s">
        <v>544</v>
      </c>
      <c r="V1506" t="s">
        <v>529</v>
      </c>
      <c r="W1506" t="s">
        <v>4653</v>
      </c>
      <c r="X1506" t="s">
        <v>531</v>
      </c>
      <c r="Y1506">
        <v>22</v>
      </c>
      <c r="Z1506" t="s">
        <v>4654</v>
      </c>
      <c r="AA1506" t="s">
        <v>521</v>
      </c>
      <c r="AB1506" t="s">
        <v>533</v>
      </c>
      <c r="AC1506" t="s">
        <v>533</v>
      </c>
      <c r="AD1506">
        <v>2</v>
      </c>
      <c r="AE1506" t="s">
        <v>533</v>
      </c>
      <c r="AF1506">
        <v>11</v>
      </c>
      <c r="AG1506" t="s">
        <v>534</v>
      </c>
      <c r="AH1506" t="s">
        <v>521</v>
      </c>
      <c r="AI1506">
        <v>47</v>
      </c>
      <c r="AJ1506" s="2">
        <v>26557</v>
      </c>
      <c r="AK1506" t="s">
        <v>535</v>
      </c>
      <c r="AL1506" t="s">
        <v>2024</v>
      </c>
      <c r="AM1506" t="s">
        <v>537</v>
      </c>
      <c r="AN1506">
        <v>3103225517</v>
      </c>
      <c r="AO1506">
        <v>3103225517</v>
      </c>
      <c r="AP1506" t="s">
        <v>6695</v>
      </c>
      <c r="AQ1506" t="s">
        <v>6696</v>
      </c>
    </row>
    <row r="1507" spans="1:43" x14ac:dyDescent="0.25">
      <c r="A1507">
        <v>65756995</v>
      </c>
      <c r="B1507">
        <v>65756995</v>
      </c>
      <c r="C1507" t="s">
        <v>6697</v>
      </c>
      <c r="D1507" s="2">
        <v>40399</v>
      </c>
      <c r="E1507" s="2">
        <v>40395</v>
      </c>
      <c r="F1507" t="s">
        <v>1295</v>
      </c>
      <c r="G1507" t="s">
        <v>521</v>
      </c>
      <c r="H1507" t="s">
        <v>521</v>
      </c>
      <c r="I1507">
        <v>9001</v>
      </c>
      <c r="J1507" t="s">
        <v>522</v>
      </c>
      <c r="K1507" t="s">
        <v>523</v>
      </c>
      <c r="L1507" t="s">
        <v>524</v>
      </c>
      <c r="M1507" t="s">
        <v>525</v>
      </c>
      <c r="N1507" t="s">
        <v>521</v>
      </c>
      <c r="O1507" t="s">
        <v>521</v>
      </c>
      <c r="P1507" t="s">
        <v>521</v>
      </c>
      <c r="Q1507" t="s">
        <v>521</v>
      </c>
      <c r="R1507" t="s">
        <v>526</v>
      </c>
      <c r="S1507" t="s">
        <v>521</v>
      </c>
      <c r="T1507" t="s">
        <v>527</v>
      </c>
      <c r="U1507" t="s">
        <v>544</v>
      </c>
      <c r="V1507" t="s">
        <v>529</v>
      </c>
      <c r="W1507" t="s">
        <v>4225</v>
      </c>
      <c r="X1507" t="s">
        <v>531</v>
      </c>
      <c r="Y1507">
        <v>22</v>
      </c>
      <c r="Z1507" t="s">
        <v>4226</v>
      </c>
      <c r="AA1507" t="s">
        <v>521</v>
      </c>
      <c r="AB1507" t="s">
        <v>533</v>
      </c>
      <c r="AC1507" t="s">
        <v>533</v>
      </c>
      <c r="AD1507">
        <v>2</v>
      </c>
      <c r="AE1507" t="s">
        <v>533</v>
      </c>
      <c r="AF1507">
        <v>11</v>
      </c>
      <c r="AG1507" t="s">
        <v>534</v>
      </c>
      <c r="AH1507" t="s">
        <v>521</v>
      </c>
      <c r="AI1507">
        <v>46</v>
      </c>
      <c r="AJ1507" s="2">
        <v>26862</v>
      </c>
      <c r="AK1507" t="s">
        <v>535</v>
      </c>
      <c r="AL1507" t="s">
        <v>5039</v>
      </c>
      <c r="AM1507" t="s">
        <v>1818</v>
      </c>
      <c r="AN1507">
        <v>82621951</v>
      </c>
      <c r="AO1507">
        <v>3177753586</v>
      </c>
      <c r="AP1507" t="s">
        <v>6698</v>
      </c>
      <c r="AQ1507" t="s">
        <v>6699</v>
      </c>
    </row>
    <row r="1508" spans="1:43" x14ac:dyDescent="0.25">
      <c r="A1508">
        <v>93388691</v>
      </c>
      <c r="B1508">
        <v>93388691</v>
      </c>
      <c r="C1508" t="s">
        <v>6700</v>
      </c>
      <c r="D1508" s="2">
        <v>40288</v>
      </c>
      <c r="E1508" s="2">
        <v>40284</v>
      </c>
      <c r="F1508" t="s">
        <v>2140</v>
      </c>
      <c r="G1508" t="s">
        <v>521</v>
      </c>
      <c r="H1508" t="s">
        <v>521</v>
      </c>
      <c r="I1508">
        <v>9001</v>
      </c>
      <c r="J1508" t="s">
        <v>522</v>
      </c>
      <c r="K1508" t="s">
        <v>523</v>
      </c>
      <c r="L1508" t="s">
        <v>524</v>
      </c>
      <c r="M1508" t="s">
        <v>525</v>
      </c>
      <c r="N1508" t="s">
        <v>521</v>
      </c>
      <c r="O1508" t="s">
        <v>521</v>
      </c>
      <c r="P1508" t="s">
        <v>521</v>
      </c>
      <c r="Q1508" t="s">
        <v>521</v>
      </c>
      <c r="R1508" t="s">
        <v>526</v>
      </c>
      <c r="S1508" t="s">
        <v>521</v>
      </c>
      <c r="T1508" t="s">
        <v>527</v>
      </c>
      <c r="U1508" t="s">
        <v>544</v>
      </c>
      <c r="V1508" t="s">
        <v>529</v>
      </c>
      <c r="W1508" t="s">
        <v>5357</v>
      </c>
      <c r="X1508" t="s">
        <v>531</v>
      </c>
      <c r="Y1508">
        <v>22</v>
      </c>
      <c r="Z1508" t="s">
        <v>5358</v>
      </c>
      <c r="AA1508" t="s">
        <v>521</v>
      </c>
      <c r="AB1508" t="s">
        <v>533</v>
      </c>
      <c r="AC1508" t="s">
        <v>533</v>
      </c>
      <c r="AD1508">
        <v>2</v>
      </c>
      <c r="AE1508" t="s">
        <v>533</v>
      </c>
      <c r="AF1508">
        <v>11</v>
      </c>
      <c r="AG1508" t="s">
        <v>534</v>
      </c>
      <c r="AH1508" t="s">
        <v>521</v>
      </c>
      <c r="AI1508">
        <v>46</v>
      </c>
      <c r="AJ1508" s="2">
        <v>26881</v>
      </c>
      <c r="AK1508" t="s">
        <v>571</v>
      </c>
      <c r="AL1508" t="s">
        <v>2327</v>
      </c>
      <c r="AM1508" t="s">
        <v>1775</v>
      </c>
      <c r="AN1508">
        <v>2682682</v>
      </c>
      <c r="AO1508">
        <v>3108021954</v>
      </c>
      <c r="AP1508" t="s">
        <v>6701</v>
      </c>
      <c r="AQ1508" t="s">
        <v>6702</v>
      </c>
    </row>
    <row r="1509" spans="1:43" x14ac:dyDescent="0.25">
      <c r="A1509">
        <v>65748181</v>
      </c>
      <c r="B1509">
        <v>65748181</v>
      </c>
      <c r="C1509" t="s">
        <v>6703</v>
      </c>
      <c r="D1509" s="2">
        <v>40288</v>
      </c>
      <c r="E1509" s="2">
        <v>40284</v>
      </c>
      <c r="F1509" t="s">
        <v>2140</v>
      </c>
      <c r="G1509" t="s">
        <v>521</v>
      </c>
      <c r="H1509" t="s">
        <v>521</v>
      </c>
      <c r="I1509">
        <v>9001</v>
      </c>
      <c r="J1509" t="s">
        <v>522</v>
      </c>
      <c r="K1509" t="s">
        <v>1925</v>
      </c>
      <c r="L1509" t="s">
        <v>524</v>
      </c>
      <c r="M1509" t="s">
        <v>525</v>
      </c>
      <c r="N1509" t="s">
        <v>521</v>
      </c>
      <c r="O1509" t="s">
        <v>521</v>
      </c>
      <c r="P1509" t="s">
        <v>521</v>
      </c>
      <c r="Q1509" t="s">
        <v>521</v>
      </c>
      <c r="R1509" t="s">
        <v>526</v>
      </c>
      <c r="S1509" t="s">
        <v>521</v>
      </c>
      <c r="T1509" t="s">
        <v>527</v>
      </c>
      <c r="U1509" t="s">
        <v>1926</v>
      </c>
      <c r="V1509" t="s">
        <v>529</v>
      </c>
      <c r="W1509" t="s">
        <v>4018</v>
      </c>
      <c r="X1509" t="s">
        <v>531</v>
      </c>
      <c r="Y1509">
        <v>22</v>
      </c>
      <c r="Z1509" t="s">
        <v>4019</v>
      </c>
      <c r="AA1509" t="s">
        <v>521</v>
      </c>
      <c r="AB1509" t="s">
        <v>533</v>
      </c>
      <c r="AC1509" t="s">
        <v>533</v>
      </c>
      <c r="AD1509">
        <v>2</v>
      </c>
      <c r="AE1509" t="s">
        <v>533</v>
      </c>
      <c r="AF1509">
        <v>11</v>
      </c>
      <c r="AG1509" t="s">
        <v>534</v>
      </c>
      <c r="AH1509" t="s">
        <v>521</v>
      </c>
      <c r="AI1509">
        <v>50</v>
      </c>
      <c r="AJ1509" s="2">
        <v>25562</v>
      </c>
      <c r="AK1509" t="s">
        <v>535</v>
      </c>
      <c r="AL1509" t="s">
        <v>4321</v>
      </c>
      <c r="AM1509" t="s">
        <v>1831</v>
      </c>
      <c r="AN1509">
        <v>2728497</v>
      </c>
      <c r="AO1509">
        <v>3164603530</v>
      </c>
      <c r="AP1509" t="s">
        <v>6704</v>
      </c>
      <c r="AQ1509" t="s">
        <v>6705</v>
      </c>
    </row>
    <row r="1510" spans="1:43" x14ac:dyDescent="0.25">
      <c r="A1510">
        <v>38251185</v>
      </c>
      <c r="B1510">
        <v>38251185</v>
      </c>
      <c r="C1510" t="s">
        <v>6706</v>
      </c>
      <c r="D1510" s="2">
        <v>40295</v>
      </c>
      <c r="E1510" s="2">
        <v>40284</v>
      </c>
      <c r="F1510" t="s">
        <v>2140</v>
      </c>
      <c r="G1510" t="s">
        <v>521</v>
      </c>
      <c r="H1510" t="s">
        <v>521</v>
      </c>
      <c r="I1510">
        <v>9001</v>
      </c>
      <c r="J1510" t="s">
        <v>522</v>
      </c>
      <c r="K1510" t="s">
        <v>2408</v>
      </c>
      <c r="L1510" t="s">
        <v>524</v>
      </c>
      <c r="M1510" t="s">
        <v>525</v>
      </c>
      <c r="N1510" t="s">
        <v>521</v>
      </c>
      <c r="O1510" t="s">
        <v>521</v>
      </c>
      <c r="P1510" t="s">
        <v>521</v>
      </c>
      <c r="Q1510" t="s">
        <v>521</v>
      </c>
      <c r="R1510" t="s">
        <v>526</v>
      </c>
      <c r="S1510" t="s">
        <v>521</v>
      </c>
      <c r="T1510" t="s">
        <v>527</v>
      </c>
      <c r="U1510" t="s">
        <v>544</v>
      </c>
      <c r="V1510" t="s">
        <v>529</v>
      </c>
      <c r="W1510" t="s">
        <v>4788</v>
      </c>
      <c r="X1510" t="s">
        <v>531</v>
      </c>
      <c r="Y1510">
        <v>22</v>
      </c>
      <c r="Z1510" t="s">
        <v>4789</v>
      </c>
      <c r="AA1510" t="s">
        <v>521</v>
      </c>
      <c r="AB1510" t="s">
        <v>533</v>
      </c>
      <c r="AC1510" t="s">
        <v>533</v>
      </c>
      <c r="AD1510">
        <v>2</v>
      </c>
      <c r="AE1510" t="s">
        <v>533</v>
      </c>
      <c r="AF1510">
        <v>11</v>
      </c>
      <c r="AG1510" t="s">
        <v>534</v>
      </c>
      <c r="AH1510" t="s">
        <v>521</v>
      </c>
      <c r="AI1510">
        <v>58</v>
      </c>
      <c r="AJ1510" s="2">
        <v>22381</v>
      </c>
      <c r="AK1510" t="s">
        <v>535</v>
      </c>
      <c r="AL1510" t="s">
        <v>1139</v>
      </c>
      <c r="AM1510" t="s">
        <v>537</v>
      </c>
      <c r="AN1510">
        <v>2620203</v>
      </c>
      <c r="AO1510">
        <v>3158304473</v>
      </c>
      <c r="AP1510" t="s">
        <v>6707</v>
      </c>
      <c r="AQ1510" t="s">
        <v>6708</v>
      </c>
    </row>
    <row r="1511" spans="1:43" x14ac:dyDescent="0.25">
      <c r="A1511">
        <v>55159696</v>
      </c>
      <c r="B1511">
        <v>55159696</v>
      </c>
      <c r="C1511" t="s">
        <v>6709</v>
      </c>
      <c r="D1511" s="2">
        <v>40290</v>
      </c>
      <c r="E1511" s="2">
        <v>40284</v>
      </c>
      <c r="F1511" t="s">
        <v>2140</v>
      </c>
      <c r="G1511" t="s">
        <v>521</v>
      </c>
      <c r="H1511" t="s">
        <v>521</v>
      </c>
      <c r="I1511">
        <v>9001</v>
      </c>
      <c r="J1511" t="s">
        <v>522</v>
      </c>
      <c r="K1511" t="s">
        <v>1936</v>
      </c>
      <c r="L1511" t="s">
        <v>524</v>
      </c>
      <c r="M1511" t="s">
        <v>525</v>
      </c>
      <c r="N1511">
        <v>9005</v>
      </c>
      <c r="O1511" t="s">
        <v>1936</v>
      </c>
      <c r="P1511" t="s">
        <v>1977</v>
      </c>
      <c r="Q1511" t="s">
        <v>6710</v>
      </c>
      <c r="R1511" t="s">
        <v>2164</v>
      </c>
      <c r="S1511" t="s">
        <v>521</v>
      </c>
      <c r="T1511" t="s">
        <v>527</v>
      </c>
      <c r="U1511" t="s">
        <v>2165</v>
      </c>
      <c r="V1511" t="s">
        <v>529</v>
      </c>
      <c r="W1511" t="s">
        <v>3977</v>
      </c>
      <c r="X1511" t="s">
        <v>531</v>
      </c>
      <c r="Y1511">
        <v>22</v>
      </c>
      <c r="Z1511" t="s">
        <v>3978</v>
      </c>
      <c r="AA1511" t="s">
        <v>521</v>
      </c>
      <c r="AB1511" t="s">
        <v>533</v>
      </c>
      <c r="AC1511" t="s">
        <v>533</v>
      </c>
      <c r="AD1511">
        <v>2</v>
      </c>
      <c r="AE1511" t="s">
        <v>533</v>
      </c>
      <c r="AF1511">
        <v>11</v>
      </c>
      <c r="AG1511" t="s">
        <v>534</v>
      </c>
      <c r="AH1511" t="s">
        <v>521</v>
      </c>
      <c r="AI1511">
        <v>48</v>
      </c>
      <c r="AJ1511" s="2">
        <v>25969</v>
      </c>
      <c r="AK1511" t="s">
        <v>535</v>
      </c>
      <c r="AL1511" t="s">
        <v>755</v>
      </c>
      <c r="AM1511" t="s">
        <v>1767</v>
      </c>
      <c r="AN1511">
        <v>2722230</v>
      </c>
      <c r="AO1511">
        <v>3212141873</v>
      </c>
      <c r="AP1511" t="s">
        <v>6711</v>
      </c>
      <c r="AQ1511" t="s">
        <v>6712</v>
      </c>
    </row>
    <row r="1512" spans="1:43" x14ac:dyDescent="0.25">
      <c r="A1512">
        <v>65770172</v>
      </c>
      <c r="B1512">
        <v>65770172</v>
      </c>
      <c r="C1512" t="s">
        <v>6713</v>
      </c>
      <c r="D1512" s="2">
        <v>40290</v>
      </c>
      <c r="E1512" s="2">
        <v>40284</v>
      </c>
      <c r="F1512" t="s">
        <v>1951</v>
      </c>
      <c r="G1512" t="s">
        <v>521</v>
      </c>
      <c r="H1512" t="s">
        <v>521</v>
      </c>
      <c r="I1512">
        <v>9001</v>
      </c>
      <c r="J1512" t="s">
        <v>522</v>
      </c>
      <c r="K1512" t="s">
        <v>2311</v>
      </c>
      <c r="L1512" t="s">
        <v>524</v>
      </c>
      <c r="M1512" t="s">
        <v>525</v>
      </c>
      <c r="N1512" t="s">
        <v>521</v>
      </c>
      <c r="O1512" t="s">
        <v>521</v>
      </c>
      <c r="P1512" t="s">
        <v>521</v>
      </c>
      <c r="Q1512" t="s">
        <v>521</v>
      </c>
      <c r="R1512" t="s">
        <v>526</v>
      </c>
      <c r="S1512" t="s">
        <v>521</v>
      </c>
      <c r="T1512" t="s">
        <v>527</v>
      </c>
      <c r="U1512" t="s">
        <v>544</v>
      </c>
      <c r="V1512" t="s">
        <v>529</v>
      </c>
      <c r="W1512" t="s">
        <v>4841</v>
      </c>
      <c r="X1512" t="s">
        <v>531</v>
      </c>
      <c r="Y1512">
        <v>22</v>
      </c>
      <c r="Z1512" t="s">
        <v>4842</v>
      </c>
      <c r="AA1512" t="s">
        <v>521</v>
      </c>
      <c r="AB1512" t="s">
        <v>533</v>
      </c>
      <c r="AC1512" t="s">
        <v>533</v>
      </c>
      <c r="AD1512">
        <v>2</v>
      </c>
      <c r="AE1512" t="s">
        <v>533</v>
      </c>
      <c r="AF1512">
        <v>11</v>
      </c>
      <c r="AG1512" t="s">
        <v>534</v>
      </c>
      <c r="AH1512" t="s">
        <v>521</v>
      </c>
      <c r="AI1512">
        <v>43</v>
      </c>
      <c r="AJ1512" s="2">
        <v>27888</v>
      </c>
      <c r="AK1512" t="s">
        <v>535</v>
      </c>
      <c r="AL1512" t="s">
        <v>2141</v>
      </c>
      <c r="AM1512" t="s">
        <v>537</v>
      </c>
      <c r="AN1512">
        <v>2737700</v>
      </c>
      <c r="AO1512">
        <v>3105541876</v>
      </c>
      <c r="AP1512" t="s">
        <v>6714</v>
      </c>
      <c r="AQ1512" t="s">
        <v>6715</v>
      </c>
    </row>
    <row r="1513" spans="1:43" x14ac:dyDescent="0.25">
      <c r="A1513">
        <v>65762488</v>
      </c>
      <c r="B1513">
        <v>65762488</v>
      </c>
      <c r="C1513" t="s">
        <v>6716</v>
      </c>
      <c r="D1513" s="2">
        <v>34377</v>
      </c>
      <c r="E1513" s="2">
        <v>34377</v>
      </c>
      <c r="F1513">
        <v>19</v>
      </c>
      <c r="G1513" t="s">
        <v>521</v>
      </c>
      <c r="H1513" t="s">
        <v>521</v>
      </c>
      <c r="I1513">
        <v>9001</v>
      </c>
      <c r="J1513" t="s">
        <v>522</v>
      </c>
      <c r="K1513">
        <v>14</v>
      </c>
      <c r="L1513" t="s">
        <v>1815</v>
      </c>
      <c r="M1513" t="s">
        <v>525</v>
      </c>
      <c r="N1513" t="s">
        <v>521</v>
      </c>
      <c r="O1513" t="s">
        <v>521</v>
      </c>
      <c r="P1513" t="s">
        <v>521</v>
      </c>
      <c r="Q1513" t="s">
        <v>521</v>
      </c>
      <c r="R1513" t="s">
        <v>526</v>
      </c>
      <c r="S1513" t="s">
        <v>521</v>
      </c>
      <c r="T1513" t="s">
        <v>527</v>
      </c>
      <c r="U1513" t="s">
        <v>544</v>
      </c>
      <c r="V1513" t="s">
        <v>529</v>
      </c>
      <c r="W1513" t="s">
        <v>4571</v>
      </c>
      <c r="X1513" t="s">
        <v>531</v>
      </c>
      <c r="Y1513">
        <v>22</v>
      </c>
      <c r="Z1513" t="s">
        <v>4572</v>
      </c>
      <c r="AA1513" t="s">
        <v>521</v>
      </c>
      <c r="AB1513" t="s">
        <v>533</v>
      </c>
      <c r="AC1513" t="s">
        <v>533</v>
      </c>
      <c r="AD1513">
        <v>2</v>
      </c>
      <c r="AE1513" t="s">
        <v>533</v>
      </c>
      <c r="AF1513">
        <v>11</v>
      </c>
      <c r="AG1513" t="s">
        <v>534</v>
      </c>
      <c r="AH1513" t="s">
        <v>521</v>
      </c>
      <c r="AI1513">
        <v>45</v>
      </c>
      <c r="AJ1513" s="2">
        <v>27178</v>
      </c>
      <c r="AK1513" t="s">
        <v>535</v>
      </c>
      <c r="AL1513" t="s">
        <v>1681</v>
      </c>
      <c r="AM1513" t="s">
        <v>1818</v>
      </c>
      <c r="AN1513">
        <v>2653426</v>
      </c>
      <c r="AO1513">
        <v>3134452787</v>
      </c>
      <c r="AP1513" t="s">
        <v>6717</v>
      </c>
      <c r="AQ1513" t="s">
        <v>6718</v>
      </c>
    </row>
    <row r="1514" spans="1:43" x14ac:dyDescent="0.25">
      <c r="A1514">
        <v>93341073</v>
      </c>
      <c r="B1514">
        <v>93341073</v>
      </c>
      <c r="C1514" t="s">
        <v>6719</v>
      </c>
      <c r="D1514" s="2">
        <v>34136</v>
      </c>
      <c r="E1514" s="2">
        <v>34133</v>
      </c>
      <c r="F1514">
        <v>54</v>
      </c>
      <c r="G1514" t="s">
        <v>521</v>
      </c>
      <c r="H1514" t="s">
        <v>521</v>
      </c>
      <c r="I1514">
        <v>9001</v>
      </c>
      <c r="J1514" t="s">
        <v>522</v>
      </c>
      <c r="K1514">
        <v>12</v>
      </c>
      <c r="L1514" t="s">
        <v>1815</v>
      </c>
      <c r="M1514" t="s">
        <v>525</v>
      </c>
      <c r="N1514" t="s">
        <v>521</v>
      </c>
      <c r="O1514" t="s">
        <v>521</v>
      </c>
      <c r="P1514" t="s">
        <v>521</v>
      </c>
      <c r="Q1514" t="s">
        <v>521</v>
      </c>
      <c r="R1514" t="s">
        <v>526</v>
      </c>
      <c r="S1514" t="s">
        <v>521</v>
      </c>
      <c r="T1514" t="s">
        <v>527</v>
      </c>
      <c r="U1514" t="s">
        <v>1941</v>
      </c>
      <c r="V1514" t="s">
        <v>529</v>
      </c>
      <c r="W1514" t="s">
        <v>4028</v>
      </c>
      <c r="X1514" t="s">
        <v>531</v>
      </c>
      <c r="Y1514">
        <v>22</v>
      </c>
      <c r="Z1514" t="s">
        <v>4029</v>
      </c>
      <c r="AA1514" t="s">
        <v>521</v>
      </c>
      <c r="AB1514" t="s">
        <v>533</v>
      </c>
      <c r="AC1514" t="s">
        <v>533</v>
      </c>
      <c r="AD1514">
        <v>2</v>
      </c>
      <c r="AE1514" t="s">
        <v>533</v>
      </c>
      <c r="AF1514">
        <v>11</v>
      </c>
      <c r="AG1514" t="s">
        <v>534</v>
      </c>
      <c r="AH1514" t="s">
        <v>521</v>
      </c>
      <c r="AI1514">
        <v>46</v>
      </c>
      <c r="AJ1514" s="2">
        <v>26971</v>
      </c>
      <c r="AK1514" t="s">
        <v>571</v>
      </c>
      <c r="AL1514" t="s">
        <v>2154</v>
      </c>
      <c r="AM1514" t="s">
        <v>1818</v>
      </c>
      <c r="AN1514">
        <v>2726712</v>
      </c>
      <c r="AO1514">
        <v>3108843708</v>
      </c>
      <c r="AP1514" t="s">
        <v>6720</v>
      </c>
      <c r="AQ1514" t="s">
        <v>6721</v>
      </c>
    </row>
    <row r="1515" spans="1:43" x14ac:dyDescent="0.25">
      <c r="A1515">
        <v>14316004</v>
      </c>
      <c r="B1515">
        <v>14316004</v>
      </c>
      <c r="C1515" t="s">
        <v>6722</v>
      </c>
      <c r="D1515" s="2">
        <v>29089</v>
      </c>
      <c r="E1515" s="2">
        <v>29076</v>
      </c>
      <c r="F1515">
        <v>1288</v>
      </c>
      <c r="G1515" t="s">
        <v>521</v>
      </c>
      <c r="H1515" t="s">
        <v>521</v>
      </c>
      <c r="I1515">
        <v>9001</v>
      </c>
      <c r="J1515" t="s">
        <v>522</v>
      </c>
      <c r="K1515">
        <v>13</v>
      </c>
      <c r="L1515" t="s">
        <v>1815</v>
      </c>
      <c r="M1515" t="s">
        <v>525</v>
      </c>
      <c r="N1515" t="s">
        <v>521</v>
      </c>
      <c r="O1515" t="s">
        <v>521</v>
      </c>
      <c r="P1515" t="s">
        <v>521</v>
      </c>
      <c r="Q1515" t="s">
        <v>521</v>
      </c>
      <c r="R1515" t="s">
        <v>526</v>
      </c>
      <c r="S1515" t="s">
        <v>521</v>
      </c>
      <c r="T1515" t="s">
        <v>527</v>
      </c>
      <c r="U1515" t="s">
        <v>544</v>
      </c>
      <c r="V1515" t="s">
        <v>529</v>
      </c>
      <c r="W1515" t="s">
        <v>4023</v>
      </c>
      <c r="X1515" t="s">
        <v>531</v>
      </c>
      <c r="Y1515">
        <v>22</v>
      </c>
      <c r="Z1515" t="s">
        <v>4024</v>
      </c>
      <c r="AA1515" t="s">
        <v>521</v>
      </c>
      <c r="AB1515" t="s">
        <v>533</v>
      </c>
      <c r="AC1515" t="s">
        <v>533</v>
      </c>
      <c r="AD1515">
        <v>2</v>
      </c>
      <c r="AE1515" t="s">
        <v>533</v>
      </c>
      <c r="AF1515">
        <v>11</v>
      </c>
      <c r="AG1515" t="s">
        <v>534</v>
      </c>
      <c r="AH1515" t="s">
        <v>521</v>
      </c>
      <c r="AI1515">
        <v>63</v>
      </c>
      <c r="AJ1515" s="2">
        <v>20663</v>
      </c>
      <c r="AK1515" t="s">
        <v>571</v>
      </c>
      <c r="AL1515" t="s">
        <v>1486</v>
      </c>
      <c r="AM1515" t="s">
        <v>537</v>
      </c>
      <c r="AN1515">
        <v>2661088</v>
      </c>
      <c r="AO1515">
        <v>2661088</v>
      </c>
      <c r="AP1515" t="s">
        <v>6723</v>
      </c>
      <c r="AQ1515" t="s">
        <v>6724</v>
      </c>
    </row>
    <row r="1516" spans="1:43" x14ac:dyDescent="0.25">
      <c r="A1516">
        <v>28927407</v>
      </c>
      <c r="B1516">
        <v>28927407</v>
      </c>
      <c r="C1516" t="s">
        <v>6725</v>
      </c>
      <c r="D1516" s="2">
        <v>35122</v>
      </c>
      <c r="E1516" s="2">
        <v>35116</v>
      </c>
      <c r="F1516">
        <v>14</v>
      </c>
      <c r="G1516" t="s">
        <v>521</v>
      </c>
      <c r="H1516" t="s">
        <v>521</v>
      </c>
      <c r="I1516">
        <v>9001</v>
      </c>
      <c r="J1516" t="s">
        <v>522</v>
      </c>
      <c r="K1516">
        <v>12</v>
      </c>
      <c r="L1516" t="s">
        <v>1815</v>
      </c>
      <c r="M1516" t="s">
        <v>525</v>
      </c>
      <c r="N1516" t="s">
        <v>521</v>
      </c>
      <c r="O1516" t="s">
        <v>521</v>
      </c>
      <c r="P1516" t="s">
        <v>521</v>
      </c>
      <c r="Q1516" t="s">
        <v>521</v>
      </c>
      <c r="R1516" t="s">
        <v>526</v>
      </c>
      <c r="S1516" t="s">
        <v>521</v>
      </c>
      <c r="T1516" t="s">
        <v>527</v>
      </c>
      <c r="U1516" t="s">
        <v>544</v>
      </c>
      <c r="V1516" t="s">
        <v>529</v>
      </c>
      <c r="W1516" t="s">
        <v>4307</v>
      </c>
      <c r="X1516" t="s">
        <v>531</v>
      </c>
      <c r="Y1516">
        <v>22</v>
      </c>
      <c r="Z1516" t="s">
        <v>4308</v>
      </c>
      <c r="AA1516" t="s">
        <v>521</v>
      </c>
      <c r="AB1516" t="s">
        <v>533</v>
      </c>
      <c r="AC1516" t="s">
        <v>533</v>
      </c>
      <c r="AD1516">
        <v>2</v>
      </c>
      <c r="AE1516" t="s">
        <v>533</v>
      </c>
      <c r="AF1516">
        <v>11</v>
      </c>
      <c r="AG1516" t="s">
        <v>534</v>
      </c>
      <c r="AH1516" t="s">
        <v>521</v>
      </c>
      <c r="AI1516">
        <v>60</v>
      </c>
      <c r="AJ1516" s="2">
        <v>21575</v>
      </c>
      <c r="AK1516" t="s">
        <v>535</v>
      </c>
      <c r="AL1516" t="s">
        <v>776</v>
      </c>
      <c r="AM1516" t="s">
        <v>1224</v>
      </c>
      <c r="AN1516">
        <v>2623062</v>
      </c>
      <c r="AO1516">
        <v>2623062</v>
      </c>
      <c r="AP1516" t="s">
        <v>6726</v>
      </c>
      <c r="AQ1516" t="s">
        <v>6727</v>
      </c>
    </row>
    <row r="1517" spans="1:43" x14ac:dyDescent="0.25">
      <c r="A1517">
        <v>32334234</v>
      </c>
      <c r="B1517">
        <v>32334234</v>
      </c>
      <c r="C1517" t="s">
        <v>6728</v>
      </c>
      <c r="D1517" s="2">
        <v>38580</v>
      </c>
      <c r="E1517" s="2">
        <v>38567</v>
      </c>
      <c r="F1517">
        <v>455</v>
      </c>
      <c r="G1517" t="s">
        <v>521</v>
      </c>
      <c r="H1517" t="s">
        <v>521</v>
      </c>
      <c r="I1517">
        <v>9001</v>
      </c>
      <c r="J1517" t="s">
        <v>522</v>
      </c>
      <c r="K1517" t="s">
        <v>1867</v>
      </c>
      <c r="L1517" t="s">
        <v>524</v>
      </c>
      <c r="M1517" t="s">
        <v>525</v>
      </c>
      <c r="N1517" t="s">
        <v>521</v>
      </c>
      <c r="O1517" t="s">
        <v>521</v>
      </c>
      <c r="P1517" t="s">
        <v>521</v>
      </c>
      <c r="Q1517" t="s">
        <v>521</v>
      </c>
      <c r="R1517" t="s">
        <v>526</v>
      </c>
      <c r="S1517" t="s">
        <v>521</v>
      </c>
      <c r="T1517" t="s">
        <v>527</v>
      </c>
      <c r="U1517" t="s">
        <v>544</v>
      </c>
      <c r="V1517" t="s">
        <v>529</v>
      </c>
      <c r="W1517" t="s">
        <v>3972</v>
      </c>
      <c r="X1517" t="s">
        <v>531</v>
      </c>
      <c r="Y1517">
        <v>22</v>
      </c>
      <c r="Z1517" t="s">
        <v>3973</v>
      </c>
      <c r="AA1517" t="s">
        <v>521</v>
      </c>
      <c r="AB1517" t="s">
        <v>533</v>
      </c>
      <c r="AC1517" t="s">
        <v>533</v>
      </c>
      <c r="AD1517">
        <v>2</v>
      </c>
      <c r="AE1517" t="s">
        <v>533</v>
      </c>
      <c r="AF1517">
        <v>11</v>
      </c>
      <c r="AG1517" t="s">
        <v>534</v>
      </c>
      <c r="AH1517" t="s">
        <v>521</v>
      </c>
      <c r="AI1517">
        <v>66</v>
      </c>
      <c r="AJ1517" s="2">
        <v>19708</v>
      </c>
      <c r="AK1517" t="s">
        <v>535</v>
      </c>
      <c r="AL1517" t="s">
        <v>2149</v>
      </c>
      <c r="AM1517" t="s">
        <v>1620</v>
      </c>
      <c r="AN1517">
        <v>2673125</v>
      </c>
      <c r="AO1517">
        <v>2673125</v>
      </c>
      <c r="AP1517" t="s">
        <v>6729</v>
      </c>
      <c r="AQ1517" t="s">
        <v>6730</v>
      </c>
    </row>
    <row r="1518" spans="1:43" x14ac:dyDescent="0.25">
      <c r="A1518">
        <v>38235365</v>
      </c>
      <c r="B1518">
        <v>38235365</v>
      </c>
      <c r="C1518" t="s">
        <v>6731</v>
      </c>
      <c r="D1518" s="2">
        <v>31538</v>
      </c>
      <c r="E1518" s="2">
        <v>31510</v>
      </c>
      <c r="F1518">
        <v>464</v>
      </c>
      <c r="G1518" t="s">
        <v>521</v>
      </c>
      <c r="H1518" t="s">
        <v>521</v>
      </c>
      <c r="I1518">
        <v>9001</v>
      </c>
      <c r="J1518" t="s">
        <v>522</v>
      </c>
      <c r="K1518">
        <v>14</v>
      </c>
      <c r="L1518" t="s">
        <v>1815</v>
      </c>
      <c r="M1518" t="s">
        <v>525</v>
      </c>
      <c r="N1518" t="s">
        <v>521</v>
      </c>
      <c r="O1518" t="s">
        <v>521</v>
      </c>
      <c r="P1518" t="s">
        <v>521</v>
      </c>
      <c r="Q1518" t="s">
        <v>521</v>
      </c>
      <c r="R1518" t="s">
        <v>526</v>
      </c>
      <c r="S1518" t="s">
        <v>521</v>
      </c>
      <c r="T1518" t="s">
        <v>527</v>
      </c>
      <c r="U1518" t="s">
        <v>544</v>
      </c>
      <c r="V1518" t="s">
        <v>529</v>
      </c>
      <c r="W1518" t="s">
        <v>4498</v>
      </c>
      <c r="X1518" t="s">
        <v>531</v>
      </c>
      <c r="Y1518">
        <v>22</v>
      </c>
      <c r="Z1518" t="s">
        <v>4499</v>
      </c>
      <c r="AA1518" t="s">
        <v>521</v>
      </c>
      <c r="AB1518" t="s">
        <v>533</v>
      </c>
      <c r="AC1518" t="s">
        <v>533</v>
      </c>
      <c r="AD1518">
        <v>2</v>
      </c>
      <c r="AE1518" t="s">
        <v>533</v>
      </c>
      <c r="AF1518">
        <v>11</v>
      </c>
      <c r="AG1518" t="s">
        <v>534</v>
      </c>
      <c r="AH1518" t="s">
        <v>521</v>
      </c>
      <c r="AI1518">
        <v>62</v>
      </c>
      <c r="AJ1518" s="2">
        <v>21118</v>
      </c>
      <c r="AK1518" t="s">
        <v>535</v>
      </c>
      <c r="AL1518" t="s">
        <v>828</v>
      </c>
      <c r="AM1518" t="s">
        <v>1818</v>
      </c>
      <c r="AN1518">
        <v>2689807</v>
      </c>
      <c r="AO1518">
        <v>2689807</v>
      </c>
      <c r="AP1518" t="s">
        <v>6732</v>
      </c>
      <c r="AQ1518" t="s">
        <v>6733</v>
      </c>
    </row>
    <row r="1519" spans="1:43" x14ac:dyDescent="0.25">
      <c r="A1519">
        <v>38241174</v>
      </c>
      <c r="B1519">
        <v>38241174</v>
      </c>
      <c r="C1519" t="s">
        <v>6734</v>
      </c>
      <c r="D1519" s="2">
        <v>29462</v>
      </c>
      <c r="E1519" s="2">
        <v>29451</v>
      </c>
      <c r="F1519">
        <v>1257</v>
      </c>
      <c r="G1519" t="s">
        <v>521</v>
      </c>
      <c r="H1519" t="s">
        <v>521</v>
      </c>
      <c r="I1519">
        <v>9001</v>
      </c>
      <c r="J1519" t="s">
        <v>522</v>
      </c>
      <c r="K1519">
        <v>9</v>
      </c>
      <c r="L1519" t="s">
        <v>1815</v>
      </c>
      <c r="M1519" t="s">
        <v>525</v>
      </c>
      <c r="N1519" t="s">
        <v>521</v>
      </c>
      <c r="O1519" t="s">
        <v>521</v>
      </c>
      <c r="P1519" t="s">
        <v>521</v>
      </c>
      <c r="Q1519" t="s">
        <v>521</v>
      </c>
      <c r="R1519" t="s">
        <v>526</v>
      </c>
      <c r="S1519" t="s">
        <v>521</v>
      </c>
      <c r="T1519" t="s">
        <v>527</v>
      </c>
      <c r="U1519" t="s">
        <v>544</v>
      </c>
      <c r="V1519" t="s">
        <v>529</v>
      </c>
      <c r="W1519" t="s">
        <v>4197</v>
      </c>
      <c r="X1519" t="s">
        <v>531</v>
      </c>
      <c r="Y1519">
        <v>22</v>
      </c>
      <c r="Z1519" t="s">
        <v>4198</v>
      </c>
      <c r="AA1519" t="s">
        <v>521</v>
      </c>
      <c r="AB1519" t="s">
        <v>533</v>
      </c>
      <c r="AC1519" t="s">
        <v>533</v>
      </c>
      <c r="AD1519">
        <v>2</v>
      </c>
      <c r="AE1519" t="s">
        <v>533</v>
      </c>
      <c r="AF1519">
        <v>11</v>
      </c>
      <c r="AG1519" t="s">
        <v>534</v>
      </c>
      <c r="AH1519" t="s">
        <v>521</v>
      </c>
      <c r="AI1519">
        <v>64</v>
      </c>
      <c r="AJ1519" s="2">
        <v>20198</v>
      </c>
      <c r="AK1519" t="s">
        <v>535</v>
      </c>
      <c r="AL1519" t="s">
        <v>6735</v>
      </c>
      <c r="AM1519" t="s">
        <v>537</v>
      </c>
      <c r="AN1519">
        <v>2669488</v>
      </c>
      <c r="AO1519">
        <v>2669488</v>
      </c>
      <c r="AP1519" t="s">
        <v>6736</v>
      </c>
      <c r="AQ1519" t="s">
        <v>6737</v>
      </c>
    </row>
    <row r="1520" spans="1:43" x14ac:dyDescent="0.25">
      <c r="A1520">
        <v>38256077</v>
      </c>
      <c r="B1520">
        <v>38256077</v>
      </c>
      <c r="C1520" t="s">
        <v>6738</v>
      </c>
      <c r="D1520" s="2">
        <v>32786</v>
      </c>
      <c r="E1520" s="2">
        <v>32770</v>
      </c>
      <c r="F1520">
        <v>1062</v>
      </c>
      <c r="G1520" t="s">
        <v>521</v>
      </c>
      <c r="H1520" t="s">
        <v>521</v>
      </c>
      <c r="I1520">
        <v>9001</v>
      </c>
      <c r="J1520" t="s">
        <v>522</v>
      </c>
      <c r="K1520">
        <v>14</v>
      </c>
      <c r="L1520" t="s">
        <v>1815</v>
      </c>
      <c r="M1520" t="s">
        <v>525</v>
      </c>
      <c r="N1520" t="s">
        <v>521</v>
      </c>
      <c r="O1520" t="s">
        <v>521</v>
      </c>
      <c r="P1520" t="s">
        <v>521</v>
      </c>
      <c r="Q1520" t="s">
        <v>521</v>
      </c>
      <c r="R1520" t="s">
        <v>526</v>
      </c>
      <c r="S1520" t="s">
        <v>521</v>
      </c>
      <c r="T1520" t="s">
        <v>527</v>
      </c>
      <c r="U1520" t="s">
        <v>544</v>
      </c>
      <c r="V1520" t="s">
        <v>529</v>
      </c>
      <c r="W1520" t="s">
        <v>4207</v>
      </c>
      <c r="X1520" t="s">
        <v>531</v>
      </c>
      <c r="Y1520">
        <v>22</v>
      </c>
      <c r="Z1520" t="s">
        <v>4208</v>
      </c>
      <c r="AA1520" t="s">
        <v>521</v>
      </c>
      <c r="AB1520" t="s">
        <v>533</v>
      </c>
      <c r="AC1520" t="s">
        <v>533</v>
      </c>
      <c r="AD1520">
        <v>2</v>
      </c>
      <c r="AE1520" t="s">
        <v>533</v>
      </c>
      <c r="AF1520">
        <v>11</v>
      </c>
      <c r="AG1520" t="s">
        <v>534</v>
      </c>
      <c r="AH1520" t="s">
        <v>521</v>
      </c>
      <c r="AI1520">
        <v>57</v>
      </c>
      <c r="AJ1520" s="2">
        <v>22771</v>
      </c>
      <c r="AK1520" t="s">
        <v>535</v>
      </c>
      <c r="AL1520" t="s">
        <v>1486</v>
      </c>
      <c r="AM1520" t="s">
        <v>1818</v>
      </c>
      <c r="AN1520">
        <v>2639662</v>
      </c>
      <c r="AO1520">
        <v>2639662</v>
      </c>
      <c r="AP1520" t="s">
        <v>6739</v>
      </c>
      <c r="AQ1520" t="s">
        <v>4976</v>
      </c>
    </row>
    <row r="1521" spans="1:43" x14ac:dyDescent="0.25">
      <c r="A1521">
        <v>42062548</v>
      </c>
      <c r="B1521">
        <v>42062548</v>
      </c>
      <c r="C1521" t="s">
        <v>6740</v>
      </c>
      <c r="D1521" s="2">
        <v>34809</v>
      </c>
      <c r="E1521" s="2">
        <v>34780</v>
      </c>
      <c r="F1521">
        <v>428</v>
      </c>
      <c r="G1521" t="s">
        <v>521</v>
      </c>
      <c r="H1521" t="s">
        <v>521</v>
      </c>
      <c r="I1521">
        <v>9001</v>
      </c>
      <c r="J1521" t="s">
        <v>522</v>
      </c>
      <c r="K1521">
        <v>14</v>
      </c>
      <c r="L1521" t="s">
        <v>1815</v>
      </c>
      <c r="M1521" t="s">
        <v>525</v>
      </c>
      <c r="N1521" t="s">
        <v>521</v>
      </c>
      <c r="O1521" t="s">
        <v>521</v>
      </c>
      <c r="P1521" t="s">
        <v>521</v>
      </c>
      <c r="Q1521" t="s">
        <v>521</v>
      </c>
      <c r="R1521" t="s">
        <v>526</v>
      </c>
      <c r="S1521" t="s">
        <v>521</v>
      </c>
      <c r="T1521" t="s">
        <v>527</v>
      </c>
      <c r="U1521" t="s">
        <v>544</v>
      </c>
      <c r="V1521" t="s">
        <v>529</v>
      </c>
      <c r="W1521" t="s">
        <v>4009</v>
      </c>
      <c r="X1521" t="s">
        <v>531</v>
      </c>
      <c r="Y1521">
        <v>22</v>
      </c>
      <c r="Z1521" t="s">
        <v>4010</v>
      </c>
      <c r="AA1521" t="s">
        <v>521</v>
      </c>
      <c r="AB1521" t="s">
        <v>533</v>
      </c>
      <c r="AC1521" t="s">
        <v>533</v>
      </c>
      <c r="AD1521">
        <v>2</v>
      </c>
      <c r="AE1521" t="s">
        <v>533</v>
      </c>
      <c r="AF1521">
        <v>11</v>
      </c>
      <c r="AG1521" t="s">
        <v>534</v>
      </c>
      <c r="AH1521" t="s">
        <v>521</v>
      </c>
      <c r="AI1521">
        <v>59</v>
      </c>
      <c r="AJ1521" s="2">
        <v>22172</v>
      </c>
      <c r="AK1521" t="s">
        <v>535</v>
      </c>
      <c r="AL1521" t="s">
        <v>536</v>
      </c>
      <c r="AM1521" t="s">
        <v>1818</v>
      </c>
      <c r="AN1521">
        <v>3138657040</v>
      </c>
      <c r="AO1521">
        <v>3138657040</v>
      </c>
      <c r="AP1521" t="s">
        <v>6741</v>
      </c>
      <c r="AQ1521" t="s">
        <v>6742</v>
      </c>
    </row>
    <row r="1522" spans="1:43" x14ac:dyDescent="0.25">
      <c r="A1522">
        <v>93356771</v>
      </c>
      <c r="B1522">
        <v>93356771</v>
      </c>
      <c r="C1522" t="s">
        <v>6743</v>
      </c>
      <c r="D1522" s="2">
        <v>33234</v>
      </c>
      <c r="E1522" s="2">
        <v>33227</v>
      </c>
      <c r="F1522">
        <v>79</v>
      </c>
      <c r="G1522" t="s">
        <v>521</v>
      </c>
      <c r="H1522" t="s">
        <v>521</v>
      </c>
      <c r="I1522">
        <v>9001</v>
      </c>
      <c r="J1522" t="s">
        <v>522</v>
      </c>
      <c r="K1522">
        <v>14</v>
      </c>
      <c r="L1522" t="s">
        <v>1815</v>
      </c>
      <c r="M1522" t="s">
        <v>525</v>
      </c>
      <c r="N1522" t="s">
        <v>521</v>
      </c>
      <c r="O1522" t="s">
        <v>521</v>
      </c>
      <c r="P1522" t="s">
        <v>521</v>
      </c>
      <c r="Q1522" t="s">
        <v>521</v>
      </c>
      <c r="R1522" t="s">
        <v>526</v>
      </c>
      <c r="S1522" t="s">
        <v>521</v>
      </c>
      <c r="T1522" t="s">
        <v>527</v>
      </c>
      <c r="U1522" t="s">
        <v>544</v>
      </c>
      <c r="V1522" t="s">
        <v>529</v>
      </c>
      <c r="W1522" t="s">
        <v>5164</v>
      </c>
      <c r="X1522" t="s">
        <v>531</v>
      </c>
      <c r="Y1522">
        <v>22</v>
      </c>
      <c r="Z1522" t="s">
        <v>5165</v>
      </c>
      <c r="AA1522" t="s">
        <v>521</v>
      </c>
      <c r="AB1522" t="s">
        <v>533</v>
      </c>
      <c r="AC1522" t="s">
        <v>533</v>
      </c>
      <c r="AD1522">
        <v>2</v>
      </c>
      <c r="AE1522" t="s">
        <v>533</v>
      </c>
      <c r="AF1522">
        <v>11</v>
      </c>
      <c r="AG1522" t="s">
        <v>534</v>
      </c>
      <c r="AH1522" t="s">
        <v>521</v>
      </c>
      <c r="AI1522">
        <v>57</v>
      </c>
      <c r="AJ1522" s="2">
        <v>22731</v>
      </c>
      <c r="AK1522" t="s">
        <v>571</v>
      </c>
      <c r="AL1522" t="s">
        <v>3542</v>
      </c>
      <c r="AM1522" t="s">
        <v>1818</v>
      </c>
      <c r="AN1522">
        <v>2753050</v>
      </c>
      <c r="AO1522">
        <v>2753050</v>
      </c>
      <c r="AP1522" t="s">
        <v>6744</v>
      </c>
      <c r="AQ1522" t="s">
        <v>6745</v>
      </c>
    </row>
    <row r="1523" spans="1:43" x14ac:dyDescent="0.25">
      <c r="A1523">
        <v>28985827</v>
      </c>
      <c r="B1523">
        <v>28985827</v>
      </c>
      <c r="C1523" t="s">
        <v>6746</v>
      </c>
      <c r="D1523" s="2">
        <v>39888</v>
      </c>
      <c r="E1523" s="2">
        <v>39877</v>
      </c>
      <c r="F1523" t="s">
        <v>2125</v>
      </c>
      <c r="G1523" t="s">
        <v>521</v>
      </c>
      <c r="H1523" t="s">
        <v>521</v>
      </c>
      <c r="I1523">
        <v>9001</v>
      </c>
      <c r="J1523" t="s">
        <v>522</v>
      </c>
      <c r="K1523" t="s">
        <v>4105</v>
      </c>
      <c r="L1523" t="s">
        <v>524</v>
      </c>
      <c r="M1523" t="s">
        <v>525</v>
      </c>
      <c r="N1523" t="s">
        <v>521</v>
      </c>
      <c r="O1523" t="s">
        <v>521</v>
      </c>
      <c r="P1523" t="s">
        <v>521</v>
      </c>
      <c r="Q1523" t="s">
        <v>521</v>
      </c>
      <c r="R1523" t="s">
        <v>526</v>
      </c>
      <c r="S1523" t="s">
        <v>521</v>
      </c>
      <c r="T1523" t="s">
        <v>527</v>
      </c>
      <c r="U1523" t="s">
        <v>544</v>
      </c>
      <c r="V1523" t="s">
        <v>529</v>
      </c>
      <c r="W1523" t="s">
        <v>4396</v>
      </c>
      <c r="X1523" t="s">
        <v>531</v>
      </c>
      <c r="Y1523">
        <v>22</v>
      </c>
      <c r="Z1523" t="s">
        <v>4397</v>
      </c>
      <c r="AA1523" t="s">
        <v>521</v>
      </c>
      <c r="AB1523" t="s">
        <v>533</v>
      </c>
      <c r="AC1523" t="s">
        <v>533</v>
      </c>
      <c r="AD1523">
        <v>2</v>
      </c>
      <c r="AE1523" t="s">
        <v>533</v>
      </c>
      <c r="AF1523">
        <v>11</v>
      </c>
      <c r="AG1523" t="s">
        <v>534</v>
      </c>
      <c r="AH1523" t="s">
        <v>521</v>
      </c>
      <c r="AI1523">
        <v>41</v>
      </c>
      <c r="AJ1523" s="2">
        <v>28492</v>
      </c>
      <c r="AK1523" t="s">
        <v>535</v>
      </c>
      <c r="AL1523" t="s">
        <v>776</v>
      </c>
      <c r="AM1523" t="s">
        <v>776</v>
      </c>
      <c r="AN1523">
        <v>2741704</v>
      </c>
      <c r="AO1523">
        <v>3125527427</v>
      </c>
      <c r="AP1523" t="s">
        <v>6747</v>
      </c>
      <c r="AQ1523" t="s">
        <v>6748</v>
      </c>
    </row>
    <row r="1524" spans="1:43" x14ac:dyDescent="0.25">
      <c r="A1524">
        <v>38236201</v>
      </c>
      <c r="B1524">
        <v>38236201</v>
      </c>
      <c r="C1524" t="s">
        <v>6749</v>
      </c>
      <c r="D1524" s="2">
        <v>34638</v>
      </c>
      <c r="E1524" s="2">
        <v>34619</v>
      </c>
      <c r="F1524">
        <v>1066</v>
      </c>
      <c r="G1524" t="s">
        <v>521</v>
      </c>
      <c r="H1524" t="s">
        <v>521</v>
      </c>
      <c r="I1524">
        <v>9001</v>
      </c>
      <c r="J1524" t="s">
        <v>522</v>
      </c>
      <c r="K1524">
        <v>14</v>
      </c>
      <c r="L1524" t="s">
        <v>1815</v>
      </c>
      <c r="M1524" t="s">
        <v>525</v>
      </c>
      <c r="N1524" t="s">
        <v>521</v>
      </c>
      <c r="O1524" t="s">
        <v>521</v>
      </c>
      <c r="P1524" t="s">
        <v>521</v>
      </c>
      <c r="Q1524" t="s">
        <v>521</v>
      </c>
      <c r="R1524" t="s">
        <v>526</v>
      </c>
      <c r="S1524" t="s">
        <v>521</v>
      </c>
      <c r="T1524" t="s">
        <v>527</v>
      </c>
      <c r="U1524" t="s">
        <v>544</v>
      </c>
      <c r="V1524" t="s">
        <v>529</v>
      </c>
      <c r="W1524" t="s">
        <v>4033</v>
      </c>
      <c r="X1524" t="s">
        <v>531</v>
      </c>
      <c r="Y1524">
        <v>22</v>
      </c>
      <c r="Z1524" t="s">
        <v>4034</v>
      </c>
      <c r="AA1524" t="s">
        <v>521</v>
      </c>
      <c r="AB1524" t="s">
        <v>533</v>
      </c>
      <c r="AC1524" t="s">
        <v>533</v>
      </c>
      <c r="AD1524">
        <v>2</v>
      </c>
      <c r="AE1524" t="s">
        <v>533</v>
      </c>
      <c r="AF1524">
        <v>11</v>
      </c>
      <c r="AG1524" t="s">
        <v>534</v>
      </c>
      <c r="AH1524" t="s">
        <v>521</v>
      </c>
      <c r="AI1524">
        <v>62</v>
      </c>
      <c r="AJ1524" s="2">
        <v>21067</v>
      </c>
      <c r="AK1524" t="s">
        <v>535</v>
      </c>
      <c r="AL1524" t="s">
        <v>1591</v>
      </c>
      <c r="AM1524" t="s">
        <v>1818</v>
      </c>
      <c r="AN1524">
        <v>2670857</v>
      </c>
      <c r="AO1524">
        <v>2670857</v>
      </c>
      <c r="AP1524" t="s">
        <v>6750</v>
      </c>
      <c r="AQ1524" t="s">
        <v>6751</v>
      </c>
    </row>
    <row r="1525" spans="1:43" x14ac:dyDescent="0.25">
      <c r="A1525">
        <v>38238431</v>
      </c>
      <c r="B1525">
        <v>38238431</v>
      </c>
      <c r="C1525" t="s">
        <v>6752</v>
      </c>
      <c r="D1525" s="2">
        <v>28688</v>
      </c>
      <c r="E1525" s="2">
        <v>28669</v>
      </c>
      <c r="F1525">
        <v>809</v>
      </c>
      <c r="G1525" t="s">
        <v>521</v>
      </c>
      <c r="H1525" t="s">
        <v>521</v>
      </c>
      <c r="I1525">
        <v>9001</v>
      </c>
      <c r="J1525" t="s">
        <v>522</v>
      </c>
      <c r="K1525">
        <v>14</v>
      </c>
      <c r="L1525" t="s">
        <v>1815</v>
      </c>
      <c r="M1525" t="s">
        <v>525</v>
      </c>
      <c r="N1525" t="s">
        <v>521</v>
      </c>
      <c r="O1525" t="s">
        <v>521</v>
      </c>
      <c r="P1525" t="s">
        <v>521</v>
      </c>
      <c r="Q1525" t="s">
        <v>521</v>
      </c>
      <c r="R1525" t="s">
        <v>526</v>
      </c>
      <c r="S1525" t="s">
        <v>521</v>
      </c>
      <c r="T1525" t="s">
        <v>527</v>
      </c>
      <c r="U1525" t="s">
        <v>528</v>
      </c>
      <c r="V1525" t="s">
        <v>529</v>
      </c>
      <c r="W1525" t="s">
        <v>4139</v>
      </c>
      <c r="X1525" t="s">
        <v>531</v>
      </c>
      <c r="Y1525">
        <v>22</v>
      </c>
      <c r="Z1525" t="s">
        <v>4140</v>
      </c>
      <c r="AA1525" t="s">
        <v>521</v>
      </c>
      <c r="AB1525" t="s">
        <v>533</v>
      </c>
      <c r="AC1525" t="s">
        <v>533</v>
      </c>
      <c r="AD1525">
        <v>2</v>
      </c>
      <c r="AE1525" t="s">
        <v>533</v>
      </c>
      <c r="AF1525">
        <v>11</v>
      </c>
      <c r="AG1525" t="s">
        <v>534</v>
      </c>
      <c r="AH1525" t="s">
        <v>521</v>
      </c>
      <c r="AI1525">
        <v>63</v>
      </c>
      <c r="AJ1525" s="2">
        <v>20469</v>
      </c>
      <c r="AK1525" t="s">
        <v>535</v>
      </c>
      <c r="AL1525" t="s">
        <v>1486</v>
      </c>
      <c r="AM1525" t="s">
        <v>537</v>
      </c>
      <c r="AN1525">
        <v>3208141523</v>
      </c>
      <c r="AO1525">
        <v>3208141523</v>
      </c>
      <c r="AP1525" t="s">
        <v>6753</v>
      </c>
      <c r="AQ1525" t="s">
        <v>6754</v>
      </c>
    </row>
    <row r="1526" spans="1:43" x14ac:dyDescent="0.25">
      <c r="A1526">
        <v>38240281</v>
      </c>
      <c r="B1526">
        <v>38240281</v>
      </c>
      <c r="C1526" t="s">
        <v>6755</v>
      </c>
      <c r="D1526" s="2">
        <v>32426</v>
      </c>
      <c r="E1526" s="2">
        <v>32412</v>
      </c>
      <c r="F1526">
        <v>1067</v>
      </c>
      <c r="G1526" t="s">
        <v>521</v>
      </c>
      <c r="H1526" t="s">
        <v>521</v>
      </c>
      <c r="I1526">
        <v>9001</v>
      </c>
      <c r="J1526" t="s">
        <v>522</v>
      </c>
      <c r="K1526">
        <v>14</v>
      </c>
      <c r="L1526" t="s">
        <v>1815</v>
      </c>
      <c r="M1526" t="s">
        <v>525</v>
      </c>
      <c r="N1526" t="s">
        <v>521</v>
      </c>
      <c r="O1526" t="s">
        <v>521</v>
      </c>
      <c r="P1526" t="s">
        <v>521</v>
      </c>
      <c r="Q1526" t="s">
        <v>521</v>
      </c>
      <c r="R1526" t="s">
        <v>526</v>
      </c>
      <c r="S1526" t="s">
        <v>521</v>
      </c>
      <c r="T1526" t="s">
        <v>527</v>
      </c>
      <c r="U1526" t="s">
        <v>544</v>
      </c>
      <c r="V1526" t="s">
        <v>529</v>
      </c>
      <c r="W1526" t="s">
        <v>3942</v>
      </c>
      <c r="X1526" t="s">
        <v>531</v>
      </c>
      <c r="Y1526">
        <v>22</v>
      </c>
      <c r="Z1526" t="s">
        <v>3943</v>
      </c>
      <c r="AA1526" t="s">
        <v>521</v>
      </c>
      <c r="AB1526" t="s">
        <v>533</v>
      </c>
      <c r="AC1526" t="s">
        <v>533</v>
      </c>
      <c r="AD1526">
        <v>2</v>
      </c>
      <c r="AE1526" t="s">
        <v>533</v>
      </c>
      <c r="AF1526">
        <v>11</v>
      </c>
      <c r="AG1526" t="s">
        <v>534</v>
      </c>
      <c r="AH1526" t="s">
        <v>521</v>
      </c>
      <c r="AI1526">
        <v>61</v>
      </c>
      <c r="AJ1526" s="2">
        <v>21436</v>
      </c>
      <c r="AK1526" t="s">
        <v>535</v>
      </c>
      <c r="AL1526" t="s">
        <v>536</v>
      </c>
      <c r="AM1526" t="s">
        <v>1818</v>
      </c>
      <c r="AN1526">
        <v>2676088</v>
      </c>
      <c r="AO1526">
        <v>3003267798</v>
      </c>
      <c r="AP1526" t="s">
        <v>6756</v>
      </c>
      <c r="AQ1526" t="s">
        <v>6757</v>
      </c>
    </row>
    <row r="1527" spans="1:43" x14ac:dyDescent="0.25">
      <c r="A1527">
        <v>38240979</v>
      </c>
      <c r="B1527">
        <v>38240979</v>
      </c>
      <c r="C1527" t="s">
        <v>6758</v>
      </c>
      <c r="D1527" s="2">
        <v>28619</v>
      </c>
      <c r="E1527" s="2">
        <v>28613</v>
      </c>
      <c r="F1527">
        <v>514</v>
      </c>
      <c r="G1527" t="s">
        <v>521</v>
      </c>
      <c r="H1527" t="s">
        <v>521</v>
      </c>
      <c r="I1527">
        <v>9001</v>
      </c>
      <c r="J1527" t="s">
        <v>522</v>
      </c>
      <c r="K1527">
        <v>14</v>
      </c>
      <c r="L1527" t="s">
        <v>1815</v>
      </c>
      <c r="M1527" t="s">
        <v>525</v>
      </c>
      <c r="N1527" t="s">
        <v>521</v>
      </c>
      <c r="O1527" t="s">
        <v>521</v>
      </c>
      <c r="P1527" t="s">
        <v>521</v>
      </c>
      <c r="Q1527" t="s">
        <v>521</v>
      </c>
      <c r="R1527" t="s">
        <v>526</v>
      </c>
      <c r="S1527" t="s">
        <v>521</v>
      </c>
      <c r="T1527" t="s">
        <v>527</v>
      </c>
      <c r="U1527" t="s">
        <v>544</v>
      </c>
      <c r="V1527" t="s">
        <v>529</v>
      </c>
      <c r="W1527" t="s">
        <v>4330</v>
      </c>
      <c r="X1527" t="s">
        <v>531</v>
      </c>
      <c r="Y1527">
        <v>22</v>
      </c>
      <c r="Z1527" t="s">
        <v>4331</v>
      </c>
      <c r="AA1527" t="s">
        <v>521</v>
      </c>
      <c r="AB1527" t="s">
        <v>533</v>
      </c>
      <c r="AC1527" t="s">
        <v>533</v>
      </c>
      <c r="AD1527">
        <v>2</v>
      </c>
      <c r="AE1527" t="s">
        <v>533</v>
      </c>
      <c r="AF1527">
        <v>11</v>
      </c>
      <c r="AG1527" t="s">
        <v>534</v>
      </c>
      <c r="AH1527" t="s">
        <v>521</v>
      </c>
      <c r="AI1527">
        <v>63</v>
      </c>
      <c r="AJ1527" s="2">
        <v>20715</v>
      </c>
      <c r="AK1527" t="s">
        <v>535</v>
      </c>
      <c r="AL1527" t="s">
        <v>1486</v>
      </c>
      <c r="AM1527" t="s">
        <v>1818</v>
      </c>
      <c r="AN1527">
        <v>2642157</v>
      </c>
      <c r="AO1527">
        <v>3112559126</v>
      </c>
      <c r="AP1527" t="s">
        <v>6759</v>
      </c>
      <c r="AQ1527" t="s">
        <v>6760</v>
      </c>
    </row>
    <row r="1528" spans="1:43" x14ac:dyDescent="0.25">
      <c r="A1528">
        <v>38241082</v>
      </c>
      <c r="B1528">
        <v>38241082</v>
      </c>
      <c r="C1528" t="s">
        <v>6761</v>
      </c>
      <c r="D1528" s="2">
        <v>30554</v>
      </c>
      <c r="E1528" s="2">
        <v>30539</v>
      </c>
      <c r="F1528">
        <v>1141</v>
      </c>
      <c r="G1528" t="s">
        <v>521</v>
      </c>
      <c r="H1528" t="s">
        <v>521</v>
      </c>
      <c r="I1528">
        <v>9001</v>
      </c>
      <c r="J1528" t="s">
        <v>522</v>
      </c>
      <c r="K1528">
        <v>14</v>
      </c>
      <c r="L1528" t="s">
        <v>1815</v>
      </c>
      <c r="M1528" t="s">
        <v>525</v>
      </c>
      <c r="N1528" t="s">
        <v>521</v>
      </c>
      <c r="O1528" t="s">
        <v>521</v>
      </c>
      <c r="P1528" t="s">
        <v>521</v>
      </c>
      <c r="Q1528" t="s">
        <v>521</v>
      </c>
      <c r="R1528" t="s">
        <v>526</v>
      </c>
      <c r="S1528" t="s">
        <v>521</v>
      </c>
      <c r="T1528" t="s">
        <v>527</v>
      </c>
      <c r="U1528" t="s">
        <v>544</v>
      </c>
      <c r="V1528" t="s">
        <v>529</v>
      </c>
      <c r="W1528" t="s">
        <v>4095</v>
      </c>
      <c r="X1528" t="s">
        <v>531</v>
      </c>
      <c r="Y1528">
        <v>22</v>
      </c>
      <c r="Z1528" t="s">
        <v>4096</v>
      </c>
      <c r="AA1528" t="s">
        <v>521</v>
      </c>
      <c r="AB1528" t="s">
        <v>533</v>
      </c>
      <c r="AC1528" t="s">
        <v>533</v>
      </c>
      <c r="AD1528">
        <v>2</v>
      </c>
      <c r="AE1528" t="s">
        <v>533</v>
      </c>
      <c r="AF1528">
        <v>11</v>
      </c>
      <c r="AG1528" t="s">
        <v>534</v>
      </c>
      <c r="AH1528" t="s">
        <v>521</v>
      </c>
      <c r="AI1528">
        <v>61</v>
      </c>
      <c r="AJ1528" s="2">
        <v>21205</v>
      </c>
      <c r="AK1528" t="s">
        <v>535</v>
      </c>
      <c r="AL1528" t="s">
        <v>1486</v>
      </c>
      <c r="AM1528" t="s">
        <v>1818</v>
      </c>
      <c r="AN1528">
        <v>2593878</v>
      </c>
      <c r="AO1528">
        <v>3114692662</v>
      </c>
      <c r="AP1528" t="s">
        <v>6762</v>
      </c>
      <c r="AQ1528" t="s">
        <v>6763</v>
      </c>
    </row>
    <row r="1529" spans="1:43" x14ac:dyDescent="0.25">
      <c r="A1529">
        <v>38241636</v>
      </c>
      <c r="B1529">
        <v>38241636</v>
      </c>
      <c r="C1529" t="s">
        <v>6764</v>
      </c>
      <c r="D1529" s="2">
        <v>30182</v>
      </c>
      <c r="E1529" s="2">
        <v>30168</v>
      </c>
      <c r="F1529">
        <v>954</v>
      </c>
      <c r="G1529" t="s">
        <v>521</v>
      </c>
      <c r="H1529" t="s">
        <v>521</v>
      </c>
      <c r="I1529">
        <v>9001</v>
      </c>
      <c r="J1529" t="s">
        <v>522</v>
      </c>
      <c r="K1529">
        <v>14</v>
      </c>
      <c r="L1529" t="s">
        <v>1815</v>
      </c>
      <c r="M1529" t="s">
        <v>525</v>
      </c>
      <c r="N1529" t="s">
        <v>521</v>
      </c>
      <c r="O1529" t="s">
        <v>521</v>
      </c>
      <c r="P1529" t="s">
        <v>521</v>
      </c>
      <c r="Q1529" t="s">
        <v>521</v>
      </c>
      <c r="R1529" t="s">
        <v>526</v>
      </c>
      <c r="S1529" t="s">
        <v>521</v>
      </c>
      <c r="T1529" t="s">
        <v>527</v>
      </c>
      <c r="U1529" t="s">
        <v>544</v>
      </c>
      <c r="V1529" t="s">
        <v>529</v>
      </c>
      <c r="W1529" t="s">
        <v>3982</v>
      </c>
      <c r="X1529" t="s">
        <v>531</v>
      </c>
      <c r="Y1529">
        <v>22</v>
      </c>
      <c r="Z1529" t="s">
        <v>3983</v>
      </c>
      <c r="AA1529" t="s">
        <v>521</v>
      </c>
      <c r="AB1529" t="s">
        <v>533</v>
      </c>
      <c r="AC1529" t="s">
        <v>533</v>
      </c>
      <c r="AD1529">
        <v>2</v>
      </c>
      <c r="AE1529" t="s">
        <v>533</v>
      </c>
      <c r="AF1529">
        <v>11</v>
      </c>
      <c r="AG1529" t="s">
        <v>534</v>
      </c>
      <c r="AH1529" t="s">
        <v>521</v>
      </c>
      <c r="AI1529">
        <v>61</v>
      </c>
      <c r="AJ1529" s="2">
        <v>21286</v>
      </c>
      <c r="AK1529" t="s">
        <v>535</v>
      </c>
      <c r="AL1529" t="s">
        <v>536</v>
      </c>
      <c r="AM1529" t="s">
        <v>1818</v>
      </c>
      <c r="AN1529">
        <v>2734381</v>
      </c>
      <c r="AO1529">
        <v>3124811339</v>
      </c>
      <c r="AP1529" t="s">
        <v>6765</v>
      </c>
      <c r="AQ1529" t="s">
        <v>6766</v>
      </c>
    </row>
    <row r="1530" spans="1:43" x14ac:dyDescent="0.25">
      <c r="A1530">
        <v>38244987</v>
      </c>
      <c r="B1530">
        <v>38244987</v>
      </c>
      <c r="C1530" t="s">
        <v>6767</v>
      </c>
      <c r="D1530" s="2">
        <v>34688</v>
      </c>
      <c r="E1530" s="2">
        <v>34681</v>
      </c>
      <c r="F1530">
        <v>1286</v>
      </c>
      <c r="G1530" t="s">
        <v>521</v>
      </c>
      <c r="H1530" t="s">
        <v>521</v>
      </c>
      <c r="I1530">
        <v>9001</v>
      </c>
      <c r="J1530" t="s">
        <v>522</v>
      </c>
      <c r="K1530">
        <v>14</v>
      </c>
      <c r="L1530" t="s">
        <v>1815</v>
      </c>
      <c r="M1530" t="s">
        <v>525</v>
      </c>
      <c r="N1530" t="s">
        <v>521</v>
      </c>
      <c r="O1530" t="s">
        <v>521</v>
      </c>
      <c r="P1530" t="s">
        <v>521</v>
      </c>
      <c r="Q1530" t="s">
        <v>521</v>
      </c>
      <c r="R1530" t="s">
        <v>526</v>
      </c>
      <c r="S1530" t="s">
        <v>521</v>
      </c>
      <c r="T1530" t="s">
        <v>527</v>
      </c>
      <c r="U1530" t="s">
        <v>544</v>
      </c>
      <c r="V1530" t="s">
        <v>529</v>
      </c>
      <c r="W1530" t="s">
        <v>4402</v>
      </c>
      <c r="X1530" t="s">
        <v>531</v>
      </c>
      <c r="Y1530">
        <v>22</v>
      </c>
      <c r="Z1530" t="s">
        <v>4403</v>
      </c>
      <c r="AA1530" t="s">
        <v>521</v>
      </c>
      <c r="AB1530" t="s">
        <v>533</v>
      </c>
      <c r="AC1530" t="s">
        <v>533</v>
      </c>
      <c r="AD1530">
        <v>2</v>
      </c>
      <c r="AE1530" t="s">
        <v>533</v>
      </c>
      <c r="AF1530">
        <v>11</v>
      </c>
      <c r="AG1530" t="s">
        <v>534</v>
      </c>
      <c r="AH1530" t="s">
        <v>521</v>
      </c>
      <c r="AI1530">
        <v>60</v>
      </c>
      <c r="AJ1530" s="2">
        <v>21838</v>
      </c>
      <c r="AK1530" t="s">
        <v>535</v>
      </c>
      <c r="AL1530" t="s">
        <v>536</v>
      </c>
      <c r="AM1530" t="s">
        <v>1818</v>
      </c>
      <c r="AN1530">
        <v>591106</v>
      </c>
      <c r="AO1530">
        <v>3002646848</v>
      </c>
      <c r="AP1530" t="s">
        <v>6768</v>
      </c>
      <c r="AQ1530" t="s">
        <v>6769</v>
      </c>
    </row>
    <row r="1531" spans="1:43" x14ac:dyDescent="0.25">
      <c r="A1531">
        <v>28540323</v>
      </c>
      <c r="B1531">
        <v>28540323</v>
      </c>
      <c r="C1531" t="s">
        <v>6770</v>
      </c>
      <c r="D1531" s="2">
        <v>39713</v>
      </c>
      <c r="E1531" s="2">
        <v>39707</v>
      </c>
      <c r="F1531" t="s">
        <v>2557</v>
      </c>
      <c r="G1531" t="s">
        <v>521</v>
      </c>
      <c r="H1531" t="s">
        <v>521</v>
      </c>
      <c r="I1531">
        <v>9001</v>
      </c>
      <c r="J1531" t="s">
        <v>522</v>
      </c>
      <c r="K1531" t="s">
        <v>523</v>
      </c>
      <c r="L1531" t="s">
        <v>524</v>
      </c>
      <c r="M1531" t="s">
        <v>525</v>
      </c>
      <c r="N1531" t="s">
        <v>521</v>
      </c>
      <c r="O1531" t="s">
        <v>521</v>
      </c>
      <c r="P1531" t="s">
        <v>521</v>
      </c>
      <c r="Q1531" t="s">
        <v>521</v>
      </c>
      <c r="R1531" t="s">
        <v>526</v>
      </c>
      <c r="S1531" t="s">
        <v>521</v>
      </c>
      <c r="T1531" t="s">
        <v>527</v>
      </c>
      <c r="U1531" t="s">
        <v>544</v>
      </c>
      <c r="V1531" t="s">
        <v>529</v>
      </c>
      <c r="W1531" t="s">
        <v>5898</v>
      </c>
      <c r="X1531" t="s">
        <v>531</v>
      </c>
      <c r="Y1531">
        <v>22</v>
      </c>
      <c r="Z1531" t="s">
        <v>5899</v>
      </c>
      <c r="AA1531" t="s">
        <v>521</v>
      </c>
      <c r="AB1531" t="s">
        <v>533</v>
      </c>
      <c r="AC1531" t="s">
        <v>533</v>
      </c>
      <c r="AD1531">
        <v>2</v>
      </c>
      <c r="AE1531" t="s">
        <v>533</v>
      </c>
      <c r="AF1531">
        <v>11</v>
      </c>
      <c r="AG1531" t="s">
        <v>534</v>
      </c>
      <c r="AH1531" t="s">
        <v>521</v>
      </c>
      <c r="AI1531">
        <v>36</v>
      </c>
      <c r="AJ1531" s="2">
        <v>30477</v>
      </c>
      <c r="AK1531" t="s">
        <v>535</v>
      </c>
      <c r="AL1531" t="s">
        <v>761</v>
      </c>
      <c r="AM1531" t="s">
        <v>1818</v>
      </c>
      <c r="AN1531">
        <v>2673488</v>
      </c>
      <c r="AO1531">
        <v>2673488</v>
      </c>
      <c r="AP1531" t="s">
        <v>6771</v>
      </c>
      <c r="AQ1531" t="s">
        <v>6772</v>
      </c>
    </row>
    <row r="1532" spans="1:43" x14ac:dyDescent="0.25">
      <c r="A1532">
        <v>37324428</v>
      </c>
      <c r="B1532">
        <v>37324428</v>
      </c>
      <c r="C1532" t="s">
        <v>6773</v>
      </c>
      <c r="D1532" s="2">
        <v>39713</v>
      </c>
      <c r="E1532" s="2">
        <v>39707</v>
      </c>
      <c r="F1532" t="s">
        <v>2557</v>
      </c>
      <c r="G1532" t="s">
        <v>521</v>
      </c>
      <c r="H1532" t="s">
        <v>521</v>
      </c>
      <c r="I1532">
        <v>9001</v>
      </c>
      <c r="J1532" t="s">
        <v>522</v>
      </c>
      <c r="K1532" t="s">
        <v>1883</v>
      </c>
      <c r="L1532" t="s">
        <v>524</v>
      </c>
      <c r="M1532" t="s">
        <v>525</v>
      </c>
      <c r="N1532" t="s">
        <v>521</v>
      </c>
      <c r="O1532" t="s">
        <v>521</v>
      </c>
      <c r="P1532" t="s">
        <v>521</v>
      </c>
      <c r="Q1532" t="s">
        <v>521</v>
      </c>
      <c r="R1532" t="s">
        <v>526</v>
      </c>
      <c r="S1532" t="s">
        <v>521</v>
      </c>
      <c r="T1532" t="s">
        <v>527</v>
      </c>
      <c r="U1532" t="s">
        <v>1941</v>
      </c>
      <c r="V1532" t="s">
        <v>529</v>
      </c>
      <c r="W1532" t="s">
        <v>5722</v>
      </c>
      <c r="X1532" t="s">
        <v>531</v>
      </c>
      <c r="Y1532">
        <v>22</v>
      </c>
      <c r="Z1532" t="s">
        <v>5723</v>
      </c>
      <c r="AA1532" t="s">
        <v>521</v>
      </c>
      <c r="AB1532" t="s">
        <v>533</v>
      </c>
      <c r="AC1532" t="s">
        <v>533</v>
      </c>
      <c r="AD1532">
        <v>2</v>
      </c>
      <c r="AE1532" t="s">
        <v>533</v>
      </c>
      <c r="AF1532">
        <v>11</v>
      </c>
      <c r="AG1532" t="s">
        <v>534</v>
      </c>
      <c r="AH1532" t="s">
        <v>521</v>
      </c>
      <c r="AI1532">
        <v>48</v>
      </c>
      <c r="AJ1532" s="2">
        <v>26275</v>
      </c>
      <c r="AK1532" t="s">
        <v>535</v>
      </c>
      <c r="AL1532" t="s">
        <v>564</v>
      </c>
      <c r="AM1532" t="s">
        <v>1775</v>
      </c>
      <c r="AN1532">
        <v>2678336</v>
      </c>
      <c r="AO1532">
        <v>2678336</v>
      </c>
      <c r="AP1532" t="s">
        <v>6774</v>
      </c>
      <c r="AQ1532" t="s">
        <v>6775</v>
      </c>
    </row>
    <row r="1533" spans="1:43" x14ac:dyDescent="0.25">
      <c r="A1533">
        <v>65737463</v>
      </c>
      <c r="B1533">
        <v>65737463</v>
      </c>
      <c r="C1533" t="s">
        <v>6776</v>
      </c>
      <c r="D1533" s="2">
        <v>39713</v>
      </c>
      <c r="E1533" s="2">
        <v>39707</v>
      </c>
      <c r="F1533" t="s">
        <v>2557</v>
      </c>
      <c r="G1533" t="s">
        <v>521</v>
      </c>
      <c r="H1533" t="s">
        <v>521</v>
      </c>
      <c r="I1533">
        <v>9001</v>
      </c>
      <c r="J1533" t="s">
        <v>522</v>
      </c>
      <c r="K1533" t="s">
        <v>1936</v>
      </c>
      <c r="L1533" t="s">
        <v>524</v>
      </c>
      <c r="M1533" t="s">
        <v>525</v>
      </c>
      <c r="N1533" t="s">
        <v>521</v>
      </c>
      <c r="O1533" t="s">
        <v>521</v>
      </c>
      <c r="P1533" t="s">
        <v>521</v>
      </c>
      <c r="Q1533" t="s">
        <v>521</v>
      </c>
      <c r="R1533" t="s">
        <v>526</v>
      </c>
      <c r="S1533" t="s">
        <v>521</v>
      </c>
      <c r="T1533" t="s">
        <v>527</v>
      </c>
      <c r="U1533" t="s">
        <v>1941</v>
      </c>
      <c r="V1533" t="s">
        <v>529</v>
      </c>
      <c r="W1533" t="s">
        <v>3982</v>
      </c>
      <c r="X1533" t="s">
        <v>531</v>
      </c>
      <c r="Y1533">
        <v>22</v>
      </c>
      <c r="Z1533" t="s">
        <v>3983</v>
      </c>
      <c r="AA1533" t="s">
        <v>521</v>
      </c>
      <c r="AB1533" t="s">
        <v>533</v>
      </c>
      <c r="AC1533" t="s">
        <v>533</v>
      </c>
      <c r="AD1533">
        <v>2</v>
      </c>
      <c r="AE1533" t="s">
        <v>533</v>
      </c>
      <c r="AF1533">
        <v>11</v>
      </c>
      <c r="AG1533" t="s">
        <v>534</v>
      </c>
      <c r="AH1533" t="s">
        <v>521</v>
      </c>
      <c r="AI1533">
        <v>52</v>
      </c>
      <c r="AJ1533" s="2">
        <v>24787</v>
      </c>
      <c r="AK1533" t="s">
        <v>535</v>
      </c>
      <c r="AL1533" t="s">
        <v>1205</v>
      </c>
      <c r="AM1533" t="s">
        <v>1767</v>
      </c>
      <c r="AN1533">
        <v>2733569</v>
      </c>
      <c r="AO1533">
        <v>2733569</v>
      </c>
      <c r="AP1533" t="s">
        <v>6777</v>
      </c>
      <c r="AQ1533" t="s">
        <v>6778</v>
      </c>
    </row>
    <row r="1534" spans="1:43" x14ac:dyDescent="0.25">
      <c r="A1534">
        <v>13990969</v>
      </c>
      <c r="B1534">
        <v>13990969</v>
      </c>
      <c r="C1534" t="s">
        <v>6779</v>
      </c>
      <c r="D1534" s="2">
        <v>39722</v>
      </c>
      <c r="E1534" s="2">
        <v>39707</v>
      </c>
      <c r="F1534" t="s">
        <v>2557</v>
      </c>
      <c r="G1534" t="s">
        <v>521</v>
      </c>
      <c r="H1534" t="s">
        <v>521</v>
      </c>
      <c r="I1534">
        <v>9001</v>
      </c>
      <c r="J1534" t="s">
        <v>522</v>
      </c>
      <c r="K1534" t="s">
        <v>1867</v>
      </c>
      <c r="L1534" t="s">
        <v>524</v>
      </c>
      <c r="M1534" t="s">
        <v>525</v>
      </c>
      <c r="N1534" t="s">
        <v>521</v>
      </c>
      <c r="O1534" t="s">
        <v>521</v>
      </c>
      <c r="P1534" t="s">
        <v>521</v>
      </c>
      <c r="Q1534" t="s">
        <v>521</v>
      </c>
      <c r="R1534" t="s">
        <v>526</v>
      </c>
      <c r="S1534" t="s">
        <v>521</v>
      </c>
      <c r="T1534" t="s">
        <v>527</v>
      </c>
      <c r="U1534" t="s">
        <v>544</v>
      </c>
      <c r="V1534" t="s">
        <v>529</v>
      </c>
      <c r="W1534" t="s">
        <v>4058</v>
      </c>
      <c r="X1534" t="s">
        <v>531</v>
      </c>
      <c r="Y1534">
        <v>22</v>
      </c>
      <c r="Z1534" t="s">
        <v>4059</v>
      </c>
      <c r="AA1534" t="s">
        <v>521</v>
      </c>
      <c r="AB1534" t="s">
        <v>533</v>
      </c>
      <c r="AC1534" t="s">
        <v>533</v>
      </c>
      <c r="AD1534">
        <v>2</v>
      </c>
      <c r="AE1534" t="s">
        <v>533</v>
      </c>
      <c r="AF1534">
        <v>11</v>
      </c>
      <c r="AG1534" t="s">
        <v>534</v>
      </c>
      <c r="AH1534" t="s">
        <v>521</v>
      </c>
      <c r="AI1534">
        <v>46</v>
      </c>
      <c r="AJ1534" s="2">
        <v>26760</v>
      </c>
      <c r="AK1534" t="s">
        <v>571</v>
      </c>
      <c r="AL1534" t="s">
        <v>2024</v>
      </c>
      <c r="AM1534" t="s">
        <v>537</v>
      </c>
      <c r="AN1534">
        <v>2670106</v>
      </c>
      <c r="AO1534">
        <v>3012896700</v>
      </c>
      <c r="AP1534" t="s">
        <v>6780</v>
      </c>
      <c r="AQ1534" t="s">
        <v>6781</v>
      </c>
    </row>
    <row r="1535" spans="1:43" x14ac:dyDescent="0.25">
      <c r="A1535">
        <v>28946827</v>
      </c>
      <c r="B1535">
        <v>28946827</v>
      </c>
      <c r="C1535" t="s">
        <v>6782</v>
      </c>
      <c r="D1535" s="2">
        <v>39713</v>
      </c>
      <c r="E1535" s="2">
        <v>39707</v>
      </c>
      <c r="F1535" t="s">
        <v>2557</v>
      </c>
      <c r="G1535" t="s">
        <v>521</v>
      </c>
      <c r="H1535" t="s">
        <v>521</v>
      </c>
      <c r="I1535">
        <v>9001</v>
      </c>
      <c r="J1535" t="s">
        <v>522</v>
      </c>
      <c r="K1535" t="s">
        <v>1786</v>
      </c>
      <c r="L1535" t="s">
        <v>524</v>
      </c>
      <c r="M1535" t="s">
        <v>525</v>
      </c>
      <c r="N1535" t="s">
        <v>521</v>
      </c>
      <c r="O1535" t="s">
        <v>521</v>
      </c>
      <c r="P1535" t="s">
        <v>521</v>
      </c>
      <c r="Q1535" t="s">
        <v>521</v>
      </c>
      <c r="R1535" t="s">
        <v>526</v>
      </c>
      <c r="S1535" t="s">
        <v>521</v>
      </c>
      <c r="T1535" t="s">
        <v>527</v>
      </c>
      <c r="U1535" t="s">
        <v>544</v>
      </c>
      <c r="V1535" t="s">
        <v>529</v>
      </c>
      <c r="W1535" t="s">
        <v>4433</v>
      </c>
      <c r="X1535" t="s">
        <v>531</v>
      </c>
      <c r="Y1535">
        <v>22</v>
      </c>
      <c r="Z1535" t="s">
        <v>4434</v>
      </c>
      <c r="AA1535" t="s">
        <v>521</v>
      </c>
      <c r="AB1535" t="s">
        <v>533</v>
      </c>
      <c r="AC1535" t="s">
        <v>533</v>
      </c>
      <c r="AD1535">
        <v>2</v>
      </c>
      <c r="AE1535" t="s">
        <v>533</v>
      </c>
      <c r="AF1535">
        <v>11</v>
      </c>
      <c r="AG1535" t="s">
        <v>534</v>
      </c>
      <c r="AH1535" t="s">
        <v>521</v>
      </c>
      <c r="AI1535">
        <v>53</v>
      </c>
      <c r="AJ1535" s="2">
        <v>24311</v>
      </c>
      <c r="AK1535" t="s">
        <v>535</v>
      </c>
      <c r="AL1535" t="s">
        <v>6783</v>
      </c>
      <c r="AM1535" t="s">
        <v>776</v>
      </c>
      <c r="AN1535">
        <v>2871501</v>
      </c>
      <c r="AO1535">
        <v>2871501</v>
      </c>
      <c r="AP1535" t="s">
        <v>6784</v>
      </c>
      <c r="AQ1535" t="s">
        <v>6785</v>
      </c>
    </row>
    <row r="1536" spans="1:43" x14ac:dyDescent="0.25">
      <c r="A1536">
        <v>65734235</v>
      </c>
      <c r="B1536">
        <v>65734235</v>
      </c>
      <c r="C1536" t="s">
        <v>6786</v>
      </c>
      <c r="D1536" s="2">
        <v>39713</v>
      </c>
      <c r="E1536" s="2">
        <v>39707</v>
      </c>
      <c r="F1536" t="s">
        <v>2557</v>
      </c>
      <c r="G1536" t="s">
        <v>521</v>
      </c>
      <c r="H1536" t="s">
        <v>521</v>
      </c>
      <c r="I1536">
        <v>9001</v>
      </c>
      <c r="J1536" t="s">
        <v>522</v>
      </c>
      <c r="K1536" t="s">
        <v>1762</v>
      </c>
      <c r="L1536" t="s">
        <v>524</v>
      </c>
      <c r="M1536" t="s">
        <v>525</v>
      </c>
      <c r="N1536" t="s">
        <v>521</v>
      </c>
      <c r="O1536" t="s">
        <v>521</v>
      </c>
      <c r="P1536" t="s">
        <v>521</v>
      </c>
      <c r="Q1536" t="s">
        <v>521</v>
      </c>
      <c r="R1536" t="s">
        <v>526</v>
      </c>
      <c r="S1536" t="s">
        <v>521</v>
      </c>
      <c r="T1536" t="s">
        <v>527</v>
      </c>
      <c r="U1536" t="s">
        <v>544</v>
      </c>
      <c r="V1536" t="s">
        <v>529</v>
      </c>
      <c r="W1536" t="s">
        <v>4033</v>
      </c>
      <c r="X1536" t="s">
        <v>531</v>
      </c>
      <c r="Y1536">
        <v>22</v>
      </c>
      <c r="Z1536" t="s">
        <v>4034</v>
      </c>
      <c r="AA1536" t="s">
        <v>521</v>
      </c>
      <c r="AB1536" t="s">
        <v>533</v>
      </c>
      <c r="AC1536" t="s">
        <v>533</v>
      </c>
      <c r="AD1536">
        <v>2</v>
      </c>
      <c r="AE1536" t="s">
        <v>533</v>
      </c>
      <c r="AF1536">
        <v>11</v>
      </c>
      <c r="AG1536" t="s">
        <v>534</v>
      </c>
      <c r="AH1536" t="s">
        <v>521</v>
      </c>
      <c r="AI1536">
        <v>58</v>
      </c>
      <c r="AJ1536" s="2">
        <v>22405</v>
      </c>
      <c r="AK1536" t="s">
        <v>535</v>
      </c>
      <c r="AL1536" t="s">
        <v>2024</v>
      </c>
      <c r="AM1536" t="s">
        <v>537</v>
      </c>
      <c r="AN1536">
        <v>3167809413</v>
      </c>
      <c r="AO1536">
        <v>3167809413</v>
      </c>
      <c r="AP1536" t="s">
        <v>6787</v>
      </c>
      <c r="AQ1536" t="s">
        <v>6788</v>
      </c>
    </row>
    <row r="1537" spans="1:43" x14ac:dyDescent="0.25">
      <c r="A1537">
        <v>1110443879</v>
      </c>
      <c r="B1537">
        <v>1110443879</v>
      </c>
      <c r="C1537" t="s">
        <v>6789</v>
      </c>
      <c r="D1537" s="2">
        <v>39713</v>
      </c>
      <c r="E1537" s="2">
        <v>39707</v>
      </c>
      <c r="F1537" t="s">
        <v>2557</v>
      </c>
      <c r="G1537" t="s">
        <v>521</v>
      </c>
      <c r="H1537" t="s">
        <v>521</v>
      </c>
      <c r="I1537">
        <v>9001</v>
      </c>
      <c r="J1537" t="s">
        <v>522</v>
      </c>
      <c r="K1537" t="s">
        <v>1936</v>
      </c>
      <c r="L1537" t="s">
        <v>524</v>
      </c>
      <c r="M1537" t="s">
        <v>525</v>
      </c>
      <c r="N1537" t="s">
        <v>521</v>
      </c>
      <c r="O1537" t="s">
        <v>521</v>
      </c>
      <c r="P1537" t="s">
        <v>521</v>
      </c>
      <c r="Q1537" t="s">
        <v>521</v>
      </c>
      <c r="R1537" t="s">
        <v>526</v>
      </c>
      <c r="S1537" t="s">
        <v>521</v>
      </c>
      <c r="T1537" t="s">
        <v>527</v>
      </c>
      <c r="U1537" t="s">
        <v>544</v>
      </c>
      <c r="V1537" t="s">
        <v>529</v>
      </c>
      <c r="W1537" t="s">
        <v>4365</v>
      </c>
      <c r="X1537" t="s">
        <v>531</v>
      </c>
      <c r="Y1537">
        <v>22</v>
      </c>
      <c r="Z1537" t="s">
        <v>4366</v>
      </c>
      <c r="AA1537" t="s">
        <v>521</v>
      </c>
      <c r="AB1537" t="s">
        <v>533</v>
      </c>
      <c r="AC1537" t="s">
        <v>533</v>
      </c>
      <c r="AD1537">
        <v>2</v>
      </c>
      <c r="AE1537" t="s">
        <v>533</v>
      </c>
      <c r="AF1537">
        <v>11</v>
      </c>
      <c r="AG1537" t="s">
        <v>534</v>
      </c>
      <c r="AH1537" t="s">
        <v>521</v>
      </c>
      <c r="AI1537">
        <v>33</v>
      </c>
      <c r="AJ1537" s="2">
        <v>31489</v>
      </c>
      <c r="AK1537" t="s">
        <v>535</v>
      </c>
      <c r="AL1537" t="s">
        <v>2024</v>
      </c>
      <c r="AM1537" t="s">
        <v>1767</v>
      </c>
      <c r="AN1537">
        <v>2763770</v>
      </c>
      <c r="AO1537">
        <v>3103497955</v>
      </c>
      <c r="AP1537" t="s">
        <v>6790</v>
      </c>
      <c r="AQ1537" t="s">
        <v>6791</v>
      </c>
    </row>
    <row r="1538" spans="1:43" x14ac:dyDescent="0.25">
      <c r="A1538">
        <v>28787950</v>
      </c>
      <c r="B1538">
        <v>28787950</v>
      </c>
      <c r="C1538" t="s">
        <v>6792</v>
      </c>
      <c r="D1538" s="2">
        <v>39714</v>
      </c>
      <c r="E1538" s="2">
        <v>39707</v>
      </c>
      <c r="F1538" t="s">
        <v>2557</v>
      </c>
      <c r="G1538" t="s">
        <v>521</v>
      </c>
      <c r="H1538" t="s">
        <v>521</v>
      </c>
      <c r="I1538">
        <v>9001</v>
      </c>
      <c r="J1538" t="s">
        <v>522</v>
      </c>
      <c r="K1538" t="s">
        <v>1867</v>
      </c>
      <c r="L1538" t="s">
        <v>524</v>
      </c>
      <c r="M1538" t="s">
        <v>525</v>
      </c>
      <c r="N1538" t="s">
        <v>521</v>
      </c>
      <c r="O1538" t="s">
        <v>521</v>
      </c>
      <c r="P1538" t="s">
        <v>521</v>
      </c>
      <c r="Q1538" t="s">
        <v>521</v>
      </c>
      <c r="R1538" t="s">
        <v>526</v>
      </c>
      <c r="S1538" t="s">
        <v>521</v>
      </c>
      <c r="T1538" t="s">
        <v>527</v>
      </c>
      <c r="U1538" t="s">
        <v>544</v>
      </c>
      <c r="V1538" t="s">
        <v>529</v>
      </c>
      <c r="W1538" t="s">
        <v>4129</v>
      </c>
      <c r="X1538" t="s">
        <v>531</v>
      </c>
      <c r="Y1538">
        <v>22</v>
      </c>
      <c r="Z1538" t="s">
        <v>4130</v>
      </c>
      <c r="AA1538" t="s">
        <v>521</v>
      </c>
      <c r="AB1538" t="s">
        <v>533</v>
      </c>
      <c r="AC1538" t="s">
        <v>533</v>
      </c>
      <c r="AD1538">
        <v>2</v>
      </c>
      <c r="AE1538" t="s">
        <v>533</v>
      </c>
      <c r="AF1538">
        <v>11</v>
      </c>
      <c r="AG1538" t="s">
        <v>534</v>
      </c>
      <c r="AH1538" t="s">
        <v>521</v>
      </c>
      <c r="AI1538">
        <v>51</v>
      </c>
      <c r="AJ1538" s="2">
        <v>25029</v>
      </c>
      <c r="AK1538" t="s">
        <v>535</v>
      </c>
      <c r="AL1538" t="s">
        <v>3331</v>
      </c>
      <c r="AM1538" t="s">
        <v>537</v>
      </c>
      <c r="AN1538">
        <v>3133293293</v>
      </c>
      <c r="AO1538">
        <v>3133293293</v>
      </c>
      <c r="AP1538" t="s">
        <v>6793</v>
      </c>
      <c r="AQ1538" t="s">
        <v>6794</v>
      </c>
    </row>
    <row r="1539" spans="1:43" x14ac:dyDescent="0.25">
      <c r="A1539">
        <v>1111452288</v>
      </c>
      <c r="B1539">
        <v>1111452288</v>
      </c>
      <c r="C1539" t="s">
        <v>6795</v>
      </c>
      <c r="D1539" s="2">
        <v>39714</v>
      </c>
      <c r="E1539" s="2">
        <v>39707</v>
      </c>
      <c r="F1539" t="s">
        <v>6796</v>
      </c>
      <c r="G1539" t="s">
        <v>521</v>
      </c>
      <c r="H1539" t="s">
        <v>521</v>
      </c>
      <c r="I1539">
        <v>9001</v>
      </c>
      <c r="J1539" t="s">
        <v>522</v>
      </c>
      <c r="K1539" t="s">
        <v>1772</v>
      </c>
      <c r="L1539" t="s">
        <v>524</v>
      </c>
      <c r="M1539" t="s">
        <v>525</v>
      </c>
      <c r="N1539" t="s">
        <v>521</v>
      </c>
      <c r="O1539" t="s">
        <v>521</v>
      </c>
      <c r="P1539" t="s">
        <v>521</v>
      </c>
      <c r="Q1539" t="s">
        <v>521</v>
      </c>
      <c r="R1539" t="s">
        <v>526</v>
      </c>
      <c r="S1539" t="s">
        <v>521</v>
      </c>
      <c r="T1539" t="s">
        <v>527</v>
      </c>
      <c r="U1539" t="s">
        <v>544</v>
      </c>
      <c r="V1539" t="s">
        <v>529</v>
      </c>
      <c r="W1539" t="s">
        <v>4058</v>
      </c>
      <c r="X1539" t="s">
        <v>531</v>
      </c>
      <c r="Y1539">
        <v>22</v>
      </c>
      <c r="Z1539" t="s">
        <v>4059</v>
      </c>
      <c r="AA1539" t="s">
        <v>521</v>
      </c>
      <c r="AB1539" t="s">
        <v>533</v>
      </c>
      <c r="AC1539" t="s">
        <v>533</v>
      </c>
      <c r="AD1539">
        <v>2</v>
      </c>
      <c r="AE1539" t="s">
        <v>533</v>
      </c>
      <c r="AF1539">
        <v>11</v>
      </c>
      <c r="AG1539" t="s">
        <v>534</v>
      </c>
      <c r="AH1539" t="s">
        <v>521</v>
      </c>
      <c r="AI1539">
        <v>33</v>
      </c>
      <c r="AJ1539" s="2">
        <v>31484</v>
      </c>
      <c r="AK1539" t="s">
        <v>535</v>
      </c>
      <c r="AL1539" t="s">
        <v>2024</v>
      </c>
      <c r="AM1539" t="s">
        <v>537</v>
      </c>
      <c r="AN1539">
        <v>3209996724</v>
      </c>
      <c r="AO1539">
        <v>3209906724</v>
      </c>
      <c r="AP1539" t="s">
        <v>6797</v>
      </c>
      <c r="AQ1539" t="s">
        <v>6798</v>
      </c>
    </row>
    <row r="1540" spans="1:43" x14ac:dyDescent="0.25">
      <c r="A1540">
        <v>287889811</v>
      </c>
      <c r="B1540">
        <v>28788981</v>
      </c>
      <c r="C1540" t="s">
        <v>6799</v>
      </c>
      <c r="D1540" s="2">
        <v>42149</v>
      </c>
      <c r="E1540" s="2">
        <v>42143</v>
      </c>
      <c r="F1540" t="s">
        <v>6800</v>
      </c>
      <c r="G1540" t="s">
        <v>521</v>
      </c>
      <c r="H1540" t="s">
        <v>521</v>
      </c>
      <c r="I1540">
        <v>9001</v>
      </c>
      <c r="J1540" t="s">
        <v>522</v>
      </c>
      <c r="K1540" t="s">
        <v>1936</v>
      </c>
      <c r="L1540" t="s">
        <v>524</v>
      </c>
      <c r="M1540" t="s">
        <v>525</v>
      </c>
      <c r="N1540" t="s">
        <v>521</v>
      </c>
      <c r="O1540" t="s">
        <v>521</v>
      </c>
      <c r="P1540" t="s">
        <v>521</v>
      </c>
      <c r="Q1540" t="s">
        <v>521</v>
      </c>
      <c r="R1540" t="s">
        <v>526</v>
      </c>
      <c r="S1540" t="s">
        <v>521</v>
      </c>
      <c r="T1540" t="s">
        <v>527</v>
      </c>
      <c r="U1540" t="s">
        <v>544</v>
      </c>
      <c r="V1540" t="s">
        <v>529</v>
      </c>
      <c r="W1540" t="s">
        <v>4809</v>
      </c>
      <c r="X1540" t="s">
        <v>531</v>
      </c>
      <c r="Y1540">
        <v>22</v>
      </c>
      <c r="Z1540" t="s">
        <v>4810</v>
      </c>
      <c r="AA1540" t="s">
        <v>521</v>
      </c>
      <c r="AB1540" t="s">
        <v>533</v>
      </c>
      <c r="AC1540" t="s">
        <v>533</v>
      </c>
      <c r="AD1540">
        <v>2</v>
      </c>
      <c r="AE1540" t="s">
        <v>533</v>
      </c>
      <c r="AF1540">
        <v>11</v>
      </c>
      <c r="AG1540" t="s">
        <v>534</v>
      </c>
      <c r="AH1540" t="s">
        <v>521</v>
      </c>
      <c r="AI1540">
        <v>40</v>
      </c>
      <c r="AJ1540" s="2">
        <v>29006</v>
      </c>
      <c r="AK1540" t="s">
        <v>535</v>
      </c>
      <c r="AL1540" t="s">
        <v>6801</v>
      </c>
      <c r="AM1540" t="s">
        <v>1767</v>
      </c>
      <c r="AN1540">
        <v>3153901528</v>
      </c>
      <c r="AO1540">
        <v>3153901528</v>
      </c>
      <c r="AP1540" t="s">
        <v>6802</v>
      </c>
      <c r="AQ1540" t="s">
        <v>6803</v>
      </c>
    </row>
    <row r="1541" spans="1:43" x14ac:dyDescent="0.25">
      <c r="A1541">
        <v>38251639</v>
      </c>
      <c r="B1541">
        <v>38251639</v>
      </c>
      <c r="C1541" t="s">
        <v>6804</v>
      </c>
      <c r="D1541" s="2">
        <v>37970</v>
      </c>
      <c r="E1541" s="2">
        <v>37949</v>
      </c>
      <c r="F1541">
        <v>811</v>
      </c>
      <c r="G1541" t="s">
        <v>521</v>
      </c>
      <c r="H1541" t="s">
        <v>521</v>
      </c>
      <c r="I1541">
        <v>9001</v>
      </c>
      <c r="J1541" t="s">
        <v>522</v>
      </c>
      <c r="K1541" t="s">
        <v>523</v>
      </c>
      <c r="L1541" t="s">
        <v>524</v>
      </c>
      <c r="M1541" t="s">
        <v>525</v>
      </c>
      <c r="N1541" t="s">
        <v>521</v>
      </c>
      <c r="O1541" t="s">
        <v>521</v>
      </c>
      <c r="P1541" t="s">
        <v>521</v>
      </c>
      <c r="Q1541" t="s">
        <v>521</v>
      </c>
      <c r="R1541" t="s">
        <v>526</v>
      </c>
      <c r="S1541" t="s">
        <v>521</v>
      </c>
      <c r="T1541" t="s">
        <v>527</v>
      </c>
      <c r="U1541" t="s">
        <v>1926</v>
      </c>
      <c r="V1541" t="s">
        <v>529</v>
      </c>
      <c r="W1541" t="s">
        <v>3977</v>
      </c>
      <c r="X1541" t="s">
        <v>531</v>
      </c>
      <c r="Y1541">
        <v>22</v>
      </c>
      <c r="Z1541" t="s">
        <v>3978</v>
      </c>
      <c r="AA1541" t="s">
        <v>521</v>
      </c>
      <c r="AB1541" t="s">
        <v>533</v>
      </c>
      <c r="AC1541" t="s">
        <v>533</v>
      </c>
      <c r="AD1541">
        <v>2</v>
      </c>
      <c r="AE1541" t="s">
        <v>533</v>
      </c>
      <c r="AF1541">
        <v>11</v>
      </c>
      <c r="AG1541" t="s">
        <v>534</v>
      </c>
      <c r="AH1541" t="s">
        <v>521</v>
      </c>
      <c r="AI1541">
        <v>59</v>
      </c>
      <c r="AJ1541" s="2">
        <v>22015</v>
      </c>
      <c r="AK1541" t="s">
        <v>535</v>
      </c>
      <c r="AL1541" t="s">
        <v>4381</v>
      </c>
      <c r="AM1541" t="s">
        <v>1775</v>
      </c>
      <c r="AN1541">
        <v>2718615</v>
      </c>
      <c r="AO1541">
        <v>3178877564</v>
      </c>
      <c r="AP1541" t="s">
        <v>6805</v>
      </c>
      <c r="AQ1541" t="s">
        <v>6806</v>
      </c>
    </row>
    <row r="1542" spans="1:43" x14ac:dyDescent="0.25">
      <c r="A1542">
        <v>65744552</v>
      </c>
      <c r="B1542">
        <v>65744552</v>
      </c>
      <c r="C1542" t="s">
        <v>6807</v>
      </c>
      <c r="D1542" s="2">
        <v>39722</v>
      </c>
      <c r="E1542" s="2">
        <v>39707</v>
      </c>
      <c r="F1542" t="s">
        <v>2557</v>
      </c>
      <c r="G1542" t="s">
        <v>521</v>
      </c>
      <c r="H1542" t="s">
        <v>521</v>
      </c>
      <c r="I1542">
        <v>9001</v>
      </c>
      <c r="J1542" t="s">
        <v>522</v>
      </c>
      <c r="K1542" t="s">
        <v>1867</v>
      </c>
      <c r="L1542" t="s">
        <v>524</v>
      </c>
      <c r="M1542" t="s">
        <v>525</v>
      </c>
      <c r="N1542" t="s">
        <v>521</v>
      </c>
      <c r="O1542" t="s">
        <v>521</v>
      </c>
      <c r="P1542" t="s">
        <v>521</v>
      </c>
      <c r="Q1542" t="s">
        <v>521</v>
      </c>
      <c r="R1542" t="s">
        <v>526</v>
      </c>
      <c r="S1542" t="s">
        <v>521</v>
      </c>
      <c r="T1542" t="s">
        <v>527</v>
      </c>
      <c r="U1542" t="s">
        <v>544</v>
      </c>
      <c r="V1542" t="s">
        <v>529</v>
      </c>
      <c r="W1542" t="s">
        <v>4465</v>
      </c>
      <c r="X1542" t="s">
        <v>531</v>
      </c>
      <c r="Y1542">
        <v>22</v>
      </c>
      <c r="Z1542" t="s">
        <v>4466</v>
      </c>
      <c r="AA1542" t="s">
        <v>521</v>
      </c>
      <c r="AB1542" t="s">
        <v>533</v>
      </c>
      <c r="AC1542" t="s">
        <v>533</v>
      </c>
      <c r="AD1542">
        <v>2</v>
      </c>
      <c r="AE1542" t="s">
        <v>533</v>
      </c>
      <c r="AF1542">
        <v>11</v>
      </c>
      <c r="AG1542" t="s">
        <v>534</v>
      </c>
      <c r="AH1542" t="s">
        <v>521</v>
      </c>
      <c r="AI1542">
        <v>50</v>
      </c>
      <c r="AJ1542" s="2">
        <v>25412</v>
      </c>
      <c r="AK1542" t="s">
        <v>535</v>
      </c>
      <c r="AL1542" t="s">
        <v>2024</v>
      </c>
      <c r="AM1542" t="s">
        <v>537</v>
      </c>
      <c r="AN1542">
        <v>2636040</v>
      </c>
      <c r="AO1542">
        <v>3124810891</v>
      </c>
      <c r="AP1542" t="s">
        <v>6808</v>
      </c>
      <c r="AQ1542" t="s">
        <v>3849</v>
      </c>
    </row>
    <row r="1543" spans="1:43" x14ac:dyDescent="0.25">
      <c r="A1543">
        <v>65782578</v>
      </c>
      <c r="B1543">
        <v>65782578</v>
      </c>
      <c r="C1543" t="s">
        <v>6809</v>
      </c>
      <c r="D1543" s="2">
        <v>39721</v>
      </c>
      <c r="E1543" s="2">
        <v>39707</v>
      </c>
      <c r="F1543" t="s">
        <v>2557</v>
      </c>
      <c r="G1543" t="s">
        <v>521</v>
      </c>
      <c r="H1543" t="s">
        <v>521</v>
      </c>
      <c r="I1543">
        <v>9001</v>
      </c>
      <c r="J1543" t="s">
        <v>522</v>
      </c>
      <c r="K1543" t="s">
        <v>1925</v>
      </c>
      <c r="L1543" t="s">
        <v>524</v>
      </c>
      <c r="M1543" t="s">
        <v>525</v>
      </c>
      <c r="N1543" t="s">
        <v>521</v>
      </c>
      <c r="O1543" t="s">
        <v>521</v>
      </c>
      <c r="P1543" t="s">
        <v>521</v>
      </c>
      <c r="Q1543" t="s">
        <v>521</v>
      </c>
      <c r="R1543" t="s">
        <v>526</v>
      </c>
      <c r="S1543" t="s">
        <v>521</v>
      </c>
      <c r="T1543" t="s">
        <v>527</v>
      </c>
      <c r="U1543" t="s">
        <v>1926</v>
      </c>
      <c r="V1543" t="s">
        <v>529</v>
      </c>
      <c r="W1543" t="s">
        <v>4033</v>
      </c>
      <c r="X1543" t="s">
        <v>531</v>
      </c>
      <c r="Y1543">
        <v>22</v>
      </c>
      <c r="Z1543" t="s">
        <v>4034</v>
      </c>
      <c r="AA1543" t="s">
        <v>521</v>
      </c>
      <c r="AB1543" t="s">
        <v>533</v>
      </c>
      <c r="AC1543" t="s">
        <v>533</v>
      </c>
      <c r="AD1543">
        <v>2</v>
      </c>
      <c r="AE1543" t="s">
        <v>533</v>
      </c>
      <c r="AF1543">
        <v>11</v>
      </c>
      <c r="AG1543" t="s">
        <v>534</v>
      </c>
      <c r="AH1543" t="s">
        <v>521</v>
      </c>
      <c r="AI1543">
        <v>41</v>
      </c>
      <c r="AJ1543" s="2">
        <v>28828</v>
      </c>
      <c r="AK1543" t="s">
        <v>535</v>
      </c>
      <c r="AL1543" t="s">
        <v>2024</v>
      </c>
      <c r="AM1543" t="s">
        <v>1831</v>
      </c>
      <c r="AN1543">
        <v>3134318562</v>
      </c>
      <c r="AO1543">
        <v>3134318562</v>
      </c>
      <c r="AP1543" t="s">
        <v>6810</v>
      </c>
      <c r="AQ1543" t="s">
        <v>6811</v>
      </c>
    </row>
    <row r="1544" spans="1:43" x14ac:dyDescent="0.25">
      <c r="A1544">
        <v>79361973</v>
      </c>
      <c r="B1544">
        <v>79361973</v>
      </c>
      <c r="C1544" t="s">
        <v>6812</v>
      </c>
      <c r="D1544" s="2">
        <v>39721</v>
      </c>
      <c r="E1544" s="2">
        <v>39707</v>
      </c>
      <c r="F1544">
        <v>611</v>
      </c>
      <c r="G1544" t="s">
        <v>521</v>
      </c>
      <c r="H1544" t="s">
        <v>521</v>
      </c>
      <c r="I1544">
        <v>9001</v>
      </c>
      <c r="J1544" t="s">
        <v>522</v>
      </c>
      <c r="K1544" t="s">
        <v>523</v>
      </c>
      <c r="L1544" t="s">
        <v>524</v>
      </c>
      <c r="M1544" t="s">
        <v>525</v>
      </c>
      <c r="N1544" t="s">
        <v>521</v>
      </c>
      <c r="O1544" t="s">
        <v>521</v>
      </c>
      <c r="P1544" t="s">
        <v>521</v>
      </c>
      <c r="Q1544" t="s">
        <v>521</v>
      </c>
      <c r="R1544" t="s">
        <v>526</v>
      </c>
      <c r="S1544" t="s">
        <v>521</v>
      </c>
      <c r="T1544" t="s">
        <v>527</v>
      </c>
      <c r="U1544" t="s">
        <v>544</v>
      </c>
      <c r="V1544" t="s">
        <v>529</v>
      </c>
      <c r="W1544" t="s">
        <v>5800</v>
      </c>
      <c r="X1544" t="s">
        <v>531</v>
      </c>
      <c r="Y1544">
        <v>22</v>
      </c>
      <c r="Z1544" t="s">
        <v>5801</v>
      </c>
      <c r="AA1544" t="s">
        <v>521</v>
      </c>
      <c r="AB1544" t="s">
        <v>533</v>
      </c>
      <c r="AC1544" t="s">
        <v>533</v>
      </c>
      <c r="AD1544">
        <v>2</v>
      </c>
      <c r="AE1544" t="s">
        <v>533</v>
      </c>
      <c r="AF1544">
        <v>11</v>
      </c>
      <c r="AG1544" t="s">
        <v>534</v>
      </c>
      <c r="AH1544" t="s">
        <v>521</v>
      </c>
      <c r="AI1544">
        <v>54</v>
      </c>
      <c r="AJ1544" s="2">
        <v>23990</v>
      </c>
      <c r="AK1544" t="s">
        <v>571</v>
      </c>
      <c r="AL1544" t="s">
        <v>6813</v>
      </c>
      <c r="AM1544" t="s">
        <v>537</v>
      </c>
      <c r="AN1544">
        <v>2686752</v>
      </c>
      <c r="AO1544">
        <v>2686752</v>
      </c>
      <c r="AP1544" t="s">
        <v>6814</v>
      </c>
      <c r="AQ1544" t="s">
        <v>6815</v>
      </c>
    </row>
    <row r="1545" spans="1:43" x14ac:dyDescent="0.25">
      <c r="A1545">
        <v>28903443</v>
      </c>
      <c r="B1545">
        <v>28903443</v>
      </c>
      <c r="C1545" t="s">
        <v>6816</v>
      </c>
      <c r="D1545" s="2">
        <v>35278</v>
      </c>
      <c r="E1545" s="2">
        <v>35278</v>
      </c>
      <c r="F1545">
        <v>184</v>
      </c>
      <c r="G1545" t="s">
        <v>521</v>
      </c>
      <c r="H1545" t="s">
        <v>521</v>
      </c>
      <c r="I1545">
        <v>9001</v>
      </c>
      <c r="J1545" t="s">
        <v>522</v>
      </c>
      <c r="K1545">
        <v>14</v>
      </c>
      <c r="L1545" t="s">
        <v>1815</v>
      </c>
      <c r="M1545" t="s">
        <v>525</v>
      </c>
      <c r="N1545" t="s">
        <v>521</v>
      </c>
      <c r="O1545" t="s">
        <v>521</v>
      </c>
      <c r="P1545" t="s">
        <v>521</v>
      </c>
      <c r="Q1545" t="s">
        <v>521</v>
      </c>
      <c r="R1545" t="s">
        <v>526</v>
      </c>
      <c r="S1545" t="s">
        <v>521</v>
      </c>
      <c r="T1545" t="s">
        <v>527</v>
      </c>
      <c r="U1545" t="s">
        <v>544</v>
      </c>
      <c r="V1545" t="s">
        <v>529</v>
      </c>
      <c r="W1545" t="s">
        <v>3942</v>
      </c>
      <c r="X1545" t="s">
        <v>531</v>
      </c>
      <c r="Y1545">
        <v>22</v>
      </c>
      <c r="Z1545" t="s">
        <v>3943</v>
      </c>
      <c r="AA1545" t="s">
        <v>521</v>
      </c>
      <c r="AB1545" t="s">
        <v>533</v>
      </c>
      <c r="AC1545" t="s">
        <v>533</v>
      </c>
      <c r="AD1545">
        <v>2</v>
      </c>
      <c r="AE1545" t="s">
        <v>533</v>
      </c>
      <c r="AF1545">
        <v>11</v>
      </c>
      <c r="AG1545" t="s">
        <v>534</v>
      </c>
      <c r="AH1545" t="s">
        <v>521</v>
      </c>
      <c r="AI1545">
        <v>59</v>
      </c>
      <c r="AJ1545" s="2">
        <v>22240</v>
      </c>
      <c r="AK1545" t="s">
        <v>535</v>
      </c>
      <c r="AL1545" t="s">
        <v>2024</v>
      </c>
      <c r="AM1545" t="s">
        <v>537</v>
      </c>
      <c r="AN1545">
        <v>2673109</v>
      </c>
      <c r="AO1545">
        <v>3214887563</v>
      </c>
      <c r="AP1545" t="s">
        <v>6817</v>
      </c>
      <c r="AQ1545" t="s">
        <v>6818</v>
      </c>
    </row>
    <row r="1546" spans="1:43" x14ac:dyDescent="0.25">
      <c r="A1546">
        <v>52117644</v>
      </c>
      <c r="B1546">
        <v>52117644</v>
      </c>
      <c r="C1546" t="s">
        <v>6819</v>
      </c>
      <c r="D1546" s="2">
        <v>39716</v>
      </c>
      <c r="E1546" s="2">
        <v>39707</v>
      </c>
      <c r="F1546" t="s">
        <v>2557</v>
      </c>
      <c r="G1546" t="s">
        <v>521</v>
      </c>
      <c r="H1546" t="s">
        <v>521</v>
      </c>
      <c r="I1546">
        <v>9001</v>
      </c>
      <c r="J1546" t="s">
        <v>522</v>
      </c>
      <c r="K1546" t="s">
        <v>523</v>
      </c>
      <c r="L1546" t="s">
        <v>524</v>
      </c>
      <c r="M1546" t="s">
        <v>525</v>
      </c>
      <c r="N1546" t="s">
        <v>521</v>
      </c>
      <c r="O1546" t="s">
        <v>521</v>
      </c>
      <c r="P1546" t="s">
        <v>521</v>
      </c>
      <c r="Q1546" t="s">
        <v>521</v>
      </c>
      <c r="R1546" t="s">
        <v>526</v>
      </c>
      <c r="S1546" t="s">
        <v>521</v>
      </c>
      <c r="T1546" t="s">
        <v>527</v>
      </c>
      <c r="U1546" t="s">
        <v>544</v>
      </c>
      <c r="V1546" t="s">
        <v>529</v>
      </c>
      <c r="W1546" t="s">
        <v>6154</v>
      </c>
      <c r="X1546" t="s">
        <v>531</v>
      </c>
      <c r="Y1546">
        <v>22</v>
      </c>
      <c r="Z1546" t="s">
        <v>6155</v>
      </c>
      <c r="AA1546" t="s">
        <v>521</v>
      </c>
      <c r="AB1546" t="s">
        <v>533</v>
      </c>
      <c r="AC1546" t="s">
        <v>533</v>
      </c>
      <c r="AD1546">
        <v>2</v>
      </c>
      <c r="AE1546" t="s">
        <v>533</v>
      </c>
      <c r="AF1546">
        <v>11</v>
      </c>
      <c r="AG1546" t="s">
        <v>534</v>
      </c>
      <c r="AH1546" t="s">
        <v>521</v>
      </c>
      <c r="AI1546">
        <v>46</v>
      </c>
      <c r="AJ1546" s="2">
        <v>26708</v>
      </c>
      <c r="AK1546" t="s">
        <v>535</v>
      </c>
      <c r="AL1546" t="s">
        <v>2024</v>
      </c>
      <c r="AM1546" t="s">
        <v>1818</v>
      </c>
      <c r="AN1546">
        <v>2600264</v>
      </c>
      <c r="AO1546">
        <v>2600264</v>
      </c>
      <c r="AP1546" t="s">
        <v>6820</v>
      </c>
      <c r="AQ1546" t="s">
        <v>6821</v>
      </c>
    </row>
    <row r="1547" spans="1:43" x14ac:dyDescent="0.25">
      <c r="A1547">
        <v>14239783</v>
      </c>
      <c r="B1547">
        <v>14239783</v>
      </c>
      <c r="C1547" t="s">
        <v>6822</v>
      </c>
      <c r="D1547" s="2">
        <v>39716</v>
      </c>
      <c r="E1547" s="2">
        <v>39716</v>
      </c>
      <c r="F1547" t="s">
        <v>2557</v>
      </c>
      <c r="G1547" t="s">
        <v>521</v>
      </c>
      <c r="H1547" t="s">
        <v>521</v>
      </c>
      <c r="I1547">
        <v>9001</v>
      </c>
      <c r="J1547" t="s">
        <v>522</v>
      </c>
      <c r="K1547" t="s">
        <v>1827</v>
      </c>
      <c r="L1547" t="s">
        <v>524</v>
      </c>
      <c r="M1547" t="s">
        <v>525</v>
      </c>
      <c r="N1547" t="s">
        <v>521</v>
      </c>
      <c r="O1547" t="s">
        <v>521</v>
      </c>
      <c r="P1547" t="s">
        <v>521</v>
      </c>
      <c r="Q1547" t="s">
        <v>521</v>
      </c>
      <c r="R1547" t="s">
        <v>526</v>
      </c>
      <c r="S1547" t="s">
        <v>521</v>
      </c>
      <c r="T1547" t="s">
        <v>527</v>
      </c>
      <c r="U1547" t="s">
        <v>544</v>
      </c>
      <c r="V1547" t="s">
        <v>529</v>
      </c>
      <c r="W1547" t="s">
        <v>6376</v>
      </c>
      <c r="X1547" t="s">
        <v>531</v>
      </c>
      <c r="Y1547">
        <v>22</v>
      </c>
      <c r="Z1547" t="s">
        <v>6377</v>
      </c>
      <c r="AA1547" t="s">
        <v>521</v>
      </c>
      <c r="AB1547" t="s">
        <v>533</v>
      </c>
      <c r="AC1547" t="s">
        <v>533</v>
      </c>
      <c r="AD1547">
        <v>2</v>
      </c>
      <c r="AE1547" t="s">
        <v>533</v>
      </c>
      <c r="AF1547">
        <v>11</v>
      </c>
      <c r="AG1547" t="s">
        <v>534</v>
      </c>
      <c r="AH1547" t="s">
        <v>521</v>
      </c>
      <c r="AI1547">
        <v>57</v>
      </c>
      <c r="AJ1547" s="2">
        <v>22773</v>
      </c>
      <c r="AK1547" t="s">
        <v>571</v>
      </c>
      <c r="AL1547" t="s">
        <v>3331</v>
      </c>
      <c r="AM1547" t="s">
        <v>1767</v>
      </c>
      <c r="AN1547">
        <v>2717939</v>
      </c>
      <c r="AO1547">
        <v>2717939</v>
      </c>
      <c r="AP1547" t="s">
        <v>6823</v>
      </c>
      <c r="AQ1547" t="s">
        <v>6824</v>
      </c>
    </row>
    <row r="1548" spans="1:43" x14ac:dyDescent="0.25">
      <c r="A1548">
        <v>28555715</v>
      </c>
      <c r="B1548">
        <v>28555715</v>
      </c>
      <c r="C1548" t="s">
        <v>6825</v>
      </c>
      <c r="D1548" s="2">
        <v>39715</v>
      </c>
      <c r="E1548" s="2">
        <v>39707</v>
      </c>
      <c r="F1548" t="s">
        <v>2557</v>
      </c>
      <c r="G1548" t="s">
        <v>521</v>
      </c>
      <c r="H1548" t="s">
        <v>521</v>
      </c>
      <c r="I1548">
        <v>9001</v>
      </c>
      <c r="J1548" t="s">
        <v>522</v>
      </c>
      <c r="K1548" t="s">
        <v>2408</v>
      </c>
      <c r="L1548" t="s">
        <v>524</v>
      </c>
      <c r="M1548" t="s">
        <v>525</v>
      </c>
      <c r="N1548" t="s">
        <v>521</v>
      </c>
      <c r="O1548" t="s">
        <v>521</v>
      </c>
      <c r="P1548" t="s">
        <v>521</v>
      </c>
      <c r="Q1548" t="s">
        <v>521</v>
      </c>
      <c r="R1548" t="s">
        <v>526</v>
      </c>
      <c r="S1548" t="s">
        <v>521</v>
      </c>
      <c r="T1548" t="s">
        <v>527</v>
      </c>
      <c r="U1548" t="s">
        <v>544</v>
      </c>
      <c r="V1548" t="s">
        <v>529</v>
      </c>
      <c r="W1548" t="s">
        <v>6317</v>
      </c>
      <c r="X1548" t="s">
        <v>531</v>
      </c>
      <c r="Y1548">
        <v>22</v>
      </c>
      <c r="Z1548" t="s">
        <v>6318</v>
      </c>
      <c r="AA1548" t="s">
        <v>521</v>
      </c>
      <c r="AB1548" t="s">
        <v>533</v>
      </c>
      <c r="AC1548" t="s">
        <v>533</v>
      </c>
      <c r="AD1548">
        <v>2</v>
      </c>
      <c r="AE1548" t="s">
        <v>533</v>
      </c>
      <c r="AF1548">
        <v>11</v>
      </c>
      <c r="AG1548" t="s">
        <v>534</v>
      </c>
      <c r="AH1548" t="s">
        <v>521</v>
      </c>
      <c r="AI1548">
        <v>37</v>
      </c>
      <c r="AJ1548" s="2">
        <v>30252</v>
      </c>
      <c r="AK1548" t="s">
        <v>535</v>
      </c>
      <c r="AL1548" t="s">
        <v>6826</v>
      </c>
      <c r="AM1548" t="s">
        <v>537</v>
      </c>
      <c r="AN1548">
        <v>2654914</v>
      </c>
      <c r="AO1548">
        <v>3153091949</v>
      </c>
      <c r="AP1548" t="s">
        <v>6827</v>
      </c>
      <c r="AQ1548" t="s">
        <v>6828</v>
      </c>
    </row>
    <row r="1549" spans="1:43" x14ac:dyDescent="0.25">
      <c r="A1549">
        <v>65761281</v>
      </c>
      <c r="B1549">
        <v>65761281</v>
      </c>
      <c r="C1549" t="s">
        <v>6829</v>
      </c>
      <c r="D1549" s="2">
        <v>39715</v>
      </c>
      <c r="E1549" s="2">
        <v>39707</v>
      </c>
      <c r="F1549">
        <v>611</v>
      </c>
      <c r="G1549" t="s">
        <v>521</v>
      </c>
      <c r="H1549" t="s">
        <v>521</v>
      </c>
      <c r="I1549">
        <v>9001</v>
      </c>
      <c r="J1549" t="s">
        <v>522</v>
      </c>
      <c r="K1549" t="s">
        <v>1827</v>
      </c>
      <c r="L1549" t="s">
        <v>524</v>
      </c>
      <c r="M1549" t="s">
        <v>525</v>
      </c>
      <c r="N1549" t="s">
        <v>521</v>
      </c>
      <c r="O1549" t="s">
        <v>521</v>
      </c>
      <c r="P1549" t="s">
        <v>521</v>
      </c>
      <c r="Q1549" t="s">
        <v>521</v>
      </c>
      <c r="R1549" t="s">
        <v>526</v>
      </c>
      <c r="S1549" t="s">
        <v>521</v>
      </c>
      <c r="T1549" t="s">
        <v>527</v>
      </c>
      <c r="U1549" t="s">
        <v>544</v>
      </c>
      <c r="V1549" t="s">
        <v>529</v>
      </c>
      <c r="W1549" t="s">
        <v>3977</v>
      </c>
      <c r="X1549" t="s">
        <v>531</v>
      </c>
      <c r="Y1549">
        <v>22</v>
      </c>
      <c r="Z1549" t="s">
        <v>3978</v>
      </c>
      <c r="AA1549" t="s">
        <v>521</v>
      </c>
      <c r="AB1549" t="s">
        <v>533</v>
      </c>
      <c r="AC1549" t="s">
        <v>533</v>
      </c>
      <c r="AD1549">
        <v>2</v>
      </c>
      <c r="AE1549" t="s">
        <v>533</v>
      </c>
      <c r="AF1549">
        <v>11</v>
      </c>
      <c r="AG1549" t="s">
        <v>534</v>
      </c>
      <c r="AH1549" t="s">
        <v>521</v>
      </c>
      <c r="AI1549">
        <v>45</v>
      </c>
      <c r="AJ1549" s="2">
        <v>27185</v>
      </c>
      <c r="AK1549" t="s">
        <v>535</v>
      </c>
      <c r="AL1549" t="s">
        <v>2024</v>
      </c>
      <c r="AM1549" t="s">
        <v>1767</v>
      </c>
      <c r="AN1549">
        <v>3132696141</v>
      </c>
      <c r="AO1549">
        <v>3132696141</v>
      </c>
      <c r="AP1549" t="s">
        <v>6830</v>
      </c>
      <c r="AQ1549" t="s">
        <v>6831</v>
      </c>
    </row>
    <row r="1550" spans="1:43" x14ac:dyDescent="0.25">
      <c r="A1550">
        <v>1110468998</v>
      </c>
      <c r="B1550">
        <v>1110468998</v>
      </c>
      <c r="C1550" t="s">
        <v>6832</v>
      </c>
      <c r="D1550" s="2">
        <v>39757</v>
      </c>
      <c r="E1550" s="2">
        <v>39749</v>
      </c>
      <c r="F1550">
        <v>677</v>
      </c>
      <c r="G1550" t="s">
        <v>521</v>
      </c>
      <c r="H1550" t="s">
        <v>521</v>
      </c>
      <c r="I1550">
        <v>9001</v>
      </c>
      <c r="J1550" t="s">
        <v>522</v>
      </c>
      <c r="K1550" t="s">
        <v>3212</v>
      </c>
      <c r="L1550" t="s">
        <v>524</v>
      </c>
      <c r="M1550" t="s">
        <v>525</v>
      </c>
      <c r="N1550" t="s">
        <v>521</v>
      </c>
      <c r="O1550" t="s">
        <v>521</v>
      </c>
      <c r="P1550" t="s">
        <v>521</v>
      </c>
      <c r="Q1550" t="s">
        <v>521</v>
      </c>
      <c r="R1550" t="s">
        <v>526</v>
      </c>
      <c r="S1550" t="s">
        <v>521</v>
      </c>
      <c r="T1550" t="s">
        <v>527</v>
      </c>
      <c r="U1550" t="s">
        <v>544</v>
      </c>
      <c r="V1550" t="s">
        <v>529</v>
      </c>
      <c r="W1550" t="s">
        <v>4788</v>
      </c>
      <c r="X1550" t="s">
        <v>531</v>
      </c>
      <c r="Y1550">
        <v>22</v>
      </c>
      <c r="Z1550" t="s">
        <v>4789</v>
      </c>
      <c r="AA1550" t="s">
        <v>521</v>
      </c>
      <c r="AB1550" t="s">
        <v>533</v>
      </c>
      <c r="AC1550" t="s">
        <v>533</v>
      </c>
      <c r="AD1550">
        <v>2</v>
      </c>
      <c r="AE1550" t="s">
        <v>533</v>
      </c>
      <c r="AF1550">
        <v>11</v>
      </c>
      <c r="AG1550" t="s">
        <v>534</v>
      </c>
      <c r="AH1550" t="s">
        <v>521</v>
      </c>
      <c r="AI1550">
        <v>31</v>
      </c>
      <c r="AJ1550" s="2">
        <v>32180</v>
      </c>
      <c r="AK1550" t="s">
        <v>571</v>
      </c>
      <c r="AL1550" t="s">
        <v>1450</v>
      </c>
      <c r="AM1550" t="s">
        <v>537</v>
      </c>
      <c r="AN1550">
        <v>2665039</v>
      </c>
      <c r="AO1550">
        <v>3164584732</v>
      </c>
      <c r="AP1550" t="s">
        <v>6833</v>
      </c>
      <c r="AQ1550" t="s">
        <v>6834</v>
      </c>
    </row>
    <row r="1551" spans="1:43" x14ac:dyDescent="0.25">
      <c r="A1551">
        <v>93393797</v>
      </c>
      <c r="B1551">
        <v>93393797</v>
      </c>
      <c r="C1551" t="s">
        <v>6835</v>
      </c>
      <c r="D1551" s="2">
        <v>39660</v>
      </c>
      <c r="E1551" s="2">
        <v>39659</v>
      </c>
      <c r="F1551" t="s">
        <v>2564</v>
      </c>
      <c r="G1551" t="s">
        <v>521</v>
      </c>
      <c r="H1551" t="s">
        <v>521</v>
      </c>
      <c r="I1551">
        <v>9001</v>
      </c>
      <c r="J1551" t="s">
        <v>522</v>
      </c>
      <c r="K1551" t="s">
        <v>4128</v>
      </c>
      <c r="L1551" t="s">
        <v>524</v>
      </c>
      <c r="M1551" t="s">
        <v>525</v>
      </c>
      <c r="N1551" t="s">
        <v>521</v>
      </c>
      <c r="O1551" t="s">
        <v>521</v>
      </c>
      <c r="P1551" t="s">
        <v>521</v>
      </c>
      <c r="Q1551" t="s">
        <v>521</v>
      </c>
      <c r="R1551" t="s">
        <v>526</v>
      </c>
      <c r="S1551" t="s">
        <v>521</v>
      </c>
      <c r="T1551" t="s">
        <v>527</v>
      </c>
      <c r="U1551" t="s">
        <v>544</v>
      </c>
      <c r="V1551" t="s">
        <v>529</v>
      </c>
      <c r="W1551" t="s">
        <v>4428</v>
      </c>
      <c r="X1551" t="s">
        <v>531</v>
      </c>
      <c r="Y1551">
        <v>22</v>
      </c>
      <c r="Z1551" t="s">
        <v>4429</v>
      </c>
      <c r="AA1551" t="s">
        <v>521</v>
      </c>
      <c r="AB1551" t="s">
        <v>533</v>
      </c>
      <c r="AC1551" t="s">
        <v>533</v>
      </c>
      <c r="AD1551">
        <v>2</v>
      </c>
      <c r="AE1551" t="s">
        <v>533</v>
      </c>
      <c r="AF1551">
        <v>11</v>
      </c>
      <c r="AG1551" t="s">
        <v>534</v>
      </c>
      <c r="AH1551" t="s">
        <v>521</v>
      </c>
      <c r="AI1551">
        <v>45</v>
      </c>
      <c r="AJ1551" s="2">
        <v>27287</v>
      </c>
      <c r="AK1551" t="s">
        <v>571</v>
      </c>
      <c r="AL1551" t="s">
        <v>2024</v>
      </c>
      <c r="AM1551" t="s">
        <v>776</v>
      </c>
      <c r="AN1551">
        <v>2643518</v>
      </c>
      <c r="AO1551">
        <v>3165005305</v>
      </c>
      <c r="AP1551" t="s">
        <v>6836</v>
      </c>
      <c r="AQ1551" t="s">
        <v>6837</v>
      </c>
    </row>
    <row r="1552" spans="1:43" x14ac:dyDescent="0.25">
      <c r="A1552">
        <v>657578132</v>
      </c>
      <c r="B1552">
        <v>65757813</v>
      </c>
      <c r="C1552" t="s">
        <v>6838</v>
      </c>
      <c r="D1552" s="2">
        <v>42248</v>
      </c>
      <c r="E1552" s="2">
        <v>42234</v>
      </c>
      <c r="F1552" t="s">
        <v>6839</v>
      </c>
      <c r="G1552" t="s">
        <v>521</v>
      </c>
      <c r="H1552" t="s">
        <v>521</v>
      </c>
      <c r="I1552">
        <v>9001</v>
      </c>
      <c r="J1552" t="s">
        <v>522</v>
      </c>
      <c r="K1552" t="s">
        <v>1786</v>
      </c>
      <c r="L1552" t="s">
        <v>524</v>
      </c>
      <c r="M1552" t="s">
        <v>525</v>
      </c>
      <c r="N1552" t="s">
        <v>521</v>
      </c>
      <c r="O1552" t="s">
        <v>521</v>
      </c>
      <c r="P1552" t="s">
        <v>521</v>
      </c>
      <c r="Q1552" t="s">
        <v>521</v>
      </c>
      <c r="R1552" t="s">
        <v>526</v>
      </c>
      <c r="S1552" t="s">
        <v>521</v>
      </c>
      <c r="T1552" t="s">
        <v>527</v>
      </c>
      <c r="U1552" t="s">
        <v>544</v>
      </c>
      <c r="V1552" t="s">
        <v>529</v>
      </c>
      <c r="W1552" t="s">
        <v>4087</v>
      </c>
      <c r="X1552" t="s">
        <v>531</v>
      </c>
      <c r="Y1552">
        <v>22</v>
      </c>
      <c r="Z1552" t="s">
        <v>4088</v>
      </c>
      <c r="AA1552" t="s">
        <v>521</v>
      </c>
      <c r="AB1552" t="s">
        <v>533</v>
      </c>
      <c r="AC1552" t="s">
        <v>533</v>
      </c>
      <c r="AD1552">
        <v>2</v>
      </c>
      <c r="AE1552" t="s">
        <v>533</v>
      </c>
      <c r="AF1552">
        <v>11</v>
      </c>
      <c r="AG1552" t="s">
        <v>534</v>
      </c>
      <c r="AH1552" t="s">
        <v>521</v>
      </c>
      <c r="AI1552">
        <v>46</v>
      </c>
      <c r="AJ1552" s="2">
        <v>26798</v>
      </c>
      <c r="AK1552" t="s">
        <v>535</v>
      </c>
      <c r="AL1552" t="s">
        <v>1139</v>
      </c>
      <c r="AM1552" t="s">
        <v>1775</v>
      </c>
      <c r="AN1552">
        <v>2745399</v>
      </c>
      <c r="AO1552">
        <v>2745399</v>
      </c>
      <c r="AP1552" t="s">
        <v>6840</v>
      </c>
      <c r="AQ1552" t="s">
        <v>6841</v>
      </c>
    </row>
    <row r="1553" spans="1:43" x14ac:dyDescent="0.25">
      <c r="A1553">
        <v>38260367</v>
      </c>
      <c r="B1553">
        <v>38260367</v>
      </c>
      <c r="C1553" t="s">
        <v>6842</v>
      </c>
      <c r="D1553" s="2">
        <v>39888</v>
      </c>
      <c r="E1553" s="2">
        <v>39877</v>
      </c>
      <c r="F1553">
        <v>132</v>
      </c>
      <c r="G1553" t="s">
        <v>521</v>
      </c>
      <c r="H1553" t="s">
        <v>521</v>
      </c>
      <c r="I1553">
        <v>9001</v>
      </c>
      <c r="J1553" t="s">
        <v>522</v>
      </c>
      <c r="K1553" t="s">
        <v>1867</v>
      </c>
      <c r="L1553" t="s">
        <v>524</v>
      </c>
      <c r="M1553" t="s">
        <v>525</v>
      </c>
      <c r="N1553" t="s">
        <v>521</v>
      </c>
      <c r="O1553" t="s">
        <v>521</v>
      </c>
      <c r="P1553" t="s">
        <v>521</v>
      </c>
      <c r="Q1553" t="s">
        <v>521</v>
      </c>
      <c r="R1553" t="s">
        <v>526</v>
      </c>
      <c r="S1553" t="s">
        <v>521</v>
      </c>
      <c r="T1553" t="s">
        <v>527</v>
      </c>
      <c r="U1553" t="s">
        <v>544</v>
      </c>
      <c r="V1553" t="s">
        <v>529</v>
      </c>
      <c r="W1553" t="s">
        <v>4347</v>
      </c>
      <c r="X1553" t="s">
        <v>531</v>
      </c>
      <c r="Y1553">
        <v>22</v>
      </c>
      <c r="Z1553" t="s">
        <v>4348</v>
      </c>
      <c r="AA1553" t="s">
        <v>521</v>
      </c>
      <c r="AB1553" t="s">
        <v>533</v>
      </c>
      <c r="AC1553" t="s">
        <v>533</v>
      </c>
      <c r="AD1553">
        <v>2</v>
      </c>
      <c r="AE1553" t="s">
        <v>533</v>
      </c>
      <c r="AF1553">
        <v>11</v>
      </c>
      <c r="AG1553" t="s">
        <v>534</v>
      </c>
      <c r="AH1553" t="s">
        <v>521</v>
      </c>
      <c r="AI1553">
        <v>56</v>
      </c>
      <c r="AJ1553" s="2">
        <v>23214</v>
      </c>
      <c r="AK1553" t="s">
        <v>535</v>
      </c>
      <c r="AL1553" t="s">
        <v>536</v>
      </c>
      <c r="AM1553" t="s">
        <v>537</v>
      </c>
      <c r="AN1553">
        <v>2635674</v>
      </c>
      <c r="AO1553">
        <v>3112335600</v>
      </c>
      <c r="AP1553" t="s">
        <v>6843</v>
      </c>
      <c r="AQ1553" t="s">
        <v>6844</v>
      </c>
    </row>
    <row r="1554" spans="1:43" x14ac:dyDescent="0.25">
      <c r="A1554">
        <v>38282285</v>
      </c>
      <c r="B1554">
        <v>38282285</v>
      </c>
      <c r="C1554" t="s">
        <v>6845</v>
      </c>
      <c r="D1554" s="2">
        <v>39660</v>
      </c>
      <c r="E1554" s="2">
        <v>39659</v>
      </c>
      <c r="F1554" t="s">
        <v>2564</v>
      </c>
      <c r="G1554" t="s">
        <v>521</v>
      </c>
      <c r="H1554" t="s">
        <v>521</v>
      </c>
      <c r="I1554">
        <v>9001</v>
      </c>
      <c r="J1554" t="s">
        <v>522</v>
      </c>
      <c r="K1554" t="s">
        <v>3212</v>
      </c>
      <c r="L1554" t="s">
        <v>524</v>
      </c>
      <c r="M1554" t="s">
        <v>525</v>
      </c>
      <c r="N1554" t="s">
        <v>521</v>
      </c>
      <c r="O1554" t="s">
        <v>521</v>
      </c>
      <c r="P1554" t="s">
        <v>521</v>
      </c>
      <c r="Q1554" t="s">
        <v>521</v>
      </c>
      <c r="R1554" t="s">
        <v>526</v>
      </c>
      <c r="S1554" t="s">
        <v>521</v>
      </c>
      <c r="T1554" t="s">
        <v>527</v>
      </c>
      <c r="U1554" t="s">
        <v>1926</v>
      </c>
      <c r="V1554" t="s">
        <v>529</v>
      </c>
      <c r="W1554" t="s">
        <v>3977</v>
      </c>
      <c r="X1554" t="s">
        <v>531</v>
      </c>
      <c r="Y1554">
        <v>22</v>
      </c>
      <c r="Z1554" t="s">
        <v>3978</v>
      </c>
      <c r="AA1554" t="s">
        <v>521</v>
      </c>
      <c r="AB1554" t="s">
        <v>533</v>
      </c>
      <c r="AC1554" t="s">
        <v>533</v>
      </c>
      <c r="AD1554">
        <v>2</v>
      </c>
      <c r="AE1554" t="s">
        <v>533</v>
      </c>
      <c r="AF1554">
        <v>11</v>
      </c>
      <c r="AG1554" t="s">
        <v>534</v>
      </c>
      <c r="AH1554" t="s">
        <v>521</v>
      </c>
      <c r="AI1554">
        <v>57</v>
      </c>
      <c r="AJ1554" s="2">
        <v>22686</v>
      </c>
      <c r="AK1554" t="s">
        <v>535</v>
      </c>
      <c r="AL1554" t="s">
        <v>536</v>
      </c>
      <c r="AM1554" t="s">
        <v>1831</v>
      </c>
      <c r="AN1554">
        <v>2665060</v>
      </c>
      <c r="AO1554">
        <v>2652053</v>
      </c>
      <c r="AP1554" t="s">
        <v>6846</v>
      </c>
      <c r="AQ1554" t="s">
        <v>6847</v>
      </c>
    </row>
    <row r="1555" spans="1:43" x14ac:dyDescent="0.25">
      <c r="A1555">
        <v>93415478</v>
      </c>
      <c r="B1555">
        <v>93415478</v>
      </c>
      <c r="C1555" t="s">
        <v>6075</v>
      </c>
      <c r="D1555" s="2">
        <v>39660</v>
      </c>
      <c r="E1555" s="2">
        <v>39659</v>
      </c>
      <c r="F1555" t="s">
        <v>2564</v>
      </c>
      <c r="G1555" t="s">
        <v>521</v>
      </c>
      <c r="H1555" t="s">
        <v>521</v>
      </c>
      <c r="I1555">
        <v>9001</v>
      </c>
      <c r="J1555" t="s">
        <v>522</v>
      </c>
      <c r="K1555" t="s">
        <v>4105</v>
      </c>
      <c r="L1555" t="s">
        <v>524</v>
      </c>
      <c r="M1555" t="s">
        <v>525</v>
      </c>
      <c r="N1555">
        <v>9005</v>
      </c>
      <c r="O1555" t="s">
        <v>4105</v>
      </c>
      <c r="P1555" t="s">
        <v>2051</v>
      </c>
      <c r="Q1555" t="s">
        <v>6848</v>
      </c>
      <c r="R1555" t="s">
        <v>2164</v>
      </c>
      <c r="S1555" t="s">
        <v>521</v>
      </c>
      <c r="T1555" t="s">
        <v>527</v>
      </c>
      <c r="U1555" t="s">
        <v>2165</v>
      </c>
      <c r="V1555" t="s">
        <v>529</v>
      </c>
      <c r="W1555" t="s">
        <v>4186</v>
      </c>
      <c r="X1555" t="s">
        <v>531</v>
      </c>
      <c r="Y1555">
        <v>22</v>
      </c>
      <c r="Z1555" t="s">
        <v>4187</v>
      </c>
      <c r="AA1555" t="s">
        <v>521</v>
      </c>
      <c r="AB1555" t="s">
        <v>533</v>
      </c>
      <c r="AC1555" t="s">
        <v>533</v>
      </c>
      <c r="AD1555">
        <v>2</v>
      </c>
      <c r="AE1555" t="s">
        <v>533</v>
      </c>
      <c r="AF1555">
        <v>11</v>
      </c>
      <c r="AG1555" t="s">
        <v>534</v>
      </c>
      <c r="AH1555" t="s">
        <v>521</v>
      </c>
      <c r="AI1555">
        <v>39</v>
      </c>
      <c r="AJ1555" s="2">
        <v>29255</v>
      </c>
      <c r="AK1555" t="s">
        <v>571</v>
      </c>
      <c r="AL1555" t="s">
        <v>6849</v>
      </c>
      <c r="AM1555" t="s">
        <v>537</v>
      </c>
      <c r="AN1555">
        <v>2695837</v>
      </c>
      <c r="AO1555">
        <v>3166870375</v>
      </c>
      <c r="AP1555" t="s">
        <v>6850</v>
      </c>
      <c r="AQ1555" t="s">
        <v>6851</v>
      </c>
    </row>
    <row r="1556" spans="1:43" x14ac:dyDescent="0.25">
      <c r="A1556">
        <v>65741583</v>
      </c>
      <c r="B1556">
        <v>65741583</v>
      </c>
      <c r="C1556" t="s">
        <v>6852</v>
      </c>
      <c r="D1556" s="2">
        <v>34401</v>
      </c>
      <c r="E1556" s="2">
        <v>34401</v>
      </c>
      <c r="F1556">
        <v>262</v>
      </c>
      <c r="G1556" t="s">
        <v>521</v>
      </c>
      <c r="H1556" t="s">
        <v>521</v>
      </c>
      <c r="I1556">
        <v>9001</v>
      </c>
      <c r="J1556" t="s">
        <v>522</v>
      </c>
      <c r="K1556">
        <v>14</v>
      </c>
      <c r="L1556" t="s">
        <v>1815</v>
      </c>
      <c r="M1556" t="s">
        <v>525</v>
      </c>
      <c r="N1556" t="s">
        <v>521</v>
      </c>
      <c r="O1556" t="s">
        <v>521</v>
      </c>
      <c r="P1556" t="s">
        <v>521</v>
      </c>
      <c r="Q1556" t="s">
        <v>521</v>
      </c>
      <c r="R1556" t="s">
        <v>526</v>
      </c>
      <c r="S1556" t="s">
        <v>521</v>
      </c>
      <c r="T1556" t="s">
        <v>527</v>
      </c>
      <c r="U1556" t="s">
        <v>544</v>
      </c>
      <c r="V1556" t="s">
        <v>529</v>
      </c>
      <c r="W1556" t="s">
        <v>4571</v>
      </c>
      <c r="X1556" t="s">
        <v>531</v>
      </c>
      <c r="Y1556">
        <v>22</v>
      </c>
      <c r="Z1556" t="s">
        <v>4572</v>
      </c>
      <c r="AA1556" t="s">
        <v>521</v>
      </c>
      <c r="AB1556" t="s">
        <v>533</v>
      </c>
      <c r="AC1556" t="s">
        <v>533</v>
      </c>
      <c r="AD1556">
        <v>2</v>
      </c>
      <c r="AE1556" t="s">
        <v>533</v>
      </c>
      <c r="AF1556">
        <v>11</v>
      </c>
      <c r="AG1556" t="s">
        <v>534</v>
      </c>
      <c r="AH1556" t="s">
        <v>521</v>
      </c>
      <c r="AI1556">
        <v>54</v>
      </c>
      <c r="AJ1556" s="2">
        <v>23809</v>
      </c>
      <c r="AK1556" t="s">
        <v>535</v>
      </c>
      <c r="AL1556" t="s">
        <v>2024</v>
      </c>
      <c r="AM1556" t="s">
        <v>1818</v>
      </c>
      <c r="AN1556">
        <v>2718442</v>
      </c>
      <c r="AO1556">
        <v>3112556444</v>
      </c>
      <c r="AP1556" t="s">
        <v>6853</v>
      </c>
      <c r="AQ1556" t="s">
        <v>6854</v>
      </c>
    </row>
    <row r="1557" spans="1:43" x14ac:dyDescent="0.25">
      <c r="A1557">
        <v>14229226</v>
      </c>
      <c r="B1557">
        <v>14229226</v>
      </c>
      <c r="C1557" t="s">
        <v>6855</v>
      </c>
      <c r="D1557" s="2">
        <v>30859</v>
      </c>
      <c r="E1557" s="2">
        <v>30824</v>
      </c>
      <c r="F1557">
        <v>665</v>
      </c>
      <c r="G1557" t="s">
        <v>521</v>
      </c>
      <c r="H1557" t="s">
        <v>521</v>
      </c>
      <c r="I1557">
        <v>9001</v>
      </c>
      <c r="J1557" t="s">
        <v>522</v>
      </c>
      <c r="K1557">
        <v>14</v>
      </c>
      <c r="L1557" t="s">
        <v>1815</v>
      </c>
      <c r="M1557" t="s">
        <v>525</v>
      </c>
      <c r="N1557" t="s">
        <v>521</v>
      </c>
      <c r="O1557" t="s">
        <v>521</v>
      </c>
      <c r="P1557" t="s">
        <v>521</v>
      </c>
      <c r="Q1557" t="s">
        <v>521</v>
      </c>
      <c r="R1557" t="s">
        <v>1521</v>
      </c>
      <c r="S1557" t="s">
        <v>521</v>
      </c>
      <c r="T1557" t="s">
        <v>527</v>
      </c>
      <c r="U1557" t="s">
        <v>544</v>
      </c>
      <c r="V1557" t="s">
        <v>529</v>
      </c>
      <c r="W1557" t="s">
        <v>4009</v>
      </c>
      <c r="X1557" t="s">
        <v>531</v>
      </c>
      <c r="Y1557">
        <v>22</v>
      </c>
      <c r="Z1557" t="s">
        <v>4010</v>
      </c>
      <c r="AA1557" t="s">
        <v>521</v>
      </c>
      <c r="AB1557" t="s">
        <v>533</v>
      </c>
      <c r="AC1557" t="s">
        <v>533</v>
      </c>
      <c r="AD1557">
        <v>2</v>
      </c>
      <c r="AE1557" t="s">
        <v>533</v>
      </c>
      <c r="AF1557">
        <v>11</v>
      </c>
      <c r="AG1557" t="s">
        <v>534</v>
      </c>
      <c r="AH1557" t="s">
        <v>521</v>
      </c>
      <c r="AI1557">
        <v>60</v>
      </c>
      <c r="AJ1557" s="2">
        <v>21610</v>
      </c>
      <c r="AK1557" t="s">
        <v>571</v>
      </c>
      <c r="AL1557" t="s">
        <v>3331</v>
      </c>
      <c r="AM1557" t="s">
        <v>1818</v>
      </c>
      <c r="AN1557">
        <v>2731138</v>
      </c>
      <c r="AO1557">
        <v>2731138</v>
      </c>
      <c r="AP1557" t="s">
        <v>6856</v>
      </c>
      <c r="AQ1557" t="s">
        <v>936</v>
      </c>
    </row>
    <row r="1558" spans="1:43" x14ac:dyDescent="0.25">
      <c r="A1558">
        <v>93408438</v>
      </c>
      <c r="B1558">
        <v>93408438</v>
      </c>
      <c r="C1558" t="s">
        <v>6857</v>
      </c>
      <c r="D1558" s="2">
        <v>38845</v>
      </c>
      <c r="E1558" s="2">
        <v>38831</v>
      </c>
      <c r="F1558" t="s">
        <v>6858</v>
      </c>
      <c r="G1558" t="s">
        <v>521</v>
      </c>
      <c r="H1558" t="s">
        <v>521</v>
      </c>
      <c r="I1558">
        <v>9001</v>
      </c>
      <c r="J1558" t="s">
        <v>522</v>
      </c>
      <c r="K1558" t="s">
        <v>2408</v>
      </c>
      <c r="L1558" t="s">
        <v>524</v>
      </c>
      <c r="M1558" t="s">
        <v>525</v>
      </c>
      <c r="N1558" t="s">
        <v>521</v>
      </c>
      <c r="O1558" t="s">
        <v>521</v>
      </c>
      <c r="P1558" t="s">
        <v>521</v>
      </c>
      <c r="Q1558" t="s">
        <v>521</v>
      </c>
      <c r="R1558" t="s">
        <v>526</v>
      </c>
      <c r="S1558" t="s">
        <v>521</v>
      </c>
      <c r="T1558" t="s">
        <v>527</v>
      </c>
      <c r="U1558" t="s">
        <v>1941</v>
      </c>
      <c r="V1558" t="s">
        <v>529</v>
      </c>
      <c r="W1558" t="s">
        <v>3977</v>
      </c>
      <c r="X1558" t="s">
        <v>531</v>
      </c>
      <c r="Y1558">
        <v>22</v>
      </c>
      <c r="Z1558" t="s">
        <v>3978</v>
      </c>
      <c r="AA1558" t="s">
        <v>521</v>
      </c>
      <c r="AB1558" t="s">
        <v>533</v>
      </c>
      <c r="AC1558" t="s">
        <v>533</v>
      </c>
      <c r="AD1558">
        <v>2</v>
      </c>
      <c r="AE1558" t="s">
        <v>533</v>
      </c>
      <c r="AF1558">
        <v>11</v>
      </c>
      <c r="AG1558" t="s">
        <v>534</v>
      </c>
      <c r="AH1558" t="s">
        <v>521</v>
      </c>
      <c r="AI1558">
        <v>41</v>
      </c>
      <c r="AJ1558" s="2">
        <v>28604</v>
      </c>
      <c r="AK1558" t="s">
        <v>571</v>
      </c>
      <c r="AL1558" t="s">
        <v>1486</v>
      </c>
      <c r="AM1558" t="s">
        <v>537</v>
      </c>
      <c r="AN1558">
        <v>2725337</v>
      </c>
      <c r="AO1558">
        <v>2725001</v>
      </c>
      <c r="AP1558" t="s">
        <v>6859</v>
      </c>
      <c r="AQ1558" t="s">
        <v>6860</v>
      </c>
    </row>
    <row r="1559" spans="1:43" x14ac:dyDescent="0.25">
      <c r="A1559">
        <v>93450208</v>
      </c>
      <c r="B1559">
        <v>93450208</v>
      </c>
      <c r="C1559" t="s">
        <v>6861</v>
      </c>
      <c r="D1559" s="2">
        <v>37222</v>
      </c>
      <c r="E1559" s="2">
        <v>37201</v>
      </c>
      <c r="F1559">
        <v>904</v>
      </c>
      <c r="G1559" t="s">
        <v>521</v>
      </c>
      <c r="H1559" t="s">
        <v>521</v>
      </c>
      <c r="I1559">
        <v>9001</v>
      </c>
      <c r="J1559" t="s">
        <v>522</v>
      </c>
      <c r="K1559">
        <v>5</v>
      </c>
      <c r="L1559" t="s">
        <v>1815</v>
      </c>
      <c r="M1559" t="s">
        <v>525</v>
      </c>
      <c r="N1559" t="s">
        <v>521</v>
      </c>
      <c r="O1559" t="s">
        <v>521</v>
      </c>
      <c r="P1559" t="s">
        <v>521</v>
      </c>
      <c r="Q1559" t="s">
        <v>521</v>
      </c>
      <c r="R1559" t="s">
        <v>526</v>
      </c>
      <c r="S1559" t="s">
        <v>521</v>
      </c>
      <c r="T1559" t="s">
        <v>527</v>
      </c>
      <c r="U1559" t="s">
        <v>544</v>
      </c>
      <c r="V1559" t="s">
        <v>529</v>
      </c>
      <c r="W1559" t="s">
        <v>4498</v>
      </c>
      <c r="X1559" t="s">
        <v>531</v>
      </c>
      <c r="Y1559">
        <v>22</v>
      </c>
      <c r="Z1559" t="s">
        <v>4499</v>
      </c>
      <c r="AA1559" t="s">
        <v>521</v>
      </c>
      <c r="AB1559" t="s">
        <v>533</v>
      </c>
      <c r="AC1559" t="s">
        <v>533</v>
      </c>
      <c r="AD1559">
        <v>2</v>
      </c>
      <c r="AE1559" t="s">
        <v>533</v>
      </c>
      <c r="AF1559">
        <v>11</v>
      </c>
      <c r="AG1559" t="s">
        <v>534</v>
      </c>
      <c r="AH1559" t="s">
        <v>521</v>
      </c>
      <c r="AI1559">
        <v>46</v>
      </c>
      <c r="AJ1559" s="2">
        <v>26700</v>
      </c>
      <c r="AK1559" t="s">
        <v>571</v>
      </c>
      <c r="AL1559" t="s">
        <v>2024</v>
      </c>
      <c r="AM1559" t="s">
        <v>4155</v>
      </c>
      <c r="AN1559">
        <v>2678037</v>
      </c>
      <c r="AO1559">
        <v>3184456435</v>
      </c>
      <c r="AP1559" t="s">
        <v>6862</v>
      </c>
      <c r="AQ1559" t="s">
        <v>6863</v>
      </c>
    </row>
    <row r="1560" spans="1:43" x14ac:dyDescent="0.25">
      <c r="A1560">
        <v>1110446664</v>
      </c>
      <c r="B1560">
        <v>1110446664</v>
      </c>
      <c r="C1560" t="s">
        <v>6864</v>
      </c>
      <c r="D1560" s="2">
        <v>38754</v>
      </c>
      <c r="E1560" s="2">
        <v>38749</v>
      </c>
      <c r="F1560" t="s">
        <v>6865</v>
      </c>
      <c r="G1560" t="s">
        <v>521</v>
      </c>
      <c r="H1560" t="s">
        <v>521</v>
      </c>
      <c r="I1560">
        <v>9001</v>
      </c>
      <c r="J1560" t="s">
        <v>522</v>
      </c>
      <c r="K1560" t="s">
        <v>3212</v>
      </c>
      <c r="L1560" t="s">
        <v>524</v>
      </c>
      <c r="M1560" t="s">
        <v>525</v>
      </c>
      <c r="N1560" t="s">
        <v>521</v>
      </c>
      <c r="O1560" t="s">
        <v>521</v>
      </c>
      <c r="P1560" t="s">
        <v>521</v>
      </c>
      <c r="Q1560" t="s">
        <v>521</v>
      </c>
      <c r="R1560" t="s">
        <v>526</v>
      </c>
      <c r="S1560" t="s">
        <v>521</v>
      </c>
      <c r="T1560" t="s">
        <v>527</v>
      </c>
      <c r="U1560" t="s">
        <v>544</v>
      </c>
      <c r="V1560" t="s">
        <v>529</v>
      </c>
      <c r="W1560" t="s">
        <v>4087</v>
      </c>
      <c r="X1560" t="s">
        <v>531</v>
      </c>
      <c r="Y1560">
        <v>22</v>
      </c>
      <c r="Z1560" t="s">
        <v>4088</v>
      </c>
      <c r="AA1560" t="s">
        <v>521</v>
      </c>
      <c r="AB1560" t="s">
        <v>533</v>
      </c>
      <c r="AC1560" t="s">
        <v>533</v>
      </c>
      <c r="AD1560">
        <v>2</v>
      </c>
      <c r="AE1560" t="s">
        <v>533</v>
      </c>
      <c r="AF1560">
        <v>11</v>
      </c>
      <c r="AG1560" t="s">
        <v>534</v>
      </c>
      <c r="AH1560" t="s">
        <v>521</v>
      </c>
      <c r="AI1560">
        <v>33</v>
      </c>
      <c r="AJ1560" s="2">
        <v>31497</v>
      </c>
      <c r="AK1560" t="s">
        <v>535</v>
      </c>
      <c r="AL1560" t="s">
        <v>776</v>
      </c>
      <c r="AM1560" t="s">
        <v>1767</v>
      </c>
      <c r="AN1560">
        <v>2711670</v>
      </c>
      <c r="AO1560">
        <v>3214087808</v>
      </c>
      <c r="AP1560" t="s">
        <v>6866</v>
      </c>
      <c r="AQ1560" t="s">
        <v>6867</v>
      </c>
    </row>
    <row r="1561" spans="1:43" x14ac:dyDescent="0.25">
      <c r="A1561">
        <v>1110449942</v>
      </c>
      <c r="B1561">
        <v>1110449942</v>
      </c>
      <c r="C1561" t="s">
        <v>6868</v>
      </c>
      <c r="D1561" s="2">
        <v>38649</v>
      </c>
      <c r="E1561" s="2">
        <v>38635</v>
      </c>
      <c r="F1561">
        <v>643</v>
      </c>
      <c r="G1561" t="s">
        <v>521</v>
      </c>
      <c r="H1561" t="s">
        <v>521</v>
      </c>
      <c r="I1561">
        <v>9001</v>
      </c>
      <c r="J1561" t="s">
        <v>522</v>
      </c>
      <c r="K1561" t="s">
        <v>1925</v>
      </c>
      <c r="L1561" t="s">
        <v>524</v>
      </c>
      <c r="M1561" t="s">
        <v>525</v>
      </c>
      <c r="N1561" t="s">
        <v>521</v>
      </c>
      <c r="O1561" t="s">
        <v>521</v>
      </c>
      <c r="P1561" t="s">
        <v>521</v>
      </c>
      <c r="Q1561" t="s">
        <v>521</v>
      </c>
      <c r="R1561" t="s">
        <v>526</v>
      </c>
      <c r="S1561" t="s">
        <v>521</v>
      </c>
      <c r="T1561" t="s">
        <v>527</v>
      </c>
      <c r="U1561" t="s">
        <v>1926</v>
      </c>
      <c r="V1561" t="s">
        <v>529</v>
      </c>
      <c r="W1561" t="s">
        <v>4023</v>
      </c>
      <c r="X1561" t="s">
        <v>531</v>
      </c>
      <c r="Y1561">
        <v>22</v>
      </c>
      <c r="Z1561" t="s">
        <v>4024</v>
      </c>
      <c r="AA1561" t="s">
        <v>521</v>
      </c>
      <c r="AB1561" t="s">
        <v>533</v>
      </c>
      <c r="AC1561" t="s">
        <v>533</v>
      </c>
      <c r="AD1561">
        <v>2</v>
      </c>
      <c r="AE1561" t="s">
        <v>533</v>
      </c>
      <c r="AF1561">
        <v>11</v>
      </c>
      <c r="AG1561" t="s">
        <v>534</v>
      </c>
      <c r="AH1561" t="s">
        <v>521</v>
      </c>
      <c r="AI1561">
        <v>33</v>
      </c>
      <c r="AJ1561" s="2">
        <v>31646</v>
      </c>
      <c r="AK1561" t="s">
        <v>535</v>
      </c>
      <c r="AL1561" t="s">
        <v>776</v>
      </c>
      <c r="AM1561" t="s">
        <v>1831</v>
      </c>
      <c r="AN1561">
        <v>3134006828</v>
      </c>
      <c r="AO1561">
        <v>3134006828</v>
      </c>
      <c r="AP1561" t="s">
        <v>6869</v>
      </c>
      <c r="AQ1561" t="s">
        <v>6870</v>
      </c>
    </row>
    <row r="1562" spans="1:43" x14ac:dyDescent="0.25">
      <c r="A1562">
        <v>65813670</v>
      </c>
      <c r="B1562">
        <v>65813670</v>
      </c>
      <c r="C1562" t="s">
        <v>6871</v>
      </c>
      <c r="D1562" s="2">
        <v>39882</v>
      </c>
      <c r="E1562" s="2">
        <v>39877</v>
      </c>
      <c r="F1562" t="s">
        <v>2125</v>
      </c>
      <c r="G1562" t="s">
        <v>521</v>
      </c>
      <c r="H1562" t="s">
        <v>521</v>
      </c>
      <c r="I1562">
        <v>9001</v>
      </c>
      <c r="J1562" t="s">
        <v>522</v>
      </c>
      <c r="K1562" t="s">
        <v>1762</v>
      </c>
      <c r="L1562" t="s">
        <v>524</v>
      </c>
      <c r="M1562" t="s">
        <v>525</v>
      </c>
      <c r="N1562" t="s">
        <v>521</v>
      </c>
      <c r="O1562" t="s">
        <v>521</v>
      </c>
      <c r="P1562" t="s">
        <v>521</v>
      </c>
      <c r="Q1562" t="s">
        <v>521</v>
      </c>
      <c r="R1562" t="s">
        <v>526</v>
      </c>
      <c r="S1562" t="s">
        <v>521</v>
      </c>
      <c r="T1562" t="s">
        <v>527</v>
      </c>
      <c r="U1562" t="s">
        <v>544</v>
      </c>
      <c r="V1562" t="s">
        <v>529</v>
      </c>
      <c r="W1562" t="s">
        <v>3942</v>
      </c>
      <c r="X1562" t="s">
        <v>531</v>
      </c>
      <c r="Y1562">
        <v>22</v>
      </c>
      <c r="Z1562" t="s">
        <v>3943</v>
      </c>
      <c r="AA1562" t="s">
        <v>521</v>
      </c>
      <c r="AB1562" t="s">
        <v>533</v>
      </c>
      <c r="AC1562" t="s">
        <v>533</v>
      </c>
      <c r="AD1562">
        <v>2</v>
      </c>
      <c r="AE1562" t="s">
        <v>533</v>
      </c>
      <c r="AF1562">
        <v>11</v>
      </c>
      <c r="AG1562" t="s">
        <v>534</v>
      </c>
      <c r="AH1562" t="s">
        <v>521</v>
      </c>
      <c r="AI1562">
        <v>43</v>
      </c>
      <c r="AJ1562" s="2">
        <v>27851</v>
      </c>
      <c r="AK1562" t="s">
        <v>535</v>
      </c>
      <c r="AL1562" t="s">
        <v>776</v>
      </c>
      <c r="AM1562" t="s">
        <v>537</v>
      </c>
      <c r="AN1562">
        <v>2657506</v>
      </c>
      <c r="AO1562">
        <v>3123491170</v>
      </c>
      <c r="AP1562" t="s">
        <v>6872</v>
      </c>
      <c r="AQ1562" t="s">
        <v>6873</v>
      </c>
    </row>
    <row r="1563" spans="1:43" x14ac:dyDescent="0.25">
      <c r="A1563">
        <v>28946059</v>
      </c>
      <c r="B1563">
        <v>28946059</v>
      </c>
      <c r="C1563" t="s">
        <v>6874</v>
      </c>
      <c r="D1563" s="2">
        <v>39882</v>
      </c>
      <c r="E1563" s="2">
        <v>39877</v>
      </c>
      <c r="F1563" t="s">
        <v>2125</v>
      </c>
      <c r="G1563" t="s">
        <v>521</v>
      </c>
      <c r="H1563" t="s">
        <v>521</v>
      </c>
      <c r="I1563">
        <v>9001</v>
      </c>
      <c r="J1563" t="s">
        <v>522</v>
      </c>
      <c r="K1563" t="s">
        <v>2408</v>
      </c>
      <c r="L1563" t="s">
        <v>524</v>
      </c>
      <c r="M1563" t="s">
        <v>525</v>
      </c>
      <c r="N1563" t="s">
        <v>521</v>
      </c>
      <c r="O1563" t="s">
        <v>521</v>
      </c>
      <c r="P1563" t="s">
        <v>521</v>
      </c>
      <c r="Q1563" t="s">
        <v>521</v>
      </c>
      <c r="R1563" t="s">
        <v>526</v>
      </c>
      <c r="S1563" t="s">
        <v>521</v>
      </c>
      <c r="T1563" t="s">
        <v>527</v>
      </c>
      <c r="U1563" t="s">
        <v>544</v>
      </c>
      <c r="V1563" t="s">
        <v>529</v>
      </c>
      <c r="W1563" t="s">
        <v>4207</v>
      </c>
      <c r="X1563" t="s">
        <v>531</v>
      </c>
      <c r="Y1563">
        <v>22</v>
      </c>
      <c r="Z1563" t="s">
        <v>4208</v>
      </c>
      <c r="AA1563" t="s">
        <v>521</v>
      </c>
      <c r="AB1563" t="s">
        <v>533</v>
      </c>
      <c r="AC1563" t="s">
        <v>533</v>
      </c>
      <c r="AD1563">
        <v>2</v>
      </c>
      <c r="AE1563" t="s">
        <v>533</v>
      </c>
      <c r="AF1563">
        <v>11</v>
      </c>
      <c r="AG1563" t="s">
        <v>534</v>
      </c>
      <c r="AH1563" t="s">
        <v>521</v>
      </c>
      <c r="AI1563">
        <v>57</v>
      </c>
      <c r="AJ1563" s="2">
        <v>22788</v>
      </c>
      <c r="AK1563" t="s">
        <v>535</v>
      </c>
      <c r="AL1563" t="s">
        <v>2141</v>
      </c>
      <c r="AM1563" t="s">
        <v>537</v>
      </c>
      <c r="AN1563">
        <v>2624301</v>
      </c>
      <c r="AO1563">
        <v>2624301</v>
      </c>
      <c r="AP1563" t="s">
        <v>6875</v>
      </c>
      <c r="AQ1563" t="s">
        <v>6876</v>
      </c>
    </row>
    <row r="1564" spans="1:43" x14ac:dyDescent="0.25">
      <c r="A1564">
        <v>39584752</v>
      </c>
      <c r="B1564">
        <v>39584752</v>
      </c>
      <c r="C1564" t="s">
        <v>6877</v>
      </c>
      <c r="D1564" s="2">
        <v>39882</v>
      </c>
      <c r="E1564" s="2">
        <v>39877</v>
      </c>
      <c r="F1564" t="s">
        <v>2125</v>
      </c>
      <c r="G1564" t="s">
        <v>521</v>
      </c>
      <c r="H1564" t="s">
        <v>521</v>
      </c>
      <c r="I1564">
        <v>9001</v>
      </c>
      <c r="J1564" t="s">
        <v>522</v>
      </c>
      <c r="K1564" t="s">
        <v>1925</v>
      </c>
      <c r="L1564" t="s">
        <v>524</v>
      </c>
      <c r="M1564" t="s">
        <v>525</v>
      </c>
      <c r="N1564" t="s">
        <v>521</v>
      </c>
      <c r="O1564" t="s">
        <v>521</v>
      </c>
      <c r="P1564" t="s">
        <v>521</v>
      </c>
      <c r="Q1564" t="s">
        <v>521</v>
      </c>
      <c r="R1564" t="s">
        <v>526</v>
      </c>
      <c r="S1564" t="s">
        <v>521</v>
      </c>
      <c r="T1564" t="s">
        <v>527</v>
      </c>
      <c r="U1564" t="s">
        <v>1926</v>
      </c>
      <c r="V1564" t="s">
        <v>529</v>
      </c>
      <c r="W1564" t="s">
        <v>3942</v>
      </c>
      <c r="X1564" t="s">
        <v>531</v>
      </c>
      <c r="Y1564">
        <v>22</v>
      </c>
      <c r="Z1564" t="s">
        <v>3943</v>
      </c>
      <c r="AA1564" t="s">
        <v>521</v>
      </c>
      <c r="AB1564" t="s">
        <v>533</v>
      </c>
      <c r="AC1564" t="s">
        <v>533</v>
      </c>
      <c r="AD1564">
        <v>2</v>
      </c>
      <c r="AE1564" t="s">
        <v>533</v>
      </c>
      <c r="AF1564">
        <v>11</v>
      </c>
      <c r="AG1564" t="s">
        <v>534</v>
      </c>
      <c r="AH1564" t="s">
        <v>521</v>
      </c>
      <c r="AI1564">
        <v>36</v>
      </c>
      <c r="AJ1564" s="2">
        <v>30662</v>
      </c>
      <c r="AK1564" t="s">
        <v>535</v>
      </c>
      <c r="AL1564" t="s">
        <v>776</v>
      </c>
      <c r="AM1564" t="s">
        <v>1831</v>
      </c>
      <c r="AN1564">
        <v>2625824</v>
      </c>
      <c r="AO1564">
        <v>3132605391</v>
      </c>
      <c r="AP1564" t="s">
        <v>6878</v>
      </c>
      <c r="AQ1564" t="s">
        <v>6879</v>
      </c>
    </row>
    <row r="1565" spans="1:43" x14ac:dyDescent="0.25">
      <c r="A1565">
        <v>65717862</v>
      </c>
      <c r="B1565">
        <v>65717862</v>
      </c>
      <c r="C1565" t="s">
        <v>6880</v>
      </c>
      <c r="D1565" s="2">
        <v>39882</v>
      </c>
      <c r="E1565" s="2">
        <v>39877</v>
      </c>
      <c r="F1565" t="s">
        <v>2125</v>
      </c>
      <c r="G1565" t="s">
        <v>521</v>
      </c>
      <c r="H1565" t="s">
        <v>521</v>
      </c>
      <c r="I1565">
        <v>9001</v>
      </c>
      <c r="J1565" t="s">
        <v>522</v>
      </c>
      <c r="K1565" t="s">
        <v>523</v>
      </c>
      <c r="L1565" t="s">
        <v>524</v>
      </c>
      <c r="M1565" t="s">
        <v>525</v>
      </c>
      <c r="N1565" t="s">
        <v>521</v>
      </c>
      <c r="O1565" t="s">
        <v>521</v>
      </c>
      <c r="P1565" t="s">
        <v>521</v>
      </c>
      <c r="Q1565" t="s">
        <v>521</v>
      </c>
      <c r="R1565" t="s">
        <v>526</v>
      </c>
      <c r="S1565" t="s">
        <v>521</v>
      </c>
      <c r="T1565" t="s">
        <v>527</v>
      </c>
      <c r="U1565" t="s">
        <v>544</v>
      </c>
      <c r="V1565" t="s">
        <v>529</v>
      </c>
      <c r="W1565" t="s">
        <v>3982</v>
      </c>
      <c r="X1565" t="s">
        <v>531</v>
      </c>
      <c r="Y1565">
        <v>22</v>
      </c>
      <c r="Z1565" t="s">
        <v>3983</v>
      </c>
      <c r="AA1565" t="s">
        <v>521</v>
      </c>
      <c r="AB1565" t="s">
        <v>533</v>
      </c>
      <c r="AC1565" t="s">
        <v>533</v>
      </c>
      <c r="AD1565">
        <v>2</v>
      </c>
      <c r="AE1565" t="s">
        <v>533</v>
      </c>
      <c r="AF1565">
        <v>11</v>
      </c>
      <c r="AG1565" t="s">
        <v>534</v>
      </c>
      <c r="AH1565" t="s">
        <v>521</v>
      </c>
      <c r="AI1565">
        <v>43</v>
      </c>
      <c r="AJ1565" s="2">
        <v>28030</v>
      </c>
      <c r="AK1565" t="s">
        <v>535</v>
      </c>
      <c r="AL1565" t="s">
        <v>4369</v>
      </c>
      <c r="AM1565" t="s">
        <v>1818</v>
      </c>
      <c r="AN1565">
        <v>2730575</v>
      </c>
      <c r="AO1565">
        <v>2733424</v>
      </c>
      <c r="AP1565" t="s">
        <v>6881</v>
      </c>
      <c r="AQ1565" t="s">
        <v>6882</v>
      </c>
    </row>
    <row r="1566" spans="1:43" x14ac:dyDescent="0.25">
      <c r="A1566">
        <v>93362197</v>
      </c>
      <c r="B1566">
        <v>93362197</v>
      </c>
      <c r="C1566" t="s">
        <v>6883</v>
      </c>
      <c r="D1566" s="2">
        <v>31132</v>
      </c>
      <c r="E1566" s="2">
        <v>31126</v>
      </c>
      <c r="F1566">
        <v>350</v>
      </c>
      <c r="G1566" t="s">
        <v>521</v>
      </c>
      <c r="H1566" t="s">
        <v>521</v>
      </c>
      <c r="I1566">
        <v>9001</v>
      </c>
      <c r="J1566" t="s">
        <v>522</v>
      </c>
      <c r="K1566">
        <v>14</v>
      </c>
      <c r="L1566" t="s">
        <v>1815</v>
      </c>
      <c r="M1566" t="s">
        <v>525</v>
      </c>
      <c r="N1566" t="s">
        <v>521</v>
      </c>
      <c r="O1566" t="s">
        <v>521</v>
      </c>
      <c r="P1566" t="s">
        <v>521</v>
      </c>
      <c r="Q1566" t="s">
        <v>521</v>
      </c>
      <c r="R1566" t="s">
        <v>526</v>
      </c>
      <c r="S1566" t="s">
        <v>521</v>
      </c>
      <c r="T1566" t="s">
        <v>527</v>
      </c>
      <c r="U1566" t="s">
        <v>544</v>
      </c>
      <c r="V1566" t="s">
        <v>529</v>
      </c>
      <c r="W1566" t="s">
        <v>4924</v>
      </c>
      <c r="X1566" t="s">
        <v>531</v>
      </c>
      <c r="Y1566">
        <v>22</v>
      </c>
      <c r="Z1566" t="s">
        <v>4925</v>
      </c>
      <c r="AA1566" t="s">
        <v>521</v>
      </c>
      <c r="AB1566" t="s">
        <v>533</v>
      </c>
      <c r="AC1566" t="s">
        <v>533</v>
      </c>
      <c r="AD1566">
        <v>2</v>
      </c>
      <c r="AE1566" t="s">
        <v>533</v>
      </c>
      <c r="AF1566">
        <v>11</v>
      </c>
      <c r="AG1566" t="s">
        <v>534</v>
      </c>
      <c r="AH1566" t="s">
        <v>521</v>
      </c>
      <c r="AI1566">
        <v>54</v>
      </c>
      <c r="AJ1566" s="2">
        <v>24021</v>
      </c>
      <c r="AK1566" t="s">
        <v>571</v>
      </c>
      <c r="AL1566" t="s">
        <v>1947</v>
      </c>
      <c r="AM1566" t="s">
        <v>1818</v>
      </c>
      <c r="AN1566">
        <v>2767595</v>
      </c>
      <c r="AO1566">
        <v>2767595</v>
      </c>
      <c r="AP1566" t="s">
        <v>6884</v>
      </c>
      <c r="AQ1566" t="s">
        <v>6885</v>
      </c>
    </row>
    <row r="1567" spans="1:43" x14ac:dyDescent="0.25">
      <c r="A1567">
        <v>19300982</v>
      </c>
      <c r="B1567">
        <v>19300982</v>
      </c>
      <c r="C1567" t="s">
        <v>6886</v>
      </c>
      <c r="D1567" s="2">
        <v>38582</v>
      </c>
      <c r="E1567" s="2">
        <v>38569</v>
      </c>
      <c r="F1567">
        <v>455</v>
      </c>
      <c r="G1567" t="s">
        <v>521</v>
      </c>
      <c r="H1567" t="s">
        <v>521</v>
      </c>
      <c r="I1567">
        <v>9001</v>
      </c>
      <c r="J1567" t="s">
        <v>522</v>
      </c>
      <c r="K1567" t="s">
        <v>2408</v>
      </c>
      <c r="L1567" t="s">
        <v>524</v>
      </c>
      <c r="M1567" t="s">
        <v>525</v>
      </c>
      <c r="N1567" t="s">
        <v>521</v>
      </c>
      <c r="O1567" t="s">
        <v>521</v>
      </c>
      <c r="P1567" t="s">
        <v>521</v>
      </c>
      <c r="Q1567" t="s">
        <v>521</v>
      </c>
      <c r="R1567" t="s">
        <v>526</v>
      </c>
      <c r="S1567" t="s">
        <v>521</v>
      </c>
      <c r="T1567" t="s">
        <v>527</v>
      </c>
      <c r="U1567" t="s">
        <v>1941</v>
      </c>
      <c r="V1567" t="s">
        <v>529</v>
      </c>
      <c r="W1567" t="s">
        <v>4704</v>
      </c>
      <c r="X1567" t="s">
        <v>531</v>
      </c>
      <c r="Y1567">
        <v>22</v>
      </c>
      <c r="Z1567" t="s">
        <v>4705</v>
      </c>
      <c r="AA1567" t="s">
        <v>521</v>
      </c>
      <c r="AB1567" t="s">
        <v>533</v>
      </c>
      <c r="AC1567" t="s">
        <v>533</v>
      </c>
      <c r="AD1567">
        <v>2</v>
      </c>
      <c r="AE1567" t="s">
        <v>533</v>
      </c>
      <c r="AF1567">
        <v>11</v>
      </c>
      <c r="AG1567" t="s">
        <v>534</v>
      </c>
      <c r="AH1567" t="s">
        <v>521</v>
      </c>
      <c r="AI1567">
        <v>64</v>
      </c>
      <c r="AJ1567" s="2">
        <v>20263</v>
      </c>
      <c r="AK1567" t="s">
        <v>571</v>
      </c>
      <c r="AL1567" t="s">
        <v>615</v>
      </c>
      <c r="AM1567" t="s">
        <v>1620</v>
      </c>
      <c r="AN1567">
        <v>2647315</v>
      </c>
      <c r="AO1567">
        <v>3168821478</v>
      </c>
      <c r="AP1567" t="s">
        <v>6887</v>
      </c>
      <c r="AQ1567" t="s">
        <v>6888</v>
      </c>
    </row>
    <row r="1568" spans="1:43" x14ac:dyDescent="0.25">
      <c r="A1568">
        <v>2375640</v>
      </c>
      <c r="B1568">
        <v>2375640</v>
      </c>
      <c r="C1568" t="s">
        <v>6889</v>
      </c>
      <c r="D1568" s="2">
        <v>39853</v>
      </c>
      <c r="E1568" s="2">
        <v>39846</v>
      </c>
      <c r="F1568" t="s">
        <v>4111</v>
      </c>
      <c r="G1568" t="s">
        <v>521</v>
      </c>
      <c r="H1568" t="s">
        <v>521</v>
      </c>
      <c r="I1568">
        <v>9001</v>
      </c>
      <c r="J1568" t="s">
        <v>522</v>
      </c>
      <c r="K1568" t="s">
        <v>1762</v>
      </c>
      <c r="L1568" t="s">
        <v>524</v>
      </c>
      <c r="M1568" t="s">
        <v>525</v>
      </c>
      <c r="N1568" t="s">
        <v>521</v>
      </c>
      <c r="O1568" t="s">
        <v>521</v>
      </c>
      <c r="P1568" t="s">
        <v>521</v>
      </c>
      <c r="Q1568" t="s">
        <v>521</v>
      </c>
      <c r="R1568" t="s">
        <v>526</v>
      </c>
      <c r="S1568" t="s">
        <v>521</v>
      </c>
      <c r="T1568" t="s">
        <v>527</v>
      </c>
      <c r="U1568" t="s">
        <v>544</v>
      </c>
      <c r="V1568" t="s">
        <v>529</v>
      </c>
      <c r="W1568" t="s">
        <v>4009</v>
      </c>
      <c r="X1568" t="s">
        <v>531</v>
      </c>
      <c r="Y1568">
        <v>22</v>
      </c>
      <c r="Z1568" t="s">
        <v>4010</v>
      </c>
      <c r="AA1568" t="s">
        <v>521</v>
      </c>
      <c r="AB1568" t="s">
        <v>533</v>
      </c>
      <c r="AC1568" t="s">
        <v>533</v>
      </c>
      <c r="AD1568">
        <v>2</v>
      </c>
      <c r="AE1568" t="s">
        <v>533</v>
      </c>
      <c r="AF1568">
        <v>11</v>
      </c>
      <c r="AG1568" t="s">
        <v>534</v>
      </c>
      <c r="AH1568" t="s">
        <v>521</v>
      </c>
      <c r="AI1568">
        <v>60</v>
      </c>
      <c r="AJ1568" s="2">
        <v>21903</v>
      </c>
      <c r="AK1568" t="s">
        <v>571</v>
      </c>
      <c r="AL1568" t="s">
        <v>1527</v>
      </c>
      <c r="AM1568" t="s">
        <v>537</v>
      </c>
      <c r="AN1568">
        <v>3142285209</v>
      </c>
      <c r="AO1568">
        <v>3142285209</v>
      </c>
      <c r="AP1568" t="s">
        <v>6890</v>
      </c>
      <c r="AQ1568" t="s">
        <v>6891</v>
      </c>
    </row>
    <row r="1569" spans="1:43" x14ac:dyDescent="0.25">
      <c r="A1569">
        <v>28721662</v>
      </c>
      <c r="B1569">
        <v>28721662</v>
      </c>
      <c r="C1569" t="s">
        <v>6892</v>
      </c>
      <c r="D1569" s="2">
        <v>39860</v>
      </c>
      <c r="E1569" s="2">
        <v>39860</v>
      </c>
      <c r="F1569">
        <v>110099</v>
      </c>
      <c r="G1569" t="s">
        <v>521</v>
      </c>
      <c r="H1569" t="s">
        <v>521</v>
      </c>
      <c r="I1569">
        <v>9001</v>
      </c>
      <c r="J1569" t="s">
        <v>522</v>
      </c>
      <c r="K1569">
        <v>14</v>
      </c>
      <c r="L1569" t="s">
        <v>1815</v>
      </c>
      <c r="M1569" t="s">
        <v>525</v>
      </c>
      <c r="N1569" t="s">
        <v>521</v>
      </c>
      <c r="O1569" t="s">
        <v>521</v>
      </c>
      <c r="P1569" t="s">
        <v>521</v>
      </c>
      <c r="Q1569" t="s">
        <v>521</v>
      </c>
      <c r="R1569" t="s">
        <v>526</v>
      </c>
      <c r="S1569" t="s">
        <v>521</v>
      </c>
      <c r="T1569" t="s">
        <v>527</v>
      </c>
      <c r="U1569" t="s">
        <v>544</v>
      </c>
      <c r="V1569" t="s">
        <v>529</v>
      </c>
      <c r="W1569" t="s">
        <v>4396</v>
      </c>
      <c r="X1569" t="s">
        <v>531</v>
      </c>
      <c r="Y1569">
        <v>22</v>
      </c>
      <c r="Z1569" t="s">
        <v>4397</v>
      </c>
      <c r="AA1569" t="s">
        <v>521</v>
      </c>
      <c r="AB1569" t="s">
        <v>533</v>
      </c>
      <c r="AC1569" t="s">
        <v>533</v>
      </c>
      <c r="AD1569">
        <v>2</v>
      </c>
      <c r="AE1569" t="s">
        <v>533</v>
      </c>
      <c r="AF1569">
        <v>11</v>
      </c>
      <c r="AG1569" t="s">
        <v>534</v>
      </c>
      <c r="AH1569" t="s">
        <v>521</v>
      </c>
      <c r="AI1569">
        <v>63</v>
      </c>
      <c r="AJ1569" s="2">
        <v>20820</v>
      </c>
      <c r="AK1569" t="s">
        <v>535</v>
      </c>
      <c r="AL1569" t="s">
        <v>1486</v>
      </c>
      <c r="AM1569" t="s">
        <v>1818</v>
      </c>
      <c r="AN1569">
        <v>2749481</v>
      </c>
      <c r="AO1569">
        <v>3204449858</v>
      </c>
      <c r="AP1569" t="s">
        <v>6893</v>
      </c>
      <c r="AQ1569" t="s">
        <v>6894</v>
      </c>
    </row>
    <row r="1570" spans="1:43" x14ac:dyDescent="0.25">
      <c r="A1570">
        <v>38258067</v>
      </c>
      <c r="B1570">
        <v>38258067</v>
      </c>
      <c r="C1570" t="s">
        <v>6895</v>
      </c>
      <c r="D1570" s="2">
        <v>33409</v>
      </c>
      <c r="E1570" s="2">
        <v>33402</v>
      </c>
      <c r="F1570">
        <v>47</v>
      </c>
      <c r="G1570" t="s">
        <v>521</v>
      </c>
      <c r="H1570" t="s">
        <v>521</v>
      </c>
      <c r="I1570">
        <v>9001</v>
      </c>
      <c r="J1570" t="s">
        <v>522</v>
      </c>
      <c r="K1570">
        <v>14</v>
      </c>
      <c r="L1570" t="s">
        <v>1815</v>
      </c>
      <c r="M1570" t="s">
        <v>525</v>
      </c>
      <c r="N1570" t="s">
        <v>521</v>
      </c>
      <c r="O1570" t="s">
        <v>521</v>
      </c>
      <c r="P1570" t="s">
        <v>521</v>
      </c>
      <c r="Q1570" t="s">
        <v>521</v>
      </c>
      <c r="R1570" t="s">
        <v>526</v>
      </c>
      <c r="S1570" t="s">
        <v>521</v>
      </c>
      <c r="T1570" t="s">
        <v>527</v>
      </c>
      <c r="U1570" t="s">
        <v>544</v>
      </c>
      <c r="V1570" t="s">
        <v>529</v>
      </c>
      <c r="W1570" t="s">
        <v>4704</v>
      </c>
      <c r="X1570" t="s">
        <v>531</v>
      </c>
      <c r="Y1570">
        <v>22</v>
      </c>
      <c r="Z1570" t="s">
        <v>4705</v>
      </c>
      <c r="AA1570" t="s">
        <v>521</v>
      </c>
      <c r="AB1570" t="s">
        <v>533</v>
      </c>
      <c r="AC1570" t="s">
        <v>533</v>
      </c>
      <c r="AD1570">
        <v>2</v>
      </c>
      <c r="AE1570" t="s">
        <v>533</v>
      </c>
      <c r="AF1570">
        <v>11</v>
      </c>
      <c r="AG1570" t="s">
        <v>534</v>
      </c>
      <c r="AH1570" t="s">
        <v>521</v>
      </c>
      <c r="AI1570">
        <v>56</v>
      </c>
      <c r="AJ1570" s="2">
        <v>23300</v>
      </c>
      <c r="AK1570" t="s">
        <v>535</v>
      </c>
      <c r="AL1570" t="s">
        <v>536</v>
      </c>
      <c r="AM1570" t="s">
        <v>537</v>
      </c>
      <c r="AN1570">
        <v>2617204</v>
      </c>
      <c r="AO1570">
        <v>2617204</v>
      </c>
      <c r="AP1570" t="s">
        <v>6896</v>
      </c>
      <c r="AQ1570" t="s">
        <v>6897</v>
      </c>
    </row>
    <row r="1571" spans="1:43" x14ac:dyDescent="0.25">
      <c r="A1571">
        <v>38258954</v>
      </c>
      <c r="B1571">
        <v>38258954</v>
      </c>
      <c r="C1571" t="s">
        <v>6898</v>
      </c>
      <c r="D1571" s="2">
        <v>33267</v>
      </c>
      <c r="E1571" s="2">
        <v>33262</v>
      </c>
      <c r="F1571">
        <v>65</v>
      </c>
      <c r="G1571" t="s">
        <v>521</v>
      </c>
      <c r="H1571" t="s">
        <v>521</v>
      </c>
      <c r="I1571">
        <v>9001</v>
      </c>
      <c r="J1571" t="s">
        <v>522</v>
      </c>
      <c r="K1571">
        <v>14</v>
      </c>
      <c r="L1571" t="s">
        <v>1815</v>
      </c>
      <c r="M1571" t="s">
        <v>525</v>
      </c>
      <c r="N1571" t="s">
        <v>521</v>
      </c>
      <c r="O1571" t="s">
        <v>521</v>
      </c>
      <c r="P1571" t="s">
        <v>521</v>
      </c>
      <c r="Q1571" t="s">
        <v>521</v>
      </c>
      <c r="R1571" t="s">
        <v>526</v>
      </c>
      <c r="S1571" t="s">
        <v>521</v>
      </c>
      <c r="T1571" t="s">
        <v>527</v>
      </c>
      <c r="U1571" t="s">
        <v>544</v>
      </c>
      <c r="V1571" t="s">
        <v>529</v>
      </c>
      <c r="W1571" t="s">
        <v>4903</v>
      </c>
      <c r="X1571" t="s">
        <v>531</v>
      </c>
      <c r="Y1571">
        <v>22</v>
      </c>
      <c r="Z1571" t="s">
        <v>4904</v>
      </c>
      <c r="AA1571" t="s">
        <v>521</v>
      </c>
      <c r="AB1571" t="s">
        <v>533</v>
      </c>
      <c r="AC1571" t="s">
        <v>533</v>
      </c>
      <c r="AD1571">
        <v>2</v>
      </c>
      <c r="AE1571" t="s">
        <v>533</v>
      </c>
      <c r="AF1571">
        <v>11</v>
      </c>
      <c r="AG1571" t="s">
        <v>534</v>
      </c>
      <c r="AH1571" t="s">
        <v>521</v>
      </c>
      <c r="AI1571">
        <v>55</v>
      </c>
      <c r="AJ1571" s="2">
        <v>23386</v>
      </c>
      <c r="AK1571" t="s">
        <v>535</v>
      </c>
      <c r="AL1571" t="s">
        <v>1139</v>
      </c>
      <c r="AM1571" t="s">
        <v>1818</v>
      </c>
      <c r="AN1571">
        <v>2649231</v>
      </c>
      <c r="AO1571">
        <v>2649231</v>
      </c>
      <c r="AP1571" t="s">
        <v>6899</v>
      </c>
      <c r="AQ1571" t="s">
        <v>6900</v>
      </c>
    </row>
    <row r="1572" spans="1:43" x14ac:dyDescent="0.25">
      <c r="A1572">
        <v>38260517</v>
      </c>
      <c r="B1572">
        <v>38260517</v>
      </c>
      <c r="C1572" t="s">
        <v>6901</v>
      </c>
      <c r="D1572" s="2">
        <v>33438</v>
      </c>
      <c r="E1572" s="2">
        <v>33434</v>
      </c>
      <c r="F1572">
        <v>480</v>
      </c>
      <c r="G1572" t="s">
        <v>521</v>
      </c>
      <c r="H1572" t="s">
        <v>521</v>
      </c>
      <c r="I1572">
        <v>9001</v>
      </c>
      <c r="J1572" t="s">
        <v>522</v>
      </c>
      <c r="K1572">
        <v>14</v>
      </c>
      <c r="L1572" t="s">
        <v>1815</v>
      </c>
      <c r="M1572" t="s">
        <v>525</v>
      </c>
      <c r="N1572" t="s">
        <v>521</v>
      </c>
      <c r="O1572" t="s">
        <v>521</v>
      </c>
      <c r="P1572" t="s">
        <v>521</v>
      </c>
      <c r="Q1572" t="s">
        <v>521</v>
      </c>
      <c r="R1572" t="s">
        <v>526</v>
      </c>
      <c r="S1572" t="s">
        <v>521</v>
      </c>
      <c r="T1572" t="s">
        <v>527</v>
      </c>
      <c r="U1572" t="s">
        <v>544</v>
      </c>
      <c r="V1572" t="s">
        <v>529</v>
      </c>
      <c r="W1572" t="s">
        <v>4192</v>
      </c>
      <c r="X1572" t="s">
        <v>531</v>
      </c>
      <c r="Y1572">
        <v>22</v>
      </c>
      <c r="Z1572" t="s">
        <v>4193</v>
      </c>
      <c r="AA1572" t="s">
        <v>521</v>
      </c>
      <c r="AB1572" t="s">
        <v>533</v>
      </c>
      <c r="AC1572" t="s">
        <v>533</v>
      </c>
      <c r="AD1572">
        <v>2</v>
      </c>
      <c r="AE1572" t="s">
        <v>533</v>
      </c>
      <c r="AF1572">
        <v>11</v>
      </c>
      <c r="AG1572" t="s">
        <v>534</v>
      </c>
      <c r="AH1572" t="s">
        <v>521</v>
      </c>
      <c r="AI1572">
        <v>60</v>
      </c>
      <c r="AJ1572" s="2">
        <v>21800</v>
      </c>
      <c r="AK1572" t="s">
        <v>535</v>
      </c>
      <c r="AL1572" t="s">
        <v>536</v>
      </c>
      <c r="AM1572" t="s">
        <v>1818</v>
      </c>
      <c r="AN1572">
        <v>2652869</v>
      </c>
      <c r="AO1572">
        <v>2652869</v>
      </c>
      <c r="AP1572" t="s">
        <v>6902</v>
      </c>
      <c r="AQ1572" t="s">
        <v>6903</v>
      </c>
    </row>
    <row r="1573" spans="1:43" x14ac:dyDescent="0.25">
      <c r="A1573">
        <v>38260869</v>
      </c>
      <c r="B1573">
        <v>38260869</v>
      </c>
      <c r="C1573" t="s">
        <v>6904</v>
      </c>
      <c r="D1573" s="2">
        <v>29358</v>
      </c>
      <c r="E1573" s="2">
        <v>29339</v>
      </c>
      <c r="F1573">
        <v>6790</v>
      </c>
      <c r="G1573" t="s">
        <v>521</v>
      </c>
      <c r="H1573" t="s">
        <v>521</v>
      </c>
      <c r="I1573">
        <v>9001</v>
      </c>
      <c r="J1573" t="s">
        <v>522</v>
      </c>
      <c r="K1573">
        <v>14</v>
      </c>
      <c r="L1573" t="s">
        <v>1815</v>
      </c>
      <c r="M1573" t="s">
        <v>525</v>
      </c>
      <c r="N1573" t="s">
        <v>521</v>
      </c>
      <c r="O1573" t="s">
        <v>521</v>
      </c>
      <c r="P1573" t="s">
        <v>521</v>
      </c>
      <c r="Q1573" t="s">
        <v>521</v>
      </c>
      <c r="R1573" t="s">
        <v>526</v>
      </c>
      <c r="S1573" t="s">
        <v>521</v>
      </c>
      <c r="T1573" t="s">
        <v>527</v>
      </c>
      <c r="U1573" t="s">
        <v>544</v>
      </c>
      <c r="V1573" t="s">
        <v>529</v>
      </c>
      <c r="W1573" t="s">
        <v>4106</v>
      </c>
      <c r="X1573" t="s">
        <v>531</v>
      </c>
      <c r="Y1573">
        <v>22</v>
      </c>
      <c r="Z1573" t="s">
        <v>4107</v>
      </c>
      <c r="AA1573" t="s">
        <v>521</v>
      </c>
      <c r="AB1573" t="s">
        <v>533</v>
      </c>
      <c r="AC1573" t="s">
        <v>533</v>
      </c>
      <c r="AD1573">
        <v>2</v>
      </c>
      <c r="AE1573" t="s">
        <v>533</v>
      </c>
      <c r="AF1573">
        <v>11</v>
      </c>
      <c r="AG1573" t="s">
        <v>534</v>
      </c>
      <c r="AH1573" t="s">
        <v>521</v>
      </c>
      <c r="AI1573">
        <v>56</v>
      </c>
      <c r="AJ1573" s="2">
        <v>23296</v>
      </c>
      <c r="AK1573" t="s">
        <v>535</v>
      </c>
      <c r="AL1573" t="s">
        <v>536</v>
      </c>
      <c r="AM1573" t="s">
        <v>1818</v>
      </c>
      <c r="AN1573">
        <v>2784106</v>
      </c>
      <c r="AO1573">
        <v>3142332385</v>
      </c>
      <c r="AP1573" t="s">
        <v>6905</v>
      </c>
      <c r="AQ1573" t="s">
        <v>6906</v>
      </c>
    </row>
    <row r="1574" spans="1:43" x14ac:dyDescent="0.25">
      <c r="A1574">
        <v>40271628</v>
      </c>
      <c r="B1574">
        <v>40271628</v>
      </c>
      <c r="C1574" t="s">
        <v>6907</v>
      </c>
      <c r="D1574" s="2">
        <v>38782</v>
      </c>
      <c r="E1574" s="2">
        <v>38771</v>
      </c>
      <c r="F1574" t="s">
        <v>6908</v>
      </c>
      <c r="G1574" t="s">
        <v>521</v>
      </c>
      <c r="H1574" t="s">
        <v>521</v>
      </c>
      <c r="I1574">
        <v>9001</v>
      </c>
      <c r="J1574" t="s">
        <v>522</v>
      </c>
      <c r="K1574">
        <v>14</v>
      </c>
      <c r="L1574" t="s">
        <v>1815</v>
      </c>
      <c r="M1574" t="s">
        <v>525</v>
      </c>
      <c r="N1574" t="s">
        <v>521</v>
      </c>
      <c r="O1574" t="s">
        <v>521</v>
      </c>
      <c r="P1574" t="s">
        <v>521</v>
      </c>
      <c r="Q1574" t="s">
        <v>521</v>
      </c>
      <c r="R1574" t="s">
        <v>526</v>
      </c>
      <c r="S1574" t="s">
        <v>521</v>
      </c>
      <c r="T1574" t="s">
        <v>527</v>
      </c>
      <c r="U1574" t="s">
        <v>544</v>
      </c>
      <c r="V1574" t="s">
        <v>529</v>
      </c>
      <c r="W1574" t="s">
        <v>4428</v>
      </c>
      <c r="X1574" t="s">
        <v>531</v>
      </c>
      <c r="Y1574">
        <v>22</v>
      </c>
      <c r="Z1574" t="s">
        <v>4429</v>
      </c>
      <c r="AA1574" t="s">
        <v>521</v>
      </c>
      <c r="AB1574" t="s">
        <v>533</v>
      </c>
      <c r="AC1574" t="s">
        <v>533</v>
      </c>
      <c r="AD1574">
        <v>2</v>
      </c>
      <c r="AE1574" t="s">
        <v>533</v>
      </c>
      <c r="AF1574">
        <v>11</v>
      </c>
      <c r="AG1574" t="s">
        <v>534</v>
      </c>
      <c r="AH1574" t="s">
        <v>521</v>
      </c>
      <c r="AI1574">
        <v>49</v>
      </c>
      <c r="AJ1574" s="2">
        <v>25592</v>
      </c>
      <c r="AK1574" t="s">
        <v>535</v>
      </c>
      <c r="AL1574" t="s">
        <v>1486</v>
      </c>
      <c r="AM1574" t="s">
        <v>537</v>
      </c>
      <c r="AN1574">
        <v>2649271</v>
      </c>
      <c r="AO1574">
        <v>2649271</v>
      </c>
      <c r="AP1574" t="s">
        <v>6909</v>
      </c>
      <c r="AQ1574" t="s">
        <v>6590</v>
      </c>
    </row>
    <row r="1575" spans="1:43" x14ac:dyDescent="0.25">
      <c r="A1575">
        <v>28679976</v>
      </c>
      <c r="B1575">
        <v>28679976</v>
      </c>
      <c r="C1575" t="s">
        <v>6910</v>
      </c>
      <c r="D1575" s="2">
        <v>35818</v>
      </c>
      <c r="E1575" s="2">
        <v>35794</v>
      </c>
      <c r="F1575">
        <v>1418</v>
      </c>
      <c r="G1575" t="s">
        <v>521</v>
      </c>
      <c r="H1575" t="s">
        <v>521</v>
      </c>
      <c r="I1575">
        <v>9001</v>
      </c>
      <c r="J1575" t="s">
        <v>522</v>
      </c>
      <c r="K1575">
        <v>14</v>
      </c>
      <c r="L1575" t="s">
        <v>1815</v>
      </c>
      <c r="M1575" t="s">
        <v>525</v>
      </c>
      <c r="N1575" t="s">
        <v>521</v>
      </c>
      <c r="O1575" t="s">
        <v>521</v>
      </c>
      <c r="P1575" t="s">
        <v>521</v>
      </c>
      <c r="Q1575" t="s">
        <v>521</v>
      </c>
      <c r="R1575" t="s">
        <v>526</v>
      </c>
      <c r="S1575" t="s">
        <v>521</v>
      </c>
      <c r="T1575" t="s">
        <v>527</v>
      </c>
      <c r="U1575" t="s">
        <v>1941</v>
      </c>
      <c r="V1575" t="s">
        <v>529</v>
      </c>
      <c r="W1575" t="s">
        <v>5028</v>
      </c>
      <c r="X1575" t="s">
        <v>531</v>
      </c>
      <c r="Y1575">
        <v>22</v>
      </c>
      <c r="Z1575" t="s">
        <v>5029</v>
      </c>
      <c r="AA1575" t="s">
        <v>521</v>
      </c>
      <c r="AB1575" t="s">
        <v>533</v>
      </c>
      <c r="AC1575" t="s">
        <v>533</v>
      </c>
      <c r="AD1575">
        <v>2</v>
      </c>
      <c r="AE1575" t="s">
        <v>533</v>
      </c>
      <c r="AF1575">
        <v>11</v>
      </c>
      <c r="AG1575" t="s">
        <v>534</v>
      </c>
      <c r="AH1575" t="s">
        <v>521</v>
      </c>
      <c r="AI1575">
        <v>67</v>
      </c>
      <c r="AJ1575" s="2">
        <v>19327</v>
      </c>
      <c r="AK1575" t="s">
        <v>535</v>
      </c>
      <c r="AL1575" t="s">
        <v>1486</v>
      </c>
      <c r="AM1575" t="s">
        <v>537</v>
      </c>
      <c r="AN1575">
        <v>2600033</v>
      </c>
      <c r="AO1575">
        <v>2600033</v>
      </c>
      <c r="AP1575" t="s">
        <v>6911</v>
      </c>
      <c r="AQ1575" t="s">
        <v>6912</v>
      </c>
    </row>
    <row r="1576" spans="1:43" x14ac:dyDescent="0.25">
      <c r="A1576">
        <v>28680847</v>
      </c>
      <c r="B1576">
        <v>28680847</v>
      </c>
      <c r="C1576" t="s">
        <v>6913</v>
      </c>
      <c r="D1576" s="2">
        <v>28262</v>
      </c>
      <c r="E1576" s="2">
        <v>28250</v>
      </c>
      <c r="F1576">
        <v>524</v>
      </c>
      <c r="G1576" t="s">
        <v>521</v>
      </c>
      <c r="H1576" t="s">
        <v>521</v>
      </c>
      <c r="I1576">
        <v>9001</v>
      </c>
      <c r="J1576" t="s">
        <v>522</v>
      </c>
      <c r="K1576">
        <v>14</v>
      </c>
      <c r="L1576" t="s">
        <v>1815</v>
      </c>
      <c r="M1576" t="s">
        <v>525</v>
      </c>
      <c r="N1576" t="s">
        <v>521</v>
      </c>
      <c r="O1576" t="s">
        <v>521</v>
      </c>
      <c r="P1576" t="s">
        <v>521</v>
      </c>
      <c r="Q1576" t="s">
        <v>521</v>
      </c>
      <c r="R1576" t="s">
        <v>526</v>
      </c>
      <c r="S1576" t="s">
        <v>521</v>
      </c>
      <c r="T1576" t="s">
        <v>527</v>
      </c>
      <c r="U1576" t="s">
        <v>544</v>
      </c>
      <c r="V1576" t="s">
        <v>529</v>
      </c>
      <c r="W1576" t="s">
        <v>4106</v>
      </c>
      <c r="X1576" t="s">
        <v>531</v>
      </c>
      <c r="Y1576">
        <v>22</v>
      </c>
      <c r="Z1576" t="s">
        <v>4107</v>
      </c>
      <c r="AA1576" t="s">
        <v>521</v>
      </c>
      <c r="AB1576" t="s">
        <v>533</v>
      </c>
      <c r="AC1576" t="s">
        <v>533</v>
      </c>
      <c r="AD1576">
        <v>2</v>
      </c>
      <c r="AE1576" t="s">
        <v>533</v>
      </c>
      <c r="AF1576">
        <v>11</v>
      </c>
      <c r="AG1576" t="s">
        <v>534</v>
      </c>
      <c r="AH1576" t="s">
        <v>521</v>
      </c>
      <c r="AI1576">
        <v>61</v>
      </c>
      <c r="AJ1576" s="2">
        <v>21355</v>
      </c>
      <c r="AK1576" t="s">
        <v>535</v>
      </c>
      <c r="AL1576" t="s">
        <v>2998</v>
      </c>
      <c r="AM1576" t="s">
        <v>1818</v>
      </c>
      <c r="AN1576">
        <v>2742632</v>
      </c>
      <c r="AO1576">
        <v>2742632</v>
      </c>
      <c r="AP1576" t="s">
        <v>6914</v>
      </c>
      <c r="AQ1576" t="s">
        <v>6915</v>
      </c>
    </row>
    <row r="1577" spans="1:43" x14ac:dyDescent="0.25">
      <c r="A1577">
        <v>65700764</v>
      </c>
      <c r="B1577">
        <v>65700764</v>
      </c>
      <c r="C1577" t="s">
        <v>6916</v>
      </c>
      <c r="D1577" s="2">
        <v>34053</v>
      </c>
      <c r="E1577" s="2">
        <v>34053</v>
      </c>
      <c r="F1577">
        <v>41</v>
      </c>
      <c r="G1577" t="s">
        <v>521</v>
      </c>
      <c r="H1577" t="s">
        <v>521</v>
      </c>
      <c r="I1577">
        <v>9001</v>
      </c>
      <c r="J1577" t="s">
        <v>522</v>
      </c>
      <c r="K1577">
        <v>14</v>
      </c>
      <c r="L1577" t="s">
        <v>1815</v>
      </c>
      <c r="M1577" t="s">
        <v>525</v>
      </c>
      <c r="N1577" t="s">
        <v>521</v>
      </c>
      <c r="O1577" t="s">
        <v>521</v>
      </c>
      <c r="P1577" t="s">
        <v>521</v>
      </c>
      <c r="Q1577" t="s">
        <v>521</v>
      </c>
      <c r="R1577" t="s">
        <v>526</v>
      </c>
      <c r="S1577" t="s">
        <v>521</v>
      </c>
      <c r="T1577" t="s">
        <v>527</v>
      </c>
      <c r="U1577" t="s">
        <v>544</v>
      </c>
      <c r="V1577" t="s">
        <v>529</v>
      </c>
      <c r="W1577" t="s">
        <v>4207</v>
      </c>
      <c r="X1577" t="s">
        <v>531</v>
      </c>
      <c r="Y1577">
        <v>22</v>
      </c>
      <c r="Z1577" t="s">
        <v>4208</v>
      </c>
      <c r="AA1577" t="s">
        <v>521</v>
      </c>
      <c r="AB1577" t="s">
        <v>533</v>
      </c>
      <c r="AC1577" t="s">
        <v>533</v>
      </c>
      <c r="AD1577">
        <v>2</v>
      </c>
      <c r="AE1577" t="s">
        <v>533</v>
      </c>
      <c r="AF1577">
        <v>11</v>
      </c>
      <c r="AG1577" t="s">
        <v>534</v>
      </c>
      <c r="AH1577" t="s">
        <v>521</v>
      </c>
      <c r="AI1577">
        <v>46</v>
      </c>
      <c r="AJ1577" s="2">
        <v>26673</v>
      </c>
      <c r="AK1577" t="s">
        <v>535</v>
      </c>
      <c r="AL1577" t="s">
        <v>734</v>
      </c>
      <c r="AM1577" t="s">
        <v>537</v>
      </c>
      <c r="AN1577">
        <v>2720162</v>
      </c>
      <c r="AO1577">
        <v>3203307991</v>
      </c>
      <c r="AP1577" t="s">
        <v>6917</v>
      </c>
      <c r="AQ1577" t="s">
        <v>6003</v>
      </c>
    </row>
    <row r="1578" spans="1:43" x14ac:dyDescent="0.25">
      <c r="A1578">
        <v>65705967</v>
      </c>
      <c r="B1578">
        <v>65705967</v>
      </c>
      <c r="C1578" t="s">
        <v>6918</v>
      </c>
      <c r="D1578" s="2">
        <v>38589</v>
      </c>
      <c r="E1578" s="2">
        <v>38565</v>
      </c>
      <c r="F1578">
        <v>444</v>
      </c>
      <c r="G1578" t="s">
        <v>521</v>
      </c>
      <c r="H1578" t="s">
        <v>521</v>
      </c>
      <c r="I1578">
        <v>9001</v>
      </c>
      <c r="J1578" t="s">
        <v>522</v>
      </c>
      <c r="K1578" t="s">
        <v>1772</v>
      </c>
      <c r="L1578" t="s">
        <v>524</v>
      </c>
      <c r="M1578" t="s">
        <v>525</v>
      </c>
      <c r="N1578" t="s">
        <v>521</v>
      </c>
      <c r="O1578" t="s">
        <v>521</v>
      </c>
      <c r="P1578" t="s">
        <v>521</v>
      </c>
      <c r="Q1578" t="s">
        <v>521</v>
      </c>
      <c r="R1578" t="s">
        <v>526</v>
      </c>
      <c r="S1578" t="s">
        <v>521</v>
      </c>
      <c r="T1578" t="s">
        <v>527</v>
      </c>
      <c r="U1578" t="s">
        <v>544</v>
      </c>
      <c r="V1578" t="s">
        <v>529</v>
      </c>
      <c r="W1578" t="s">
        <v>4139</v>
      </c>
      <c r="X1578" t="s">
        <v>531</v>
      </c>
      <c r="Y1578">
        <v>22</v>
      </c>
      <c r="Z1578" t="s">
        <v>4140</v>
      </c>
      <c r="AA1578" t="s">
        <v>521</v>
      </c>
      <c r="AB1578" t="s">
        <v>533</v>
      </c>
      <c r="AC1578" t="s">
        <v>533</v>
      </c>
      <c r="AD1578">
        <v>2</v>
      </c>
      <c r="AE1578" t="s">
        <v>533</v>
      </c>
      <c r="AF1578">
        <v>11</v>
      </c>
      <c r="AG1578" t="s">
        <v>534</v>
      </c>
      <c r="AH1578" t="s">
        <v>521</v>
      </c>
      <c r="AI1578">
        <v>40</v>
      </c>
      <c r="AJ1578" s="2">
        <v>28991</v>
      </c>
      <c r="AK1578" t="s">
        <v>535</v>
      </c>
      <c r="AL1578" t="s">
        <v>536</v>
      </c>
      <c r="AM1578" t="s">
        <v>537</v>
      </c>
      <c r="AN1578">
        <v>3118659641</v>
      </c>
      <c r="AO1578">
        <v>3144440831</v>
      </c>
      <c r="AP1578" t="s">
        <v>6919</v>
      </c>
      <c r="AQ1578" t="s">
        <v>6920</v>
      </c>
    </row>
    <row r="1579" spans="1:43" x14ac:dyDescent="0.25">
      <c r="A1579">
        <v>65710444</v>
      </c>
      <c r="B1579">
        <v>65710444</v>
      </c>
      <c r="C1579" t="s">
        <v>6921</v>
      </c>
      <c r="D1579" s="2">
        <v>35499</v>
      </c>
      <c r="E1579" s="2">
        <v>35496</v>
      </c>
      <c r="F1579">
        <v>231</v>
      </c>
      <c r="G1579" t="s">
        <v>521</v>
      </c>
      <c r="H1579" t="s">
        <v>521</v>
      </c>
      <c r="I1579">
        <v>9001</v>
      </c>
      <c r="J1579" t="s">
        <v>522</v>
      </c>
      <c r="K1579">
        <v>14</v>
      </c>
      <c r="L1579" t="s">
        <v>1815</v>
      </c>
      <c r="M1579" t="s">
        <v>525</v>
      </c>
      <c r="N1579" t="s">
        <v>521</v>
      </c>
      <c r="O1579" t="s">
        <v>521</v>
      </c>
      <c r="P1579" t="s">
        <v>521</v>
      </c>
      <c r="Q1579" t="s">
        <v>521</v>
      </c>
      <c r="R1579" t="s">
        <v>526</v>
      </c>
      <c r="S1579" t="s">
        <v>521</v>
      </c>
      <c r="T1579" t="s">
        <v>527</v>
      </c>
      <c r="U1579" t="s">
        <v>544</v>
      </c>
      <c r="V1579" t="s">
        <v>529</v>
      </c>
      <c r="W1579" t="s">
        <v>4571</v>
      </c>
      <c r="X1579" t="s">
        <v>531</v>
      </c>
      <c r="Y1579">
        <v>22</v>
      </c>
      <c r="Z1579" t="s">
        <v>4572</v>
      </c>
      <c r="AA1579" t="s">
        <v>521</v>
      </c>
      <c r="AB1579" t="s">
        <v>533</v>
      </c>
      <c r="AC1579" t="s">
        <v>533</v>
      </c>
      <c r="AD1579">
        <v>2</v>
      </c>
      <c r="AE1579" t="s">
        <v>533</v>
      </c>
      <c r="AF1579">
        <v>11</v>
      </c>
      <c r="AG1579" t="s">
        <v>534</v>
      </c>
      <c r="AH1579" t="s">
        <v>521</v>
      </c>
      <c r="AI1579">
        <v>56</v>
      </c>
      <c r="AJ1579" s="2">
        <v>23338</v>
      </c>
      <c r="AK1579" t="s">
        <v>535</v>
      </c>
      <c r="AL1579" t="s">
        <v>1139</v>
      </c>
      <c r="AM1579" t="s">
        <v>1818</v>
      </c>
      <c r="AN1579">
        <v>2616981</v>
      </c>
      <c r="AO1579">
        <v>2616981</v>
      </c>
      <c r="AP1579" t="s">
        <v>6922</v>
      </c>
      <c r="AQ1579" t="s">
        <v>6923</v>
      </c>
    </row>
    <row r="1580" spans="1:43" x14ac:dyDescent="0.25">
      <c r="A1580">
        <v>65718206</v>
      </c>
      <c r="B1580">
        <v>65718206</v>
      </c>
      <c r="C1580" t="s">
        <v>6924</v>
      </c>
      <c r="D1580" s="2">
        <v>38582</v>
      </c>
      <c r="E1580" s="2">
        <v>38582</v>
      </c>
      <c r="F1580">
        <v>444</v>
      </c>
      <c r="G1580" t="s">
        <v>521</v>
      </c>
      <c r="H1580" t="s">
        <v>521</v>
      </c>
      <c r="I1580">
        <v>9001</v>
      </c>
      <c r="J1580" t="s">
        <v>522</v>
      </c>
      <c r="K1580" t="s">
        <v>2408</v>
      </c>
      <c r="L1580" t="s">
        <v>524</v>
      </c>
      <c r="M1580" t="s">
        <v>525</v>
      </c>
      <c r="N1580" t="s">
        <v>521</v>
      </c>
      <c r="O1580" t="s">
        <v>521</v>
      </c>
      <c r="P1580" t="s">
        <v>521</v>
      </c>
      <c r="Q1580" t="s">
        <v>521</v>
      </c>
      <c r="R1580" t="s">
        <v>526</v>
      </c>
      <c r="S1580" t="s">
        <v>521</v>
      </c>
      <c r="T1580" t="s">
        <v>527</v>
      </c>
      <c r="U1580" t="s">
        <v>544</v>
      </c>
      <c r="V1580" t="s">
        <v>529</v>
      </c>
      <c r="W1580" t="s">
        <v>4339</v>
      </c>
      <c r="X1580" t="s">
        <v>531</v>
      </c>
      <c r="Y1580">
        <v>22</v>
      </c>
      <c r="Z1580" t="s">
        <v>4340</v>
      </c>
      <c r="AA1580" t="s">
        <v>521</v>
      </c>
      <c r="AB1580" t="s">
        <v>533</v>
      </c>
      <c r="AC1580" t="s">
        <v>533</v>
      </c>
      <c r="AD1580">
        <v>2</v>
      </c>
      <c r="AE1580" t="s">
        <v>533</v>
      </c>
      <c r="AF1580">
        <v>11</v>
      </c>
      <c r="AG1580" t="s">
        <v>534</v>
      </c>
      <c r="AH1580" t="s">
        <v>521</v>
      </c>
      <c r="AI1580">
        <v>42</v>
      </c>
      <c r="AJ1580" s="2">
        <v>28372</v>
      </c>
      <c r="AK1580" t="s">
        <v>535</v>
      </c>
      <c r="AL1580" t="s">
        <v>536</v>
      </c>
      <c r="AM1580" t="s">
        <v>537</v>
      </c>
      <c r="AN1580">
        <v>2655171</v>
      </c>
      <c r="AO1580">
        <v>2655171</v>
      </c>
      <c r="AP1580" t="s">
        <v>6925</v>
      </c>
      <c r="AQ1580" t="s">
        <v>6926</v>
      </c>
    </row>
    <row r="1581" spans="1:43" x14ac:dyDescent="0.25">
      <c r="A1581">
        <v>65727561</v>
      </c>
      <c r="B1581">
        <v>65727561</v>
      </c>
      <c r="C1581" t="s">
        <v>6927</v>
      </c>
      <c r="D1581" s="2">
        <v>34856</v>
      </c>
      <c r="E1581" s="2">
        <v>34850</v>
      </c>
      <c r="F1581">
        <v>522</v>
      </c>
      <c r="G1581" t="s">
        <v>521</v>
      </c>
      <c r="H1581" t="s">
        <v>521</v>
      </c>
      <c r="I1581">
        <v>9001</v>
      </c>
      <c r="J1581" t="s">
        <v>522</v>
      </c>
      <c r="K1581">
        <v>14</v>
      </c>
      <c r="L1581" t="s">
        <v>1815</v>
      </c>
      <c r="M1581" t="s">
        <v>525</v>
      </c>
      <c r="N1581" t="s">
        <v>521</v>
      </c>
      <c r="O1581" t="s">
        <v>521</v>
      </c>
      <c r="P1581" t="s">
        <v>521</v>
      </c>
      <c r="Q1581" t="s">
        <v>521</v>
      </c>
      <c r="R1581" t="s">
        <v>526</v>
      </c>
      <c r="S1581" t="s">
        <v>521</v>
      </c>
      <c r="T1581" t="s">
        <v>527</v>
      </c>
      <c r="U1581" t="s">
        <v>544</v>
      </c>
      <c r="V1581" t="s">
        <v>529</v>
      </c>
      <c r="W1581" t="s">
        <v>3933</v>
      </c>
      <c r="X1581" t="s">
        <v>531</v>
      </c>
      <c r="Y1581">
        <v>22</v>
      </c>
      <c r="Z1581" t="s">
        <v>3934</v>
      </c>
      <c r="AA1581" t="s">
        <v>521</v>
      </c>
      <c r="AB1581" t="s">
        <v>533</v>
      </c>
      <c r="AC1581" t="s">
        <v>533</v>
      </c>
      <c r="AD1581">
        <v>2</v>
      </c>
      <c r="AE1581" t="s">
        <v>533</v>
      </c>
      <c r="AF1581">
        <v>11</v>
      </c>
      <c r="AG1581" t="s">
        <v>534</v>
      </c>
      <c r="AH1581" t="s">
        <v>521</v>
      </c>
      <c r="AI1581">
        <v>54</v>
      </c>
      <c r="AJ1581" s="2">
        <v>23887</v>
      </c>
      <c r="AK1581" t="s">
        <v>535</v>
      </c>
      <c r="AL1581" t="s">
        <v>536</v>
      </c>
      <c r="AM1581" t="s">
        <v>537</v>
      </c>
      <c r="AN1581">
        <v>2614117</v>
      </c>
      <c r="AO1581">
        <v>3112962878</v>
      </c>
      <c r="AP1581" t="s">
        <v>6928</v>
      </c>
      <c r="AQ1581" t="s">
        <v>6929</v>
      </c>
    </row>
    <row r="1582" spans="1:43" x14ac:dyDescent="0.25">
      <c r="A1582">
        <v>65727848</v>
      </c>
      <c r="B1582">
        <v>65727848</v>
      </c>
      <c r="C1582" t="s">
        <v>6930</v>
      </c>
      <c r="D1582" s="2">
        <v>35294</v>
      </c>
      <c r="E1582" s="2">
        <v>35292</v>
      </c>
      <c r="F1582">
        <v>24</v>
      </c>
      <c r="G1582" t="s">
        <v>521</v>
      </c>
      <c r="H1582" t="s">
        <v>521</v>
      </c>
      <c r="I1582">
        <v>9001</v>
      </c>
      <c r="J1582" t="s">
        <v>522</v>
      </c>
      <c r="K1582">
        <v>13</v>
      </c>
      <c r="L1582" t="s">
        <v>1815</v>
      </c>
      <c r="M1582" t="s">
        <v>525</v>
      </c>
      <c r="N1582" t="s">
        <v>521</v>
      </c>
      <c r="O1582" t="s">
        <v>521</v>
      </c>
      <c r="P1582" t="s">
        <v>521</v>
      </c>
      <c r="Q1582" t="s">
        <v>521</v>
      </c>
      <c r="R1582" t="s">
        <v>526</v>
      </c>
      <c r="S1582" t="s">
        <v>521</v>
      </c>
      <c r="T1582" t="s">
        <v>527</v>
      </c>
      <c r="U1582" t="s">
        <v>544</v>
      </c>
      <c r="V1582" t="s">
        <v>529</v>
      </c>
      <c r="W1582" t="s">
        <v>4402</v>
      </c>
      <c r="X1582" t="s">
        <v>531</v>
      </c>
      <c r="Y1582">
        <v>22</v>
      </c>
      <c r="Z1582" t="s">
        <v>4403</v>
      </c>
      <c r="AA1582" t="s">
        <v>521</v>
      </c>
      <c r="AB1582" t="s">
        <v>533</v>
      </c>
      <c r="AC1582" t="s">
        <v>533</v>
      </c>
      <c r="AD1582">
        <v>2</v>
      </c>
      <c r="AE1582" t="s">
        <v>533</v>
      </c>
      <c r="AF1582">
        <v>11</v>
      </c>
      <c r="AG1582" t="s">
        <v>534</v>
      </c>
      <c r="AH1582" t="s">
        <v>521</v>
      </c>
      <c r="AI1582">
        <v>57</v>
      </c>
      <c r="AJ1582" s="2">
        <v>22677</v>
      </c>
      <c r="AK1582" t="s">
        <v>535</v>
      </c>
      <c r="AL1582" t="s">
        <v>1486</v>
      </c>
      <c r="AM1582" t="s">
        <v>537</v>
      </c>
      <c r="AN1582">
        <v>2640426</v>
      </c>
      <c r="AO1582">
        <v>3166795623</v>
      </c>
      <c r="AP1582" t="s">
        <v>6931</v>
      </c>
      <c r="AQ1582" t="s">
        <v>6932</v>
      </c>
    </row>
    <row r="1583" spans="1:43" x14ac:dyDescent="0.25">
      <c r="A1583">
        <v>38261224</v>
      </c>
      <c r="B1583">
        <v>38261224</v>
      </c>
      <c r="C1583" t="s">
        <v>6933</v>
      </c>
      <c r="D1583" s="2">
        <v>38785</v>
      </c>
      <c r="E1583" s="2">
        <v>38785</v>
      </c>
      <c r="F1583" t="s">
        <v>6934</v>
      </c>
      <c r="G1583" t="s">
        <v>521</v>
      </c>
      <c r="H1583" t="s">
        <v>521</v>
      </c>
      <c r="I1583">
        <v>9001</v>
      </c>
      <c r="J1583" t="s">
        <v>522</v>
      </c>
      <c r="K1583" t="s">
        <v>1762</v>
      </c>
      <c r="L1583" t="s">
        <v>524</v>
      </c>
      <c r="M1583" t="s">
        <v>525</v>
      </c>
      <c r="N1583" t="s">
        <v>521</v>
      </c>
      <c r="O1583" t="s">
        <v>521</v>
      </c>
      <c r="P1583" t="s">
        <v>521</v>
      </c>
      <c r="Q1583" t="s">
        <v>521</v>
      </c>
      <c r="R1583" t="s">
        <v>526</v>
      </c>
      <c r="S1583" t="s">
        <v>521</v>
      </c>
      <c r="T1583" t="s">
        <v>527</v>
      </c>
      <c r="U1583" t="s">
        <v>528</v>
      </c>
      <c r="V1583" t="s">
        <v>529</v>
      </c>
      <c r="W1583" t="s">
        <v>4065</v>
      </c>
      <c r="X1583" t="s">
        <v>531</v>
      </c>
      <c r="Y1583">
        <v>22</v>
      </c>
      <c r="Z1583" t="s">
        <v>4066</v>
      </c>
      <c r="AA1583" t="s">
        <v>521</v>
      </c>
      <c r="AB1583" t="s">
        <v>533</v>
      </c>
      <c r="AC1583" t="s">
        <v>533</v>
      </c>
      <c r="AD1583">
        <v>2</v>
      </c>
      <c r="AE1583" t="s">
        <v>533</v>
      </c>
      <c r="AF1583">
        <v>11</v>
      </c>
      <c r="AG1583" t="s">
        <v>534</v>
      </c>
      <c r="AH1583" t="s">
        <v>521</v>
      </c>
      <c r="AI1583">
        <v>55</v>
      </c>
      <c r="AJ1583" s="2">
        <v>23476</v>
      </c>
      <c r="AK1583" t="s">
        <v>535</v>
      </c>
      <c r="AL1583" t="s">
        <v>828</v>
      </c>
      <c r="AM1583" t="s">
        <v>1818</v>
      </c>
      <c r="AN1583">
        <v>2668618</v>
      </c>
      <c r="AO1583">
        <v>2668618</v>
      </c>
      <c r="AP1583" t="s">
        <v>6935</v>
      </c>
      <c r="AQ1583" t="s">
        <v>6936</v>
      </c>
    </row>
    <row r="1584" spans="1:43" x14ac:dyDescent="0.25">
      <c r="A1584">
        <v>38261867</v>
      </c>
      <c r="B1584">
        <v>38261867</v>
      </c>
      <c r="C1584" t="s">
        <v>6937</v>
      </c>
      <c r="D1584" s="2">
        <v>32868</v>
      </c>
      <c r="E1584" s="2">
        <v>32848</v>
      </c>
      <c r="F1584">
        <v>1463</v>
      </c>
      <c r="G1584" t="s">
        <v>521</v>
      </c>
      <c r="H1584" t="s">
        <v>521</v>
      </c>
      <c r="I1584">
        <v>9001</v>
      </c>
      <c r="J1584" t="s">
        <v>522</v>
      </c>
      <c r="K1584">
        <v>14</v>
      </c>
      <c r="L1584" t="s">
        <v>1815</v>
      </c>
      <c r="M1584" t="s">
        <v>525</v>
      </c>
      <c r="N1584" t="s">
        <v>521</v>
      </c>
      <c r="O1584" t="s">
        <v>521</v>
      </c>
      <c r="P1584" t="s">
        <v>521</v>
      </c>
      <c r="Q1584" t="s">
        <v>521</v>
      </c>
      <c r="R1584" t="s">
        <v>526</v>
      </c>
      <c r="S1584" t="s">
        <v>521</v>
      </c>
      <c r="T1584" t="s">
        <v>527</v>
      </c>
      <c r="U1584" t="s">
        <v>1941</v>
      </c>
      <c r="V1584" t="s">
        <v>529</v>
      </c>
      <c r="W1584" t="s">
        <v>4202</v>
      </c>
      <c r="X1584" t="s">
        <v>531</v>
      </c>
      <c r="Y1584">
        <v>22</v>
      </c>
      <c r="Z1584" t="s">
        <v>4203</v>
      </c>
      <c r="AA1584" t="s">
        <v>521</v>
      </c>
      <c r="AB1584" t="s">
        <v>533</v>
      </c>
      <c r="AC1584" t="s">
        <v>533</v>
      </c>
      <c r="AD1584">
        <v>2</v>
      </c>
      <c r="AE1584" t="s">
        <v>533</v>
      </c>
      <c r="AF1584">
        <v>11</v>
      </c>
      <c r="AG1584" t="s">
        <v>534</v>
      </c>
      <c r="AH1584" t="s">
        <v>521</v>
      </c>
      <c r="AI1584">
        <v>55</v>
      </c>
      <c r="AJ1584" s="2">
        <v>23674</v>
      </c>
      <c r="AK1584" t="s">
        <v>535</v>
      </c>
      <c r="AL1584" t="s">
        <v>1857</v>
      </c>
      <c r="AM1584" t="s">
        <v>537</v>
      </c>
      <c r="AN1584">
        <v>3138489147</v>
      </c>
      <c r="AO1584">
        <v>3138489147</v>
      </c>
      <c r="AP1584" t="s">
        <v>6938</v>
      </c>
      <c r="AQ1584" t="s">
        <v>6939</v>
      </c>
    </row>
    <row r="1585" spans="1:43" x14ac:dyDescent="0.25">
      <c r="A1585">
        <v>382619992</v>
      </c>
      <c r="B1585">
        <v>38261999</v>
      </c>
      <c r="C1585" t="s">
        <v>6940</v>
      </c>
      <c r="D1585" s="2">
        <v>40287</v>
      </c>
      <c r="E1585" s="2">
        <v>40284</v>
      </c>
      <c r="F1585" t="s">
        <v>2140</v>
      </c>
      <c r="G1585" t="s">
        <v>521</v>
      </c>
      <c r="H1585" t="s">
        <v>521</v>
      </c>
      <c r="I1585">
        <v>9001</v>
      </c>
      <c r="J1585" t="s">
        <v>522</v>
      </c>
      <c r="K1585" t="s">
        <v>1867</v>
      </c>
      <c r="L1585" t="s">
        <v>524</v>
      </c>
      <c r="M1585" t="s">
        <v>525</v>
      </c>
      <c r="N1585" t="s">
        <v>521</v>
      </c>
      <c r="O1585" t="s">
        <v>521</v>
      </c>
      <c r="P1585" t="s">
        <v>521</v>
      </c>
      <c r="Q1585" t="s">
        <v>521</v>
      </c>
      <c r="R1585" t="s">
        <v>526</v>
      </c>
      <c r="S1585" t="s">
        <v>521</v>
      </c>
      <c r="T1585" t="s">
        <v>527</v>
      </c>
      <c r="U1585" t="s">
        <v>544</v>
      </c>
      <c r="V1585" t="s">
        <v>529</v>
      </c>
      <c r="W1585" t="s">
        <v>4585</v>
      </c>
      <c r="X1585" t="s">
        <v>531</v>
      </c>
      <c r="Y1585">
        <v>22</v>
      </c>
      <c r="Z1585" t="s">
        <v>4586</v>
      </c>
      <c r="AA1585" t="s">
        <v>521</v>
      </c>
      <c r="AB1585" t="s">
        <v>533</v>
      </c>
      <c r="AC1585" t="s">
        <v>533</v>
      </c>
      <c r="AD1585">
        <v>2</v>
      </c>
      <c r="AE1585" t="s">
        <v>533</v>
      </c>
      <c r="AF1585">
        <v>11</v>
      </c>
      <c r="AG1585" t="s">
        <v>534</v>
      </c>
      <c r="AH1585" t="s">
        <v>521</v>
      </c>
      <c r="AI1585">
        <v>56</v>
      </c>
      <c r="AJ1585" s="2">
        <v>23052</v>
      </c>
      <c r="AK1585" t="s">
        <v>535</v>
      </c>
      <c r="AL1585" t="s">
        <v>2024</v>
      </c>
      <c r="AM1585" t="s">
        <v>537</v>
      </c>
      <c r="AN1585">
        <v>2782231</v>
      </c>
      <c r="AO1585">
        <v>2782231</v>
      </c>
      <c r="AP1585" t="s">
        <v>6941</v>
      </c>
      <c r="AQ1585" t="s">
        <v>6942</v>
      </c>
    </row>
    <row r="1586" spans="1:43" x14ac:dyDescent="0.25">
      <c r="A1586">
        <v>38262065</v>
      </c>
      <c r="B1586">
        <v>38262065</v>
      </c>
      <c r="C1586" t="s">
        <v>6943</v>
      </c>
      <c r="D1586" s="2">
        <v>31526</v>
      </c>
      <c r="E1586" s="2">
        <v>31510</v>
      </c>
      <c r="F1586">
        <v>464</v>
      </c>
      <c r="G1586" t="s">
        <v>521</v>
      </c>
      <c r="H1586" t="s">
        <v>521</v>
      </c>
      <c r="I1586">
        <v>9001</v>
      </c>
      <c r="J1586" t="s">
        <v>522</v>
      </c>
      <c r="K1586">
        <v>14</v>
      </c>
      <c r="L1586" t="s">
        <v>1815</v>
      </c>
      <c r="M1586" t="s">
        <v>525</v>
      </c>
      <c r="N1586" t="s">
        <v>521</v>
      </c>
      <c r="O1586" t="s">
        <v>521</v>
      </c>
      <c r="P1586" t="s">
        <v>521</v>
      </c>
      <c r="Q1586" t="s">
        <v>521</v>
      </c>
      <c r="R1586" t="s">
        <v>526</v>
      </c>
      <c r="S1586" t="s">
        <v>521</v>
      </c>
      <c r="T1586" t="s">
        <v>527</v>
      </c>
      <c r="U1586" t="s">
        <v>544</v>
      </c>
      <c r="V1586" t="s">
        <v>529</v>
      </c>
      <c r="W1586" t="s">
        <v>4418</v>
      </c>
      <c r="X1586" t="s">
        <v>531</v>
      </c>
      <c r="Y1586">
        <v>22</v>
      </c>
      <c r="Z1586" t="s">
        <v>4419</v>
      </c>
      <c r="AA1586" t="s">
        <v>521</v>
      </c>
      <c r="AB1586" t="s">
        <v>533</v>
      </c>
      <c r="AC1586" t="s">
        <v>533</v>
      </c>
      <c r="AD1586">
        <v>2</v>
      </c>
      <c r="AE1586" t="s">
        <v>533</v>
      </c>
      <c r="AF1586">
        <v>11</v>
      </c>
      <c r="AG1586" t="s">
        <v>534</v>
      </c>
      <c r="AH1586" t="s">
        <v>521</v>
      </c>
      <c r="AI1586">
        <v>55</v>
      </c>
      <c r="AJ1586" s="2">
        <v>23463</v>
      </c>
      <c r="AK1586" t="s">
        <v>535</v>
      </c>
      <c r="AL1586" t="s">
        <v>1486</v>
      </c>
      <c r="AM1586" t="s">
        <v>1818</v>
      </c>
      <c r="AN1586">
        <v>2737082</v>
      </c>
      <c r="AO1586">
        <v>3114913541</v>
      </c>
      <c r="AP1586" t="s">
        <v>6944</v>
      </c>
      <c r="AQ1586" t="s">
        <v>6945</v>
      </c>
    </row>
    <row r="1587" spans="1:43" x14ac:dyDescent="0.25">
      <c r="A1587">
        <v>38262681</v>
      </c>
      <c r="B1587">
        <v>38262681</v>
      </c>
      <c r="C1587" t="s">
        <v>6946</v>
      </c>
      <c r="D1587" s="2">
        <v>34821</v>
      </c>
      <c r="E1587" s="2">
        <v>34794</v>
      </c>
      <c r="F1587">
        <v>354</v>
      </c>
      <c r="G1587" t="s">
        <v>521</v>
      </c>
      <c r="H1587" t="s">
        <v>521</v>
      </c>
      <c r="I1587">
        <v>9001</v>
      </c>
      <c r="J1587" t="s">
        <v>522</v>
      </c>
      <c r="K1587">
        <v>14</v>
      </c>
      <c r="L1587" t="s">
        <v>1815</v>
      </c>
      <c r="M1587" t="s">
        <v>525</v>
      </c>
      <c r="N1587" t="s">
        <v>521</v>
      </c>
      <c r="O1587" t="s">
        <v>521</v>
      </c>
      <c r="P1587" t="s">
        <v>521</v>
      </c>
      <c r="Q1587" t="s">
        <v>521</v>
      </c>
      <c r="R1587" t="s">
        <v>526</v>
      </c>
      <c r="S1587" t="s">
        <v>521</v>
      </c>
      <c r="T1587" t="s">
        <v>527</v>
      </c>
      <c r="U1587" t="s">
        <v>544</v>
      </c>
      <c r="V1587" t="s">
        <v>529</v>
      </c>
      <c r="W1587" t="s">
        <v>4407</v>
      </c>
      <c r="X1587" t="s">
        <v>531</v>
      </c>
      <c r="Y1587">
        <v>22</v>
      </c>
      <c r="Z1587" t="s">
        <v>4408</v>
      </c>
      <c r="AA1587" t="s">
        <v>521</v>
      </c>
      <c r="AB1587" t="s">
        <v>533</v>
      </c>
      <c r="AC1587" t="s">
        <v>533</v>
      </c>
      <c r="AD1587">
        <v>2</v>
      </c>
      <c r="AE1587" t="s">
        <v>533</v>
      </c>
      <c r="AF1587">
        <v>11</v>
      </c>
      <c r="AG1587" t="s">
        <v>534</v>
      </c>
      <c r="AH1587" t="s">
        <v>521</v>
      </c>
      <c r="AI1587">
        <v>55</v>
      </c>
      <c r="AJ1587" s="2">
        <v>23578</v>
      </c>
      <c r="AK1587" t="s">
        <v>535</v>
      </c>
      <c r="AL1587" t="s">
        <v>1200</v>
      </c>
      <c r="AM1587" t="s">
        <v>537</v>
      </c>
      <c r="AN1587">
        <v>2732328</v>
      </c>
      <c r="AO1587">
        <v>3209632946</v>
      </c>
      <c r="AP1587" t="s">
        <v>6947</v>
      </c>
      <c r="AQ1587" t="s">
        <v>6948</v>
      </c>
    </row>
    <row r="1588" spans="1:43" x14ac:dyDescent="0.25">
      <c r="A1588">
        <v>382632254</v>
      </c>
      <c r="B1588">
        <v>38263225</v>
      </c>
      <c r="C1588" t="s">
        <v>6949</v>
      </c>
      <c r="D1588" s="2">
        <v>42248</v>
      </c>
      <c r="E1588" s="2">
        <v>42234</v>
      </c>
      <c r="F1588" t="s">
        <v>6950</v>
      </c>
      <c r="G1588" t="s">
        <v>521</v>
      </c>
      <c r="H1588" t="s">
        <v>521</v>
      </c>
      <c r="I1588">
        <v>9001</v>
      </c>
      <c r="J1588" t="s">
        <v>522</v>
      </c>
      <c r="K1588" t="s">
        <v>1772</v>
      </c>
      <c r="L1588" t="s">
        <v>524</v>
      </c>
      <c r="M1588" t="s">
        <v>525</v>
      </c>
      <c r="N1588" t="s">
        <v>521</v>
      </c>
      <c r="O1588" t="s">
        <v>521</v>
      </c>
      <c r="P1588" t="s">
        <v>521</v>
      </c>
      <c r="Q1588" t="s">
        <v>521</v>
      </c>
      <c r="R1588" t="s">
        <v>526</v>
      </c>
      <c r="S1588" t="s">
        <v>521</v>
      </c>
      <c r="T1588" t="s">
        <v>527</v>
      </c>
      <c r="U1588" t="s">
        <v>544</v>
      </c>
      <c r="V1588" t="s">
        <v>529</v>
      </c>
      <c r="W1588" t="s">
        <v>4365</v>
      </c>
      <c r="X1588" t="s">
        <v>531</v>
      </c>
      <c r="Y1588">
        <v>22</v>
      </c>
      <c r="Z1588" t="s">
        <v>4366</v>
      </c>
      <c r="AA1588" t="s">
        <v>521</v>
      </c>
      <c r="AB1588" t="s">
        <v>533</v>
      </c>
      <c r="AC1588" t="s">
        <v>533</v>
      </c>
      <c r="AD1588">
        <v>2</v>
      </c>
      <c r="AE1588" t="s">
        <v>533</v>
      </c>
      <c r="AF1588">
        <v>11</v>
      </c>
      <c r="AG1588" t="s">
        <v>534</v>
      </c>
      <c r="AH1588" t="s">
        <v>521</v>
      </c>
      <c r="AI1588">
        <v>55</v>
      </c>
      <c r="AJ1588" s="2">
        <v>23630</v>
      </c>
      <c r="AK1588" t="s">
        <v>535</v>
      </c>
      <c r="AL1588" t="s">
        <v>1952</v>
      </c>
      <c r="AM1588" t="s">
        <v>537</v>
      </c>
      <c r="AN1588">
        <v>3132695279</v>
      </c>
      <c r="AO1588">
        <v>3132695279</v>
      </c>
      <c r="AP1588" t="s">
        <v>6951</v>
      </c>
      <c r="AQ1588" t="s">
        <v>6952</v>
      </c>
    </row>
    <row r="1589" spans="1:43" x14ac:dyDescent="0.25">
      <c r="A1589">
        <v>38263616</v>
      </c>
      <c r="B1589">
        <v>38263616</v>
      </c>
      <c r="C1589" t="s">
        <v>6953</v>
      </c>
      <c r="D1589" s="2">
        <v>31526</v>
      </c>
      <c r="E1589" s="2">
        <v>31510</v>
      </c>
      <c r="F1589">
        <v>464</v>
      </c>
      <c r="G1589" t="s">
        <v>521</v>
      </c>
      <c r="H1589" t="s">
        <v>521</v>
      </c>
      <c r="I1589">
        <v>9001</v>
      </c>
      <c r="J1589" t="s">
        <v>522</v>
      </c>
      <c r="K1589">
        <v>14</v>
      </c>
      <c r="L1589" t="s">
        <v>1815</v>
      </c>
      <c r="M1589" t="s">
        <v>525</v>
      </c>
      <c r="N1589" t="s">
        <v>521</v>
      </c>
      <c r="O1589" t="s">
        <v>521</v>
      </c>
      <c r="P1589" t="s">
        <v>521</v>
      </c>
      <c r="Q1589" t="s">
        <v>521</v>
      </c>
      <c r="R1589" t="s">
        <v>526</v>
      </c>
      <c r="S1589" t="s">
        <v>521</v>
      </c>
      <c r="T1589" t="s">
        <v>527</v>
      </c>
      <c r="U1589" t="s">
        <v>544</v>
      </c>
      <c r="V1589" t="s">
        <v>529</v>
      </c>
      <c r="W1589" t="s">
        <v>4004</v>
      </c>
      <c r="X1589" t="s">
        <v>531</v>
      </c>
      <c r="Y1589">
        <v>22</v>
      </c>
      <c r="Z1589" t="s">
        <v>4005</v>
      </c>
      <c r="AA1589" t="s">
        <v>521</v>
      </c>
      <c r="AB1589" t="s">
        <v>533</v>
      </c>
      <c r="AC1589" t="s">
        <v>533</v>
      </c>
      <c r="AD1589">
        <v>2</v>
      </c>
      <c r="AE1589" t="s">
        <v>533</v>
      </c>
      <c r="AF1589">
        <v>11</v>
      </c>
      <c r="AG1589" t="s">
        <v>534</v>
      </c>
      <c r="AH1589" t="s">
        <v>521</v>
      </c>
      <c r="AI1589">
        <v>54</v>
      </c>
      <c r="AJ1589" s="2">
        <v>23786</v>
      </c>
      <c r="AK1589" t="s">
        <v>535</v>
      </c>
      <c r="AL1589" t="s">
        <v>536</v>
      </c>
      <c r="AM1589" t="s">
        <v>1818</v>
      </c>
      <c r="AN1589">
        <v>2664463</v>
      </c>
      <c r="AO1589">
        <v>2664463</v>
      </c>
      <c r="AP1589" t="s">
        <v>6954</v>
      </c>
      <c r="AQ1589" t="s">
        <v>6955</v>
      </c>
    </row>
    <row r="1590" spans="1:43" x14ac:dyDescent="0.25">
      <c r="A1590">
        <v>38263765</v>
      </c>
      <c r="B1590">
        <v>38263765</v>
      </c>
      <c r="C1590" t="s">
        <v>6956</v>
      </c>
      <c r="D1590" s="2">
        <v>31523</v>
      </c>
      <c r="E1590" s="2">
        <v>31510</v>
      </c>
      <c r="F1590">
        <v>464</v>
      </c>
      <c r="G1590" t="s">
        <v>521</v>
      </c>
      <c r="H1590" t="s">
        <v>521</v>
      </c>
      <c r="I1590">
        <v>9001</v>
      </c>
      <c r="J1590" t="s">
        <v>522</v>
      </c>
      <c r="K1590">
        <v>14</v>
      </c>
      <c r="L1590" t="s">
        <v>1815</v>
      </c>
      <c r="M1590" t="s">
        <v>525</v>
      </c>
      <c r="N1590" t="s">
        <v>521</v>
      </c>
      <c r="O1590" t="s">
        <v>521</v>
      </c>
      <c r="P1590" t="s">
        <v>521</v>
      </c>
      <c r="Q1590" t="s">
        <v>521</v>
      </c>
      <c r="R1590" t="s">
        <v>526</v>
      </c>
      <c r="S1590" t="s">
        <v>521</v>
      </c>
      <c r="T1590" t="s">
        <v>527</v>
      </c>
      <c r="U1590" t="s">
        <v>544</v>
      </c>
      <c r="V1590" t="s">
        <v>529</v>
      </c>
      <c r="W1590" t="s">
        <v>4307</v>
      </c>
      <c r="X1590" t="s">
        <v>531</v>
      </c>
      <c r="Y1590">
        <v>22</v>
      </c>
      <c r="Z1590" t="s">
        <v>4308</v>
      </c>
      <c r="AA1590" t="s">
        <v>521</v>
      </c>
      <c r="AB1590" t="s">
        <v>533</v>
      </c>
      <c r="AC1590" t="s">
        <v>533</v>
      </c>
      <c r="AD1590">
        <v>2</v>
      </c>
      <c r="AE1590" t="s">
        <v>533</v>
      </c>
      <c r="AF1590">
        <v>11</v>
      </c>
      <c r="AG1590" t="s">
        <v>534</v>
      </c>
      <c r="AH1590" t="s">
        <v>521</v>
      </c>
      <c r="AI1590">
        <v>55</v>
      </c>
      <c r="AJ1590" s="2">
        <v>23579</v>
      </c>
      <c r="AK1590" t="s">
        <v>535</v>
      </c>
      <c r="AL1590" t="s">
        <v>1486</v>
      </c>
      <c r="AM1590" t="s">
        <v>1818</v>
      </c>
      <c r="AN1590">
        <v>2617257</v>
      </c>
      <c r="AO1590">
        <v>2617257</v>
      </c>
      <c r="AP1590" t="s">
        <v>6957</v>
      </c>
      <c r="AQ1590" t="s">
        <v>6958</v>
      </c>
    </row>
    <row r="1591" spans="1:43" x14ac:dyDescent="0.25">
      <c r="A1591">
        <v>38263794</v>
      </c>
      <c r="B1591">
        <v>38263794</v>
      </c>
      <c r="C1591" t="s">
        <v>6959</v>
      </c>
      <c r="D1591" s="2">
        <v>35815</v>
      </c>
      <c r="E1591" s="2">
        <v>35783</v>
      </c>
      <c r="F1591">
        <v>1118</v>
      </c>
      <c r="G1591" t="s">
        <v>521</v>
      </c>
      <c r="H1591" t="s">
        <v>521</v>
      </c>
      <c r="I1591">
        <v>9001</v>
      </c>
      <c r="J1591" t="s">
        <v>522</v>
      </c>
      <c r="K1591">
        <v>14</v>
      </c>
      <c r="L1591" t="s">
        <v>1815</v>
      </c>
      <c r="M1591" t="s">
        <v>525</v>
      </c>
      <c r="N1591" t="s">
        <v>521</v>
      </c>
      <c r="O1591" t="s">
        <v>521</v>
      </c>
      <c r="P1591" t="s">
        <v>521</v>
      </c>
      <c r="Q1591" t="s">
        <v>521</v>
      </c>
      <c r="R1591" t="s">
        <v>526</v>
      </c>
      <c r="S1591" t="s">
        <v>521</v>
      </c>
      <c r="T1591" t="s">
        <v>527</v>
      </c>
      <c r="U1591" t="s">
        <v>544</v>
      </c>
      <c r="V1591" t="s">
        <v>529</v>
      </c>
      <c r="W1591" t="s">
        <v>4087</v>
      </c>
      <c r="X1591" t="s">
        <v>531</v>
      </c>
      <c r="Y1591">
        <v>22</v>
      </c>
      <c r="Z1591" t="s">
        <v>4088</v>
      </c>
      <c r="AA1591" t="s">
        <v>521</v>
      </c>
      <c r="AB1591" t="s">
        <v>533</v>
      </c>
      <c r="AC1591" t="s">
        <v>533</v>
      </c>
      <c r="AD1591">
        <v>2</v>
      </c>
      <c r="AE1591" t="s">
        <v>533</v>
      </c>
      <c r="AF1591">
        <v>11</v>
      </c>
      <c r="AG1591" t="s">
        <v>534</v>
      </c>
      <c r="AH1591" t="s">
        <v>521</v>
      </c>
      <c r="AI1591">
        <v>55</v>
      </c>
      <c r="AJ1591" s="2">
        <v>23579</v>
      </c>
      <c r="AK1591" t="s">
        <v>535</v>
      </c>
      <c r="AL1591" t="s">
        <v>536</v>
      </c>
      <c r="AM1591" t="s">
        <v>537</v>
      </c>
      <c r="AN1591">
        <v>2737703</v>
      </c>
      <c r="AO1591">
        <v>3123226460</v>
      </c>
      <c r="AP1591" t="s">
        <v>6960</v>
      </c>
      <c r="AQ1591" t="s">
        <v>6961</v>
      </c>
    </row>
    <row r="1592" spans="1:43" x14ac:dyDescent="0.25">
      <c r="A1592">
        <v>38263871</v>
      </c>
      <c r="B1592">
        <v>38263871</v>
      </c>
      <c r="C1592" t="s">
        <v>6962</v>
      </c>
      <c r="D1592" s="2">
        <v>35815</v>
      </c>
      <c r="E1592" s="2">
        <v>35783</v>
      </c>
      <c r="F1592">
        <v>1117</v>
      </c>
      <c r="G1592" t="s">
        <v>521</v>
      </c>
      <c r="H1592" t="s">
        <v>521</v>
      </c>
      <c r="I1592">
        <v>9001</v>
      </c>
      <c r="J1592" t="s">
        <v>522</v>
      </c>
      <c r="K1592">
        <v>14</v>
      </c>
      <c r="L1592" t="s">
        <v>1815</v>
      </c>
      <c r="M1592" t="s">
        <v>525</v>
      </c>
      <c r="N1592" t="s">
        <v>521</v>
      </c>
      <c r="O1592" t="s">
        <v>521</v>
      </c>
      <c r="P1592" t="s">
        <v>521</v>
      </c>
      <c r="Q1592" t="s">
        <v>521</v>
      </c>
      <c r="R1592" t="s">
        <v>526</v>
      </c>
      <c r="S1592" t="s">
        <v>521</v>
      </c>
      <c r="T1592" t="s">
        <v>527</v>
      </c>
      <c r="U1592" t="s">
        <v>544</v>
      </c>
      <c r="V1592" t="s">
        <v>529</v>
      </c>
      <c r="W1592" t="s">
        <v>3993</v>
      </c>
      <c r="X1592" t="s">
        <v>531</v>
      </c>
      <c r="Y1592">
        <v>22</v>
      </c>
      <c r="Z1592" t="s">
        <v>3994</v>
      </c>
      <c r="AA1592" t="s">
        <v>521</v>
      </c>
      <c r="AB1592" t="s">
        <v>533</v>
      </c>
      <c r="AC1592" t="s">
        <v>533</v>
      </c>
      <c r="AD1592">
        <v>2</v>
      </c>
      <c r="AE1592" t="s">
        <v>533</v>
      </c>
      <c r="AF1592">
        <v>11</v>
      </c>
      <c r="AG1592" t="s">
        <v>534</v>
      </c>
      <c r="AH1592" t="s">
        <v>521</v>
      </c>
      <c r="AI1592">
        <v>54</v>
      </c>
      <c r="AJ1592" s="2">
        <v>23768</v>
      </c>
      <c r="AK1592" t="s">
        <v>535</v>
      </c>
      <c r="AL1592" t="s">
        <v>1947</v>
      </c>
      <c r="AM1592" t="s">
        <v>1818</v>
      </c>
      <c r="AN1592">
        <v>2692692</v>
      </c>
      <c r="AO1592">
        <v>3186346340</v>
      </c>
      <c r="AP1592" t="s">
        <v>6963</v>
      </c>
      <c r="AQ1592" t="s">
        <v>6964</v>
      </c>
    </row>
    <row r="1593" spans="1:43" x14ac:dyDescent="0.25">
      <c r="A1593">
        <v>38264700</v>
      </c>
      <c r="B1593">
        <v>38264700</v>
      </c>
      <c r="C1593" t="s">
        <v>6965</v>
      </c>
      <c r="D1593" s="2">
        <v>34821</v>
      </c>
      <c r="E1593" s="2">
        <v>34809</v>
      </c>
      <c r="F1593">
        <v>398</v>
      </c>
      <c r="G1593" t="s">
        <v>521</v>
      </c>
      <c r="H1593" t="s">
        <v>521</v>
      </c>
      <c r="I1593">
        <v>9001</v>
      </c>
      <c r="J1593" t="s">
        <v>522</v>
      </c>
      <c r="K1593">
        <v>14</v>
      </c>
      <c r="L1593" t="s">
        <v>1815</v>
      </c>
      <c r="M1593" t="s">
        <v>525</v>
      </c>
      <c r="N1593" t="s">
        <v>521</v>
      </c>
      <c r="O1593" t="s">
        <v>521</v>
      </c>
      <c r="P1593" t="s">
        <v>521</v>
      </c>
      <c r="Q1593" t="s">
        <v>521</v>
      </c>
      <c r="R1593" t="s">
        <v>526</v>
      </c>
      <c r="S1593" t="s">
        <v>521</v>
      </c>
      <c r="T1593" t="s">
        <v>527</v>
      </c>
      <c r="U1593" t="s">
        <v>544</v>
      </c>
      <c r="V1593" t="s">
        <v>529</v>
      </c>
      <c r="W1593" t="s">
        <v>5206</v>
      </c>
      <c r="X1593" t="s">
        <v>531</v>
      </c>
      <c r="Y1593">
        <v>22</v>
      </c>
      <c r="Z1593" t="s">
        <v>5207</v>
      </c>
      <c r="AA1593" t="s">
        <v>521</v>
      </c>
      <c r="AB1593" t="s">
        <v>533</v>
      </c>
      <c r="AC1593" t="s">
        <v>533</v>
      </c>
      <c r="AD1593">
        <v>2</v>
      </c>
      <c r="AE1593" t="s">
        <v>533</v>
      </c>
      <c r="AF1593">
        <v>11</v>
      </c>
      <c r="AG1593" t="s">
        <v>534</v>
      </c>
      <c r="AH1593" t="s">
        <v>521</v>
      </c>
      <c r="AI1593">
        <v>57</v>
      </c>
      <c r="AJ1593" s="2">
        <v>23002</v>
      </c>
      <c r="AK1593" t="s">
        <v>535</v>
      </c>
      <c r="AL1593" t="s">
        <v>1947</v>
      </c>
      <c r="AM1593" t="s">
        <v>537</v>
      </c>
      <c r="AN1593">
        <v>2732700</v>
      </c>
      <c r="AO1593">
        <v>2732700</v>
      </c>
      <c r="AP1593" t="s">
        <v>6966</v>
      </c>
      <c r="AQ1593" t="s">
        <v>6967</v>
      </c>
    </row>
    <row r="1594" spans="1:43" x14ac:dyDescent="0.25">
      <c r="A1594">
        <v>38264807</v>
      </c>
      <c r="B1594">
        <v>38264807</v>
      </c>
      <c r="C1594" t="s">
        <v>6968</v>
      </c>
      <c r="D1594" s="2">
        <v>31096</v>
      </c>
      <c r="E1594" s="2">
        <v>31096</v>
      </c>
      <c r="F1594">
        <v>149</v>
      </c>
      <c r="G1594" t="s">
        <v>521</v>
      </c>
      <c r="H1594" t="s">
        <v>521</v>
      </c>
      <c r="I1594">
        <v>9001</v>
      </c>
      <c r="J1594" t="s">
        <v>522</v>
      </c>
      <c r="K1594">
        <v>14</v>
      </c>
      <c r="L1594" t="s">
        <v>1815</v>
      </c>
      <c r="M1594" t="s">
        <v>525</v>
      </c>
      <c r="N1594" t="s">
        <v>521</v>
      </c>
      <c r="O1594" t="s">
        <v>521</v>
      </c>
      <c r="P1594" t="s">
        <v>521</v>
      </c>
      <c r="Q1594" t="s">
        <v>521</v>
      </c>
      <c r="R1594" t="s">
        <v>526</v>
      </c>
      <c r="S1594" t="s">
        <v>521</v>
      </c>
      <c r="T1594" t="s">
        <v>527</v>
      </c>
      <c r="U1594" t="s">
        <v>544</v>
      </c>
      <c r="V1594" t="s">
        <v>529</v>
      </c>
      <c r="W1594" t="s">
        <v>4087</v>
      </c>
      <c r="X1594" t="s">
        <v>531</v>
      </c>
      <c r="Y1594">
        <v>22</v>
      </c>
      <c r="Z1594" t="s">
        <v>4088</v>
      </c>
      <c r="AA1594" t="s">
        <v>521</v>
      </c>
      <c r="AB1594" t="s">
        <v>533</v>
      </c>
      <c r="AC1594" t="s">
        <v>533</v>
      </c>
      <c r="AD1594">
        <v>2</v>
      </c>
      <c r="AE1594" t="s">
        <v>533</v>
      </c>
      <c r="AF1594">
        <v>11</v>
      </c>
      <c r="AG1594" t="s">
        <v>534</v>
      </c>
      <c r="AH1594" t="s">
        <v>521</v>
      </c>
      <c r="AI1594">
        <v>56</v>
      </c>
      <c r="AJ1594" s="2">
        <v>23184</v>
      </c>
      <c r="AK1594" t="s">
        <v>535</v>
      </c>
      <c r="AL1594" t="s">
        <v>1200</v>
      </c>
      <c r="AM1594" t="s">
        <v>1818</v>
      </c>
      <c r="AN1594">
        <v>2661278</v>
      </c>
      <c r="AO1594">
        <v>2661278</v>
      </c>
      <c r="AP1594" t="s">
        <v>6969</v>
      </c>
      <c r="AQ1594" t="s">
        <v>6970</v>
      </c>
    </row>
    <row r="1595" spans="1:43" x14ac:dyDescent="0.25">
      <c r="A1595">
        <v>28994452</v>
      </c>
      <c r="B1595">
        <v>28994452</v>
      </c>
      <c r="C1595" t="s">
        <v>6971</v>
      </c>
      <c r="D1595" s="2">
        <v>39848</v>
      </c>
      <c r="E1595" s="2">
        <v>39846</v>
      </c>
      <c r="F1595" t="s">
        <v>4111</v>
      </c>
      <c r="G1595" t="s">
        <v>521</v>
      </c>
      <c r="H1595" t="s">
        <v>521</v>
      </c>
      <c r="I1595">
        <v>9001</v>
      </c>
      <c r="J1595" t="s">
        <v>522</v>
      </c>
      <c r="K1595" t="s">
        <v>1936</v>
      </c>
      <c r="L1595" t="s">
        <v>524</v>
      </c>
      <c r="M1595" t="s">
        <v>525</v>
      </c>
      <c r="N1595" t="s">
        <v>521</v>
      </c>
      <c r="O1595" t="s">
        <v>521</v>
      </c>
      <c r="P1595" t="s">
        <v>521</v>
      </c>
      <c r="Q1595" t="s">
        <v>521</v>
      </c>
      <c r="R1595" t="s">
        <v>526</v>
      </c>
      <c r="S1595" t="s">
        <v>521</v>
      </c>
      <c r="T1595" t="s">
        <v>527</v>
      </c>
      <c r="U1595" t="s">
        <v>680</v>
      </c>
      <c r="V1595" t="s">
        <v>529</v>
      </c>
      <c r="W1595" t="s">
        <v>4903</v>
      </c>
      <c r="X1595" t="s">
        <v>531</v>
      </c>
      <c r="Y1595">
        <v>22</v>
      </c>
      <c r="Z1595" t="s">
        <v>4904</v>
      </c>
      <c r="AA1595" t="s">
        <v>521</v>
      </c>
      <c r="AB1595" t="s">
        <v>533</v>
      </c>
      <c r="AC1595" t="s">
        <v>533</v>
      </c>
      <c r="AD1595">
        <v>2</v>
      </c>
      <c r="AE1595" t="s">
        <v>533</v>
      </c>
      <c r="AF1595">
        <v>11</v>
      </c>
      <c r="AG1595" t="s">
        <v>534</v>
      </c>
      <c r="AH1595" t="s">
        <v>521</v>
      </c>
      <c r="AI1595">
        <v>53</v>
      </c>
      <c r="AJ1595" s="2">
        <v>24200</v>
      </c>
      <c r="AK1595" t="s">
        <v>535</v>
      </c>
      <c r="AL1595" t="s">
        <v>4381</v>
      </c>
      <c r="AM1595" t="s">
        <v>1767</v>
      </c>
      <c r="AN1595">
        <v>2658843</v>
      </c>
      <c r="AO1595">
        <v>3125807301</v>
      </c>
      <c r="AP1595" t="s">
        <v>6972</v>
      </c>
      <c r="AQ1595" t="s">
        <v>6973</v>
      </c>
    </row>
    <row r="1596" spans="1:43" x14ac:dyDescent="0.25">
      <c r="A1596">
        <v>28796720</v>
      </c>
      <c r="B1596">
        <v>28796720</v>
      </c>
      <c r="C1596" t="s">
        <v>6974</v>
      </c>
      <c r="D1596" s="2">
        <v>39881</v>
      </c>
      <c r="E1596" s="2">
        <v>39877</v>
      </c>
      <c r="F1596" t="s">
        <v>2125</v>
      </c>
      <c r="G1596" t="s">
        <v>521</v>
      </c>
      <c r="H1596" t="s">
        <v>521</v>
      </c>
      <c r="I1596">
        <v>9001</v>
      </c>
      <c r="J1596" t="s">
        <v>522</v>
      </c>
      <c r="K1596" t="s">
        <v>1925</v>
      </c>
      <c r="L1596" t="s">
        <v>524</v>
      </c>
      <c r="M1596" t="s">
        <v>525</v>
      </c>
      <c r="N1596" t="s">
        <v>521</v>
      </c>
      <c r="O1596" t="s">
        <v>521</v>
      </c>
      <c r="P1596" t="s">
        <v>521</v>
      </c>
      <c r="Q1596" t="s">
        <v>521</v>
      </c>
      <c r="R1596" t="s">
        <v>526</v>
      </c>
      <c r="S1596" t="s">
        <v>521</v>
      </c>
      <c r="T1596" t="s">
        <v>527</v>
      </c>
      <c r="U1596" t="s">
        <v>544</v>
      </c>
      <c r="V1596" t="s">
        <v>529</v>
      </c>
      <c r="W1596" t="s">
        <v>4721</v>
      </c>
      <c r="X1596" t="s">
        <v>531</v>
      </c>
      <c r="Y1596">
        <v>22</v>
      </c>
      <c r="Z1596" t="s">
        <v>4722</v>
      </c>
      <c r="AA1596" t="s">
        <v>521</v>
      </c>
      <c r="AB1596" t="s">
        <v>533</v>
      </c>
      <c r="AC1596" t="s">
        <v>533</v>
      </c>
      <c r="AD1596">
        <v>2</v>
      </c>
      <c r="AE1596" t="s">
        <v>533</v>
      </c>
      <c r="AF1596">
        <v>11</v>
      </c>
      <c r="AG1596" t="s">
        <v>534</v>
      </c>
      <c r="AH1596" t="s">
        <v>521</v>
      </c>
      <c r="AI1596">
        <v>51</v>
      </c>
      <c r="AJ1596" s="2">
        <v>25018</v>
      </c>
      <c r="AK1596" t="s">
        <v>535</v>
      </c>
      <c r="AL1596" t="s">
        <v>1486</v>
      </c>
      <c r="AM1596" t="s">
        <v>537</v>
      </c>
      <c r="AN1596">
        <v>3005694204</v>
      </c>
      <c r="AO1596">
        <v>3005694204</v>
      </c>
      <c r="AP1596" t="s">
        <v>6975</v>
      </c>
      <c r="AQ1596" t="s">
        <v>6976</v>
      </c>
    </row>
    <row r="1597" spans="1:43" x14ac:dyDescent="0.25">
      <c r="A1597">
        <v>65758094</v>
      </c>
      <c r="B1597">
        <v>65758094</v>
      </c>
      <c r="C1597" t="s">
        <v>6977</v>
      </c>
      <c r="D1597" s="2">
        <v>39881</v>
      </c>
      <c r="E1597" s="2">
        <v>39877</v>
      </c>
      <c r="F1597" t="s">
        <v>2125</v>
      </c>
      <c r="G1597" t="s">
        <v>521</v>
      </c>
      <c r="H1597" t="s">
        <v>521</v>
      </c>
      <c r="I1597">
        <v>9001</v>
      </c>
      <c r="J1597" t="s">
        <v>522</v>
      </c>
      <c r="K1597" t="s">
        <v>1827</v>
      </c>
      <c r="L1597" t="s">
        <v>524</v>
      </c>
      <c r="M1597" t="s">
        <v>525</v>
      </c>
      <c r="N1597" t="s">
        <v>521</v>
      </c>
      <c r="O1597" t="s">
        <v>521</v>
      </c>
      <c r="P1597" t="s">
        <v>521</v>
      </c>
      <c r="Q1597" t="s">
        <v>521</v>
      </c>
      <c r="R1597" t="s">
        <v>526</v>
      </c>
      <c r="S1597" t="s">
        <v>521</v>
      </c>
      <c r="T1597" t="s">
        <v>527</v>
      </c>
      <c r="U1597" t="s">
        <v>544</v>
      </c>
      <c r="V1597" t="s">
        <v>529</v>
      </c>
      <c r="W1597" t="s">
        <v>4335</v>
      </c>
      <c r="X1597" t="s">
        <v>531</v>
      </c>
      <c r="Y1597">
        <v>22</v>
      </c>
      <c r="Z1597" t="s">
        <v>4336</v>
      </c>
      <c r="AA1597" t="s">
        <v>521</v>
      </c>
      <c r="AB1597" t="s">
        <v>533</v>
      </c>
      <c r="AC1597" t="s">
        <v>533</v>
      </c>
      <c r="AD1597">
        <v>2</v>
      </c>
      <c r="AE1597" t="s">
        <v>533</v>
      </c>
      <c r="AF1597">
        <v>11</v>
      </c>
      <c r="AG1597" t="s">
        <v>534</v>
      </c>
      <c r="AH1597" t="s">
        <v>521</v>
      </c>
      <c r="AI1597">
        <v>46</v>
      </c>
      <c r="AJ1597" s="2">
        <v>26677</v>
      </c>
      <c r="AK1597" t="s">
        <v>535</v>
      </c>
      <c r="AL1597" t="s">
        <v>1486</v>
      </c>
      <c r="AM1597" t="s">
        <v>537</v>
      </c>
      <c r="AN1597">
        <v>2608331</v>
      </c>
      <c r="AO1597">
        <v>3125896220</v>
      </c>
      <c r="AP1597" t="s">
        <v>6978</v>
      </c>
      <c r="AQ1597" t="s">
        <v>6979</v>
      </c>
    </row>
    <row r="1598" spans="1:43" x14ac:dyDescent="0.25">
      <c r="A1598">
        <v>11228392</v>
      </c>
      <c r="B1598">
        <v>11228392</v>
      </c>
      <c r="C1598" t="s">
        <v>6980</v>
      </c>
      <c r="D1598" s="2">
        <v>39881</v>
      </c>
      <c r="E1598" s="2">
        <v>39877</v>
      </c>
      <c r="F1598" t="s">
        <v>2125</v>
      </c>
      <c r="G1598" t="s">
        <v>521</v>
      </c>
      <c r="H1598" t="s">
        <v>521</v>
      </c>
      <c r="I1598">
        <v>9001</v>
      </c>
      <c r="J1598" t="s">
        <v>522</v>
      </c>
      <c r="K1598" t="s">
        <v>3133</v>
      </c>
      <c r="L1598" t="s">
        <v>524</v>
      </c>
      <c r="M1598" t="s">
        <v>525</v>
      </c>
      <c r="N1598" t="s">
        <v>521</v>
      </c>
      <c r="O1598" t="s">
        <v>521</v>
      </c>
      <c r="P1598" t="s">
        <v>521</v>
      </c>
      <c r="Q1598" t="s">
        <v>521</v>
      </c>
      <c r="R1598" t="s">
        <v>526</v>
      </c>
      <c r="S1598" t="s">
        <v>521</v>
      </c>
      <c r="T1598" t="s">
        <v>527</v>
      </c>
      <c r="U1598" t="s">
        <v>544</v>
      </c>
      <c r="V1598" t="s">
        <v>529</v>
      </c>
      <c r="W1598" t="s">
        <v>4134</v>
      </c>
      <c r="X1598" t="s">
        <v>531</v>
      </c>
      <c r="Y1598">
        <v>22</v>
      </c>
      <c r="Z1598" t="s">
        <v>4135</v>
      </c>
      <c r="AA1598" t="s">
        <v>521</v>
      </c>
      <c r="AB1598" t="s">
        <v>533</v>
      </c>
      <c r="AC1598" t="s">
        <v>533</v>
      </c>
      <c r="AD1598">
        <v>2</v>
      </c>
      <c r="AE1598" t="s">
        <v>533</v>
      </c>
      <c r="AF1598">
        <v>11</v>
      </c>
      <c r="AG1598" t="s">
        <v>534</v>
      </c>
      <c r="AH1598" t="s">
        <v>521</v>
      </c>
      <c r="AI1598">
        <v>37</v>
      </c>
      <c r="AJ1598" s="2">
        <v>29971</v>
      </c>
      <c r="AK1598" t="s">
        <v>571</v>
      </c>
      <c r="AL1598" t="s">
        <v>776</v>
      </c>
      <c r="AM1598" t="s">
        <v>776</v>
      </c>
      <c r="AN1598">
        <v>3142789463</v>
      </c>
      <c r="AO1598">
        <v>3142789463</v>
      </c>
      <c r="AP1598" t="s">
        <v>6981</v>
      </c>
      <c r="AQ1598" t="s">
        <v>6982</v>
      </c>
    </row>
    <row r="1599" spans="1:43" x14ac:dyDescent="0.25">
      <c r="A1599">
        <v>53009401</v>
      </c>
      <c r="B1599">
        <v>53009401</v>
      </c>
      <c r="C1599" t="s">
        <v>6983</v>
      </c>
      <c r="D1599" s="2">
        <v>39881</v>
      </c>
      <c r="E1599" s="2">
        <v>39877</v>
      </c>
      <c r="F1599" t="s">
        <v>2125</v>
      </c>
      <c r="G1599" t="s">
        <v>521</v>
      </c>
      <c r="H1599" t="s">
        <v>521</v>
      </c>
      <c r="I1599">
        <v>9001</v>
      </c>
      <c r="J1599" t="s">
        <v>522</v>
      </c>
      <c r="K1599" t="s">
        <v>4128</v>
      </c>
      <c r="L1599" t="s">
        <v>524</v>
      </c>
      <c r="M1599" t="s">
        <v>525</v>
      </c>
      <c r="N1599" t="s">
        <v>521</v>
      </c>
      <c r="O1599" t="s">
        <v>521</v>
      </c>
      <c r="P1599" t="s">
        <v>521</v>
      </c>
      <c r="Q1599" t="s">
        <v>521</v>
      </c>
      <c r="R1599" t="s">
        <v>526</v>
      </c>
      <c r="S1599" t="s">
        <v>521</v>
      </c>
      <c r="T1599" t="s">
        <v>527</v>
      </c>
      <c r="U1599" t="s">
        <v>544</v>
      </c>
      <c r="V1599" t="s">
        <v>529</v>
      </c>
      <c r="W1599" t="s">
        <v>4402</v>
      </c>
      <c r="X1599" t="s">
        <v>531</v>
      </c>
      <c r="Y1599">
        <v>22</v>
      </c>
      <c r="Z1599" t="s">
        <v>4403</v>
      </c>
      <c r="AA1599" t="s">
        <v>521</v>
      </c>
      <c r="AB1599" t="s">
        <v>533</v>
      </c>
      <c r="AC1599" t="s">
        <v>533</v>
      </c>
      <c r="AD1599">
        <v>2</v>
      </c>
      <c r="AE1599" t="s">
        <v>533</v>
      </c>
      <c r="AF1599">
        <v>11</v>
      </c>
      <c r="AG1599" t="s">
        <v>534</v>
      </c>
      <c r="AH1599" t="s">
        <v>521</v>
      </c>
      <c r="AI1599">
        <v>36</v>
      </c>
      <c r="AJ1599" s="2">
        <v>30455</v>
      </c>
      <c r="AK1599" t="s">
        <v>535</v>
      </c>
      <c r="AL1599" t="s">
        <v>776</v>
      </c>
      <c r="AM1599" t="s">
        <v>776</v>
      </c>
      <c r="AN1599">
        <v>3125145847</v>
      </c>
      <c r="AO1599">
        <v>3125145847</v>
      </c>
      <c r="AP1599" t="s">
        <v>6984</v>
      </c>
      <c r="AQ1599" t="s">
        <v>6985</v>
      </c>
    </row>
    <row r="1600" spans="1:43" x14ac:dyDescent="0.25">
      <c r="A1600">
        <v>26501592</v>
      </c>
      <c r="B1600">
        <v>26501592</v>
      </c>
      <c r="C1600" t="s">
        <v>6986</v>
      </c>
      <c r="D1600" s="2">
        <v>38580</v>
      </c>
      <c r="E1600" s="2">
        <v>38569</v>
      </c>
      <c r="F1600">
        <v>455</v>
      </c>
      <c r="G1600" t="s">
        <v>521</v>
      </c>
      <c r="H1600" t="s">
        <v>521</v>
      </c>
      <c r="I1600">
        <v>9001</v>
      </c>
      <c r="J1600" t="s">
        <v>522</v>
      </c>
      <c r="K1600" t="s">
        <v>523</v>
      </c>
      <c r="L1600" t="s">
        <v>524</v>
      </c>
      <c r="M1600" t="s">
        <v>525</v>
      </c>
      <c r="N1600" t="s">
        <v>521</v>
      </c>
      <c r="O1600" t="s">
        <v>521</v>
      </c>
      <c r="P1600" t="s">
        <v>521</v>
      </c>
      <c r="Q1600" t="s">
        <v>521</v>
      </c>
      <c r="R1600" t="s">
        <v>665</v>
      </c>
      <c r="S1600" t="s">
        <v>521</v>
      </c>
      <c r="T1600" t="s">
        <v>527</v>
      </c>
      <c r="U1600" t="s">
        <v>544</v>
      </c>
      <c r="V1600" t="s">
        <v>529</v>
      </c>
      <c r="W1600" t="s">
        <v>4186</v>
      </c>
      <c r="X1600" t="s">
        <v>531</v>
      </c>
      <c r="Y1600">
        <v>22</v>
      </c>
      <c r="Z1600" t="s">
        <v>4187</v>
      </c>
      <c r="AA1600" t="s">
        <v>521</v>
      </c>
      <c r="AB1600" t="s">
        <v>533</v>
      </c>
      <c r="AC1600" t="s">
        <v>533</v>
      </c>
      <c r="AD1600">
        <v>2</v>
      </c>
      <c r="AE1600" t="s">
        <v>533</v>
      </c>
      <c r="AF1600">
        <v>11</v>
      </c>
      <c r="AG1600" t="s">
        <v>534</v>
      </c>
      <c r="AH1600" t="s">
        <v>521</v>
      </c>
      <c r="AI1600">
        <v>55</v>
      </c>
      <c r="AJ1600" s="2">
        <v>23454</v>
      </c>
      <c r="AK1600" t="s">
        <v>535</v>
      </c>
      <c r="AL1600" t="s">
        <v>1486</v>
      </c>
      <c r="AM1600" t="s">
        <v>1818</v>
      </c>
      <c r="AN1600">
        <v>2680811</v>
      </c>
      <c r="AO1600">
        <v>2680811</v>
      </c>
      <c r="AP1600" t="s">
        <v>6987</v>
      </c>
      <c r="AQ1600" t="s">
        <v>6988</v>
      </c>
    </row>
    <row r="1601" spans="1:43" x14ac:dyDescent="0.25">
      <c r="A1601">
        <v>28813261</v>
      </c>
      <c r="B1601">
        <v>28813261</v>
      </c>
      <c r="C1601" t="s">
        <v>6989</v>
      </c>
      <c r="D1601" s="2">
        <v>26920</v>
      </c>
      <c r="E1601" s="2">
        <v>26918</v>
      </c>
      <c r="F1601">
        <v>531</v>
      </c>
      <c r="G1601" t="s">
        <v>521</v>
      </c>
      <c r="H1601" t="s">
        <v>521</v>
      </c>
      <c r="I1601">
        <v>9001</v>
      </c>
      <c r="J1601" t="s">
        <v>522</v>
      </c>
      <c r="K1601">
        <v>14</v>
      </c>
      <c r="L1601" t="s">
        <v>1815</v>
      </c>
      <c r="M1601" t="s">
        <v>525</v>
      </c>
      <c r="N1601" t="s">
        <v>521</v>
      </c>
      <c r="O1601" t="s">
        <v>521</v>
      </c>
      <c r="P1601" t="s">
        <v>521</v>
      </c>
      <c r="Q1601" t="s">
        <v>521</v>
      </c>
      <c r="R1601" t="s">
        <v>526</v>
      </c>
      <c r="S1601" t="s">
        <v>521</v>
      </c>
      <c r="T1601" t="s">
        <v>527</v>
      </c>
      <c r="U1601" t="s">
        <v>544</v>
      </c>
      <c r="V1601" t="s">
        <v>529</v>
      </c>
      <c r="W1601" t="s">
        <v>4571</v>
      </c>
      <c r="X1601" t="s">
        <v>531</v>
      </c>
      <c r="Y1601">
        <v>22</v>
      </c>
      <c r="Z1601" t="s">
        <v>4572</v>
      </c>
      <c r="AA1601" t="s">
        <v>521</v>
      </c>
      <c r="AB1601" t="s">
        <v>533</v>
      </c>
      <c r="AC1601" t="s">
        <v>533</v>
      </c>
      <c r="AD1601">
        <v>2</v>
      </c>
      <c r="AE1601" t="s">
        <v>533</v>
      </c>
      <c r="AF1601">
        <v>11</v>
      </c>
      <c r="AG1601" t="s">
        <v>534</v>
      </c>
      <c r="AH1601" t="s">
        <v>521</v>
      </c>
      <c r="AI1601">
        <v>67</v>
      </c>
      <c r="AJ1601" s="2">
        <v>19253</v>
      </c>
      <c r="AK1601" t="s">
        <v>535</v>
      </c>
      <c r="AL1601" t="s">
        <v>536</v>
      </c>
      <c r="AM1601" t="s">
        <v>1818</v>
      </c>
      <c r="AN1601">
        <v>2742777</v>
      </c>
      <c r="AO1601">
        <v>2743781</v>
      </c>
      <c r="AP1601" t="s">
        <v>6990</v>
      </c>
      <c r="AQ1601" t="s">
        <v>6991</v>
      </c>
    </row>
    <row r="1602" spans="1:43" x14ac:dyDescent="0.25">
      <c r="A1602">
        <v>28814209</v>
      </c>
      <c r="B1602">
        <v>28814209</v>
      </c>
      <c r="C1602" t="s">
        <v>6992</v>
      </c>
      <c r="D1602" s="2">
        <v>35354</v>
      </c>
      <c r="E1602" s="2">
        <v>35348</v>
      </c>
      <c r="F1602">
        <v>708</v>
      </c>
      <c r="G1602" t="s">
        <v>521</v>
      </c>
      <c r="H1602" t="s">
        <v>521</v>
      </c>
      <c r="I1602">
        <v>9001</v>
      </c>
      <c r="J1602" t="s">
        <v>522</v>
      </c>
      <c r="K1602">
        <v>13</v>
      </c>
      <c r="L1602" t="s">
        <v>1815</v>
      </c>
      <c r="M1602" t="s">
        <v>525</v>
      </c>
      <c r="N1602" t="s">
        <v>521</v>
      </c>
      <c r="O1602" t="s">
        <v>521</v>
      </c>
      <c r="P1602" t="s">
        <v>521</v>
      </c>
      <c r="Q1602" t="s">
        <v>521</v>
      </c>
      <c r="R1602" t="s">
        <v>526</v>
      </c>
      <c r="S1602" t="s">
        <v>521</v>
      </c>
      <c r="T1602" t="s">
        <v>527</v>
      </c>
      <c r="U1602" t="s">
        <v>544</v>
      </c>
      <c r="V1602" t="s">
        <v>529</v>
      </c>
      <c r="W1602" t="s">
        <v>4476</v>
      </c>
      <c r="X1602" t="s">
        <v>531</v>
      </c>
      <c r="Y1602">
        <v>22</v>
      </c>
      <c r="Z1602" t="s">
        <v>4477</v>
      </c>
      <c r="AA1602" t="s">
        <v>521</v>
      </c>
      <c r="AB1602" t="s">
        <v>533</v>
      </c>
      <c r="AC1602" t="s">
        <v>533</v>
      </c>
      <c r="AD1602">
        <v>2</v>
      </c>
      <c r="AE1602" t="s">
        <v>533</v>
      </c>
      <c r="AF1602">
        <v>11</v>
      </c>
      <c r="AG1602" t="s">
        <v>534</v>
      </c>
      <c r="AH1602" t="s">
        <v>521</v>
      </c>
      <c r="AI1602">
        <v>64</v>
      </c>
      <c r="AJ1602" s="2">
        <v>20220</v>
      </c>
      <c r="AK1602" t="s">
        <v>535</v>
      </c>
      <c r="AL1602" t="s">
        <v>1486</v>
      </c>
      <c r="AM1602" t="s">
        <v>537</v>
      </c>
      <c r="AN1602">
        <v>2710151</v>
      </c>
      <c r="AO1602">
        <v>3102658306</v>
      </c>
      <c r="AP1602" t="s">
        <v>6993</v>
      </c>
      <c r="AQ1602" t="s">
        <v>6994</v>
      </c>
    </row>
    <row r="1603" spans="1:43" x14ac:dyDescent="0.25">
      <c r="A1603">
        <v>28843885</v>
      </c>
      <c r="B1603">
        <v>28843885</v>
      </c>
      <c r="C1603" t="s">
        <v>6995</v>
      </c>
      <c r="D1603" s="2">
        <v>26739</v>
      </c>
      <c r="E1603" s="2">
        <v>26731</v>
      </c>
      <c r="F1603">
        <v>118</v>
      </c>
      <c r="G1603" t="s">
        <v>521</v>
      </c>
      <c r="H1603" t="s">
        <v>521</v>
      </c>
      <c r="I1603">
        <v>9001</v>
      </c>
      <c r="J1603" t="s">
        <v>522</v>
      </c>
      <c r="K1603">
        <v>14</v>
      </c>
      <c r="L1603" t="s">
        <v>1815</v>
      </c>
      <c r="M1603" t="s">
        <v>525</v>
      </c>
      <c r="N1603" t="s">
        <v>521</v>
      </c>
      <c r="O1603" t="s">
        <v>521</v>
      </c>
      <c r="P1603" t="s">
        <v>521</v>
      </c>
      <c r="Q1603" t="s">
        <v>521</v>
      </c>
      <c r="R1603" t="s">
        <v>526</v>
      </c>
      <c r="S1603" t="s">
        <v>521</v>
      </c>
      <c r="T1603" t="s">
        <v>527</v>
      </c>
      <c r="U1603" t="s">
        <v>544</v>
      </c>
      <c r="V1603" t="s">
        <v>529</v>
      </c>
      <c r="W1603" t="s">
        <v>3942</v>
      </c>
      <c r="X1603" t="s">
        <v>531</v>
      </c>
      <c r="Y1603">
        <v>22</v>
      </c>
      <c r="Z1603" t="s">
        <v>3943</v>
      </c>
      <c r="AA1603" t="s">
        <v>521</v>
      </c>
      <c r="AB1603" t="s">
        <v>533</v>
      </c>
      <c r="AC1603" t="s">
        <v>533</v>
      </c>
      <c r="AD1603">
        <v>2</v>
      </c>
      <c r="AE1603" t="s">
        <v>533</v>
      </c>
      <c r="AF1603">
        <v>11</v>
      </c>
      <c r="AG1603" t="s">
        <v>534</v>
      </c>
      <c r="AH1603" t="s">
        <v>521</v>
      </c>
      <c r="AI1603">
        <v>66</v>
      </c>
      <c r="AJ1603" s="2">
        <v>19484</v>
      </c>
      <c r="AK1603" t="s">
        <v>535</v>
      </c>
      <c r="AL1603" t="s">
        <v>2036</v>
      </c>
      <c r="AM1603" t="s">
        <v>537</v>
      </c>
      <c r="AN1603">
        <v>2777100</v>
      </c>
      <c r="AO1603">
        <v>3178539471</v>
      </c>
      <c r="AP1603" t="s">
        <v>6996</v>
      </c>
      <c r="AQ1603" t="s">
        <v>6997</v>
      </c>
    </row>
    <row r="1604" spans="1:43" x14ac:dyDescent="0.25">
      <c r="A1604">
        <v>28945071</v>
      </c>
      <c r="B1604">
        <v>28945071</v>
      </c>
      <c r="C1604" t="s">
        <v>6998</v>
      </c>
      <c r="D1604" s="2">
        <v>34821</v>
      </c>
      <c r="E1604" s="2">
        <v>34789</v>
      </c>
      <c r="F1604">
        <v>323</v>
      </c>
      <c r="G1604" t="s">
        <v>521</v>
      </c>
      <c r="H1604" t="s">
        <v>521</v>
      </c>
      <c r="I1604">
        <v>9001</v>
      </c>
      <c r="J1604" t="s">
        <v>522</v>
      </c>
      <c r="K1604">
        <v>14</v>
      </c>
      <c r="L1604" t="s">
        <v>1815</v>
      </c>
      <c r="M1604" t="s">
        <v>525</v>
      </c>
      <c r="N1604" t="s">
        <v>521</v>
      </c>
      <c r="O1604" t="s">
        <v>521</v>
      </c>
      <c r="P1604" t="s">
        <v>521</v>
      </c>
      <c r="Q1604" t="s">
        <v>521</v>
      </c>
      <c r="R1604" t="s">
        <v>526</v>
      </c>
      <c r="S1604" t="s">
        <v>521</v>
      </c>
      <c r="T1604" t="s">
        <v>527</v>
      </c>
      <c r="U1604" t="s">
        <v>544</v>
      </c>
      <c r="V1604" t="s">
        <v>529</v>
      </c>
      <c r="W1604" t="s">
        <v>6999</v>
      </c>
      <c r="X1604" t="s">
        <v>531</v>
      </c>
      <c r="Y1604">
        <v>22</v>
      </c>
      <c r="Z1604" t="s">
        <v>7000</v>
      </c>
      <c r="AA1604" t="s">
        <v>521</v>
      </c>
      <c r="AB1604" t="s">
        <v>533</v>
      </c>
      <c r="AC1604" t="s">
        <v>533</v>
      </c>
      <c r="AD1604">
        <v>2</v>
      </c>
      <c r="AE1604" t="s">
        <v>533</v>
      </c>
      <c r="AF1604">
        <v>11</v>
      </c>
      <c r="AG1604" t="s">
        <v>534</v>
      </c>
      <c r="AH1604" t="s">
        <v>521</v>
      </c>
      <c r="AI1604">
        <v>63</v>
      </c>
      <c r="AJ1604" s="2">
        <v>20723</v>
      </c>
      <c r="AK1604" t="s">
        <v>535</v>
      </c>
      <c r="AL1604" t="s">
        <v>1486</v>
      </c>
      <c r="AM1604" t="s">
        <v>1818</v>
      </c>
      <c r="AN1604">
        <v>2870004</v>
      </c>
      <c r="AO1604">
        <v>3114522372</v>
      </c>
      <c r="AP1604" t="s">
        <v>7001</v>
      </c>
      <c r="AQ1604" t="s">
        <v>7002</v>
      </c>
    </row>
    <row r="1605" spans="1:43" x14ac:dyDescent="0.25">
      <c r="A1605">
        <v>30515235</v>
      </c>
      <c r="B1605">
        <v>30515235</v>
      </c>
      <c r="C1605" t="s">
        <v>7003</v>
      </c>
      <c r="D1605" s="2">
        <v>32538</v>
      </c>
      <c r="E1605" s="2">
        <v>32525</v>
      </c>
      <c r="F1605">
        <v>26</v>
      </c>
      <c r="G1605" t="s">
        <v>521</v>
      </c>
      <c r="H1605" t="s">
        <v>521</v>
      </c>
      <c r="I1605">
        <v>9001</v>
      </c>
      <c r="J1605" t="s">
        <v>522</v>
      </c>
      <c r="K1605">
        <v>14</v>
      </c>
      <c r="L1605" t="s">
        <v>1815</v>
      </c>
      <c r="M1605" t="s">
        <v>525</v>
      </c>
      <c r="N1605" t="s">
        <v>521</v>
      </c>
      <c r="O1605" t="s">
        <v>521</v>
      </c>
      <c r="P1605" t="s">
        <v>521</v>
      </c>
      <c r="Q1605" t="s">
        <v>521</v>
      </c>
      <c r="R1605" t="s">
        <v>526</v>
      </c>
      <c r="S1605" t="s">
        <v>521</v>
      </c>
      <c r="T1605" t="s">
        <v>527</v>
      </c>
      <c r="U1605" t="s">
        <v>544</v>
      </c>
      <c r="V1605" t="s">
        <v>529</v>
      </c>
      <c r="W1605" t="s">
        <v>4593</v>
      </c>
      <c r="X1605" t="s">
        <v>531</v>
      </c>
      <c r="Y1605">
        <v>22</v>
      </c>
      <c r="Z1605" t="s">
        <v>4594</v>
      </c>
      <c r="AA1605" t="s">
        <v>521</v>
      </c>
      <c r="AB1605" t="s">
        <v>533</v>
      </c>
      <c r="AC1605" t="s">
        <v>533</v>
      </c>
      <c r="AD1605">
        <v>2</v>
      </c>
      <c r="AE1605" t="s">
        <v>533</v>
      </c>
      <c r="AF1605">
        <v>11</v>
      </c>
      <c r="AG1605" t="s">
        <v>534</v>
      </c>
      <c r="AH1605" t="s">
        <v>521</v>
      </c>
      <c r="AI1605">
        <v>62</v>
      </c>
      <c r="AJ1605" s="2">
        <v>20952</v>
      </c>
      <c r="AK1605" t="s">
        <v>535</v>
      </c>
      <c r="AL1605" t="s">
        <v>1486</v>
      </c>
      <c r="AM1605" t="s">
        <v>1818</v>
      </c>
      <c r="AN1605">
        <v>2680107</v>
      </c>
      <c r="AO1605">
        <v>2680107</v>
      </c>
      <c r="AP1605" t="s">
        <v>7004</v>
      </c>
      <c r="AQ1605" t="s">
        <v>7005</v>
      </c>
    </row>
    <row r="1606" spans="1:43" x14ac:dyDescent="0.25">
      <c r="A1606">
        <v>37836163</v>
      </c>
      <c r="B1606">
        <v>37836163</v>
      </c>
      <c r="C1606" t="s">
        <v>7006</v>
      </c>
      <c r="D1606" s="2">
        <v>38580</v>
      </c>
      <c r="E1606" s="2">
        <v>38569</v>
      </c>
      <c r="F1606">
        <v>455</v>
      </c>
      <c r="G1606" t="s">
        <v>521</v>
      </c>
      <c r="H1606" t="s">
        <v>521</v>
      </c>
      <c r="I1606">
        <v>9001</v>
      </c>
      <c r="J1606" t="s">
        <v>522</v>
      </c>
      <c r="K1606" t="s">
        <v>2311</v>
      </c>
      <c r="L1606" t="s">
        <v>524</v>
      </c>
      <c r="M1606" t="s">
        <v>525</v>
      </c>
      <c r="N1606" t="s">
        <v>521</v>
      </c>
      <c r="O1606" t="s">
        <v>521</v>
      </c>
      <c r="P1606" t="s">
        <v>521</v>
      </c>
      <c r="Q1606" t="s">
        <v>521</v>
      </c>
      <c r="R1606" t="s">
        <v>526</v>
      </c>
      <c r="S1606" t="s">
        <v>521</v>
      </c>
      <c r="T1606" t="s">
        <v>527</v>
      </c>
      <c r="U1606" t="s">
        <v>544</v>
      </c>
      <c r="V1606" t="s">
        <v>529</v>
      </c>
      <c r="W1606" t="s">
        <v>4202</v>
      </c>
      <c r="X1606" t="s">
        <v>531</v>
      </c>
      <c r="Y1606">
        <v>22</v>
      </c>
      <c r="Z1606" t="s">
        <v>4203</v>
      </c>
      <c r="AA1606" t="s">
        <v>521</v>
      </c>
      <c r="AB1606" t="s">
        <v>533</v>
      </c>
      <c r="AC1606" t="s">
        <v>533</v>
      </c>
      <c r="AD1606">
        <v>2</v>
      </c>
      <c r="AE1606" t="s">
        <v>533</v>
      </c>
      <c r="AF1606">
        <v>11</v>
      </c>
      <c r="AG1606" t="s">
        <v>534</v>
      </c>
      <c r="AH1606" t="s">
        <v>521</v>
      </c>
      <c r="AI1606">
        <v>61</v>
      </c>
      <c r="AJ1606" s="2">
        <v>21388</v>
      </c>
      <c r="AK1606" t="s">
        <v>535</v>
      </c>
      <c r="AL1606" t="s">
        <v>2261</v>
      </c>
      <c r="AM1606" t="s">
        <v>1818</v>
      </c>
      <c r="AN1606">
        <v>2786855</v>
      </c>
      <c r="AO1606">
        <v>3163993803</v>
      </c>
      <c r="AP1606" t="s">
        <v>7007</v>
      </c>
      <c r="AQ1606" t="s">
        <v>7008</v>
      </c>
    </row>
    <row r="1607" spans="1:43" x14ac:dyDescent="0.25">
      <c r="A1607">
        <v>38223466</v>
      </c>
      <c r="B1607">
        <v>38223466</v>
      </c>
      <c r="C1607" t="s">
        <v>7009</v>
      </c>
      <c r="D1607" s="2">
        <v>26534</v>
      </c>
      <c r="E1607" s="2">
        <v>26508</v>
      </c>
      <c r="F1607">
        <v>469</v>
      </c>
      <c r="G1607" t="s">
        <v>521</v>
      </c>
      <c r="H1607" t="s">
        <v>521</v>
      </c>
      <c r="I1607">
        <v>9001</v>
      </c>
      <c r="J1607" t="s">
        <v>522</v>
      </c>
      <c r="K1607">
        <v>14</v>
      </c>
      <c r="L1607" t="s">
        <v>1815</v>
      </c>
      <c r="M1607" t="s">
        <v>525</v>
      </c>
      <c r="N1607" t="s">
        <v>521</v>
      </c>
      <c r="O1607" t="s">
        <v>521</v>
      </c>
      <c r="P1607" t="s">
        <v>521</v>
      </c>
      <c r="Q1607" t="s">
        <v>521</v>
      </c>
      <c r="R1607" t="s">
        <v>526</v>
      </c>
      <c r="S1607" t="s">
        <v>521</v>
      </c>
      <c r="T1607" t="s">
        <v>527</v>
      </c>
      <c r="U1607" t="s">
        <v>680</v>
      </c>
      <c r="V1607" t="s">
        <v>529</v>
      </c>
      <c r="W1607" t="s">
        <v>3982</v>
      </c>
      <c r="X1607" t="s">
        <v>531</v>
      </c>
      <c r="Y1607">
        <v>22</v>
      </c>
      <c r="Z1607" t="s">
        <v>3983</v>
      </c>
      <c r="AA1607" t="s">
        <v>521</v>
      </c>
      <c r="AB1607" t="s">
        <v>533</v>
      </c>
      <c r="AC1607" t="s">
        <v>533</v>
      </c>
      <c r="AD1607">
        <v>2</v>
      </c>
      <c r="AE1607" t="s">
        <v>533</v>
      </c>
      <c r="AF1607">
        <v>11</v>
      </c>
      <c r="AG1607" t="s">
        <v>534</v>
      </c>
      <c r="AH1607" t="s">
        <v>521</v>
      </c>
      <c r="AI1607">
        <v>67</v>
      </c>
      <c r="AJ1607" s="2">
        <v>19061</v>
      </c>
      <c r="AK1607" t="s">
        <v>535</v>
      </c>
      <c r="AL1607" t="s">
        <v>536</v>
      </c>
      <c r="AM1607" t="s">
        <v>1818</v>
      </c>
      <c r="AN1607">
        <v>2732301</v>
      </c>
      <c r="AO1607">
        <v>2732301</v>
      </c>
      <c r="AP1607" t="s">
        <v>7010</v>
      </c>
      <c r="AQ1607" t="s">
        <v>7011</v>
      </c>
    </row>
    <row r="1608" spans="1:43" x14ac:dyDescent="0.25">
      <c r="A1608">
        <v>38229590</v>
      </c>
      <c r="B1608">
        <v>38229590</v>
      </c>
      <c r="C1608" t="s">
        <v>7012</v>
      </c>
      <c r="D1608" s="2">
        <v>28159</v>
      </c>
      <c r="E1608" s="2">
        <v>28153</v>
      </c>
      <c r="F1608">
        <v>48</v>
      </c>
      <c r="G1608" t="s">
        <v>521</v>
      </c>
      <c r="H1608" t="s">
        <v>521</v>
      </c>
      <c r="I1608">
        <v>9001</v>
      </c>
      <c r="J1608" t="s">
        <v>522</v>
      </c>
      <c r="K1608">
        <v>14</v>
      </c>
      <c r="L1608" t="s">
        <v>1815</v>
      </c>
      <c r="M1608" t="s">
        <v>525</v>
      </c>
      <c r="N1608" t="s">
        <v>521</v>
      </c>
      <c r="O1608" t="s">
        <v>521</v>
      </c>
      <c r="P1608" t="s">
        <v>521</v>
      </c>
      <c r="Q1608" t="s">
        <v>521</v>
      </c>
      <c r="R1608" t="s">
        <v>526</v>
      </c>
      <c r="S1608" t="s">
        <v>521</v>
      </c>
      <c r="T1608" t="s">
        <v>527</v>
      </c>
      <c r="U1608" t="s">
        <v>544</v>
      </c>
      <c r="V1608" t="s">
        <v>529</v>
      </c>
      <c r="W1608" t="s">
        <v>4601</v>
      </c>
      <c r="X1608" t="s">
        <v>531</v>
      </c>
      <c r="Y1608">
        <v>22</v>
      </c>
      <c r="Z1608" t="s">
        <v>4602</v>
      </c>
      <c r="AA1608" t="s">
        <v>521</v>
      </c>
      <c r="AB1608" t="s">
        <v>533</v>
      </c>
      <c r="AC1608" t="s">
        <v>533</v>
      </c>
      <c r="AD1608">
        <v>2</v>
      </c>
      <c r="AE1608" t="s">
        <v>533</v>
      </c>
      <c r="AF1608">
        <v>11</v>
      </c>
      <c r="AG1608" t="s">
        <v>534</v>
      </c>
      <c r="AH1608" t="s">
        <v>521</v>
      </c>
      <c r="AI1608">
        <v>66</v>
      </c>
      <c r="AJ1608" s="2">
        <v>19603</v>
      </c>
      <c r="AK1608" t="s">
        <v>535</v>
      </c>
      <c r="AL1608" t="s">
        <v>1486</v>
      </c>
      <c r="AM1608" t="s">
        <v>1818</v>
      </c>
      <c r="AN1608">
        <v>2651476</v>
      </c>
      <c r="AO1608">
        <v>2651476</v>
      </c>
      <c r="AP1608" t="s">
        <v>7013</v>
      </c>
      <c r="AQ1608" t="s">
        <v>7014</v>
      </c>
    </row>
    <row r="1609" spans="1:43" x14ac:dyDescent="0.25">
      <c r="A1609">
        <v>38231304</v>
      </c>
      <c r="B1609">
        <v>38231304</v>
      </c>
      <c r="C1609" t="s">
        <v>7015</v>
      </c>
      <c r="D1609" s="2">
        <v>29682</v>
      </c>
      <c r="E1609" s="2">
        <v>29663</v>
      </c>
      <c r="F1609">
        <v>300</v>
      </c>
      <c r="G1609" t="s">
        <v>521</v>
      </c>
      <c r="H1609" t="s">
        <v>521</v>
      </c>
      <c r="I1609">
        <v>9001</v>
      </c>
      <c r="J1609" t="s">
        <v>522</v>
      </c>
      <c r="K1609">
        <v>14</v>
      </c>
      <c r="L1609" t="s">
        <v>1815</v>
      </c>
      <c r="M1609" t="s">
        <v>525</v>
      </c>
      <c r="N1609" t="s">
        <v>521</v>
      </c>
      <c r="O1609" t="s">
        <v>521</v>
      </c>
      <c r="P1609" t="s">
        <v>521</v>
      </c>
      <c r="Q1609" t="s">
        <v>521</v>
      </c>
      <c r="R1609" t="s">
        <v>526</v>
      </c>
      <c r="S1609" t="s">
        <v>521</v>
      </c>
      <c r="T1609" t="s">
        <v>527</v>
      </c>
      <c r="U1609" t="s">
        <v>544</v>
      </c>
      <c r="V1609" t="s">
        <v>529</v>
      </c>
      <c r="W1609" t="s">
        <v>4167</v>
      </c>
      <c r="X1609" t="s">
        <v>531</v>
      </c>
      <c r="Y1609">
        <v>22</v>
      </c>
      <c r="Z1609" t="s">
        <v>4168</v>
      </c>
      <c r="AA1609" t="s">
        <v>521</v>
      </c>
      <c r="AB1609" t="s">
        <v>533</v>
      </c>
      <c r="AC1609" t="s">
        <v>533</v>
      </c>
      <c r="AD1609">
        <v>2</v>
      </c>
      <c r="AE1609" t="s">
        <v>533</v>
      </c>
      <c r="AF1609">
        <v>11</v>
      </c>
      <c r="AG1609" t="s">
        <v>534</v>
      </c>
      <c r="AH1609" t="s">
        <v>521</v>
      </c>
      <c r="AI1609">
        <v>63</v>
      </c>
      <c r="AJ1609" s="2">
        <v>20516</v>
      </c>
      <c r="AK1609" t="s">
        <v>535</v>
      </c>
      <c r="AL1609" t="s">
        <v>1844</v>
      </c>
      <c r="AM1609" t="s">
        <v>1818</v>
      </c>
      <c r="AN1609">
        <v>2840845</v>
      </c>
      <c r="AO1609">
        <v>3157969382</v>
      </c>
      <c r="AP1609" t="s">
        <v>7016</v>
      </c>
      <c r="AQ1609" t="s">
        <v>7017</v>
      </c>
    </row>
    <row r="1610" spans="1:43" x14ac:dyDescent="0.25">
      <c r="A1610">
        <v>38232510</v>
      </c>
      <c r="B1610">
        <v>38232510</v>
      </c>
      <c r="C1610" t="s">
        <v>7018</v>
      </c>
      <c r="D1610" s="2">
        <v>35993</v>
      </c>
      <c r="E1610" s="2">
        <v>35986</v>
      </c>
      <c r="F1610">
        <v>591</v>
      </c>
      <c r="G1610" t="s">
        <v>521</v>
      </c>
      <c r="H1610" t="s">
        <v>521</v>
      </c>
      <c r="I1610">
        <v>9001</v>
      </c>
      <c r="J1610" t="s">
        <v>522</v>
      </c>
      <c r="K1610">
        <v>14</v>
      </c>
      <c r="L1610" t="s">
        <v>1815</v>
      </c>
      <c r="M1610" t="s">
        <v>525</v>
      </c>
      <c r="N1610" t="s">
        <v>521</v>
      </c>
      <c r="O1610" t="s">
        <v>521</v>
      </c>
      <c r="P1610" t="s">
        <v>521</v>
      </c>
      <c r="Q1610" t="s">
        <v>521</v>
      </c>
      <c r="R1610" t="s">
        <v>526</v>
      </c>
      <c r="S1610" t="s">
        <v>521</v>
      </c>
      <c r="T1610" t="s">
        <v>527</v>
      </c>
      <c r="U1610" t="s">
        <v>544</v>
      </c>
      <c r="V1610" t="s">
        <v>529</v>
      </c>
      <c r="W1610" t="s">
        <v>4081</v>
      </c>
      <c r="X1610" t="s">
        <v>531</v>
      </c>
      <c r="Y1610">
        <v>22</v>
      </c>
      <c r="Z1610" t="s">
        <v>4082</v>
      </c>
      <c r="AA1610" t="s">
        <v>521</v>
      </c>
      <c r="AB1610" t="s">
        <v>533</v>
      </c>
      <c r="AC1610" t="s">
        <v>533</v>
      </c>
      <c r="AD1610">
        <v>2</v>
      </c>
      <c r="AE1610" t="s">
        <v>533</v>
      </c>
      <c r="AF1610">
        <v>11</v>
      </c>
      <c r="AG1610" t="s">
        <v>534</v>
      </c>
      <c r="AH1610" t="s">
        <v>521</v>
      </c>
      <c r="AI1610">
        <v>62</v>
      </c>
      <c r="AJ1610" s="2">
        <v>20955</v>
      </c>
      <c r="AK1610" t="s">
        <v>535</v>
      </c>
      <c r="AL1610" t="s">
        <v>1952</v>
      </c>
      <c r="AM1610" t="s">
        <v>537</v>
      </c>
      <c r="AN1610">
        <v>2665950</v>
      </c>
      <c r="AO1610">
        <v>3164966299</v>
      </c>
      <c r="AP1610" t="s">
        <v>7019</v>
      </c>
      <c r="AQ1610" t="s">
        <v>7020</v>
      </c>
    </row>
    <row r="1611" spans="1:43" x14ac:dyDescent="0.25">
      <c r="A1611">
        <v>38233078</v>
      </c>
      <c r="B1611">
        <v>38233078</v>
      </c>
      <c r="C1611" t="s">
        <v>7021</v>
      </c>
      <c r="D1611" s="2">
        <v>27991</v>
      </c>
      <c r="E1611" s="2">
        <v>27982</v>
      </c>
      <c r="F1611">
        <v>792</v>
      </c>
      <c r="G1611" t="s">
        <v>521</v>
      </c>
      <c r="H1611" t="s">
        <v>521</v>
      </c>
      <c r="I1611">
        <v>9001</v>
      </c>
      <c r="J1611" t="s">
        <v>522</v>
      </c>
      <c r="K1611">
        <v>14</v>
      </c>
      <c r="L1611" t="s">
        <v>1815</v>
      </c>
      <c r="M1611" t="s">
        <v>525</v>
      </c>
      <c r="N1611" t="s">
        <v>521</v>
      </c>
      <c r="O1611" t="s">
        <v>521</v>
      </c>
      <c r="P1611" t="s">
        <v>521</v>
      </c>
      <c r="Q1611" t="s">
        <v>521</v>
      </c>
      <c r="R1611" t="s">
        <v>526</v>
      </c>
      <c r="S1611" t="s">
        <v>521</v>
      </c>
      <c r="T1611" t="s">
        <v>527</v>
      </c>
      <c r="U1611" t="s">
        <v>544</v>
      </c>
      <c r="V1611" t="s">
        <v>529</v>
      </c>
      <c r="W1611" t="s">
        <v>3962</v>
      </c>
      <c r="X1611" t="s">
        <v>531</v>
      </c>
      <c r="Y1611">
        <v>22</v>
      </c>
      <c r="Z1611" t="s">
        <v>3963</v>
      </c>
      <c r="AA1611" t="s">
        <v>521</v>
      </c>
      <c r="AB1611" t="s">
        <v>533</v>
      </c>
      <c r="AC1611" t="s">
        <v>533</v>
      </c>
      <c r="AD1611">
        <v>2</v>
      </c>
      <c r="AE1611" t="s">
        <v>533</v>
      </c>
      <c r="AF1611">
        <v>11</v>
      </c>
      <c r="AG1611" t="s">
        <v>534</v>
      </c>
      <c r="AH1611" t="s">
        <v>521</v>
      </c>
      <c r="AI1611">
        <v>63</v>
      </c>
      <c r="AJ1611" s="2">
        <v>20804</v>
      </c>
      <c r="AK1611" t="s">
        <v>535</v>
      </c>
      <c r="AL1611" t="s">
        <v>1486</v>
      </c>
      <c r="AM1611" t="s">
        <v>1818</v>
      </c>
      <c r="AN1611">
        <v>2672626</v>
      </c>
      <c r="AO1611">
        <v>2672626</v>
      </c>
      <c r="AP1611" t="s">
        <v>7022</v>
      </c>
      <c r="AQ1611" t="s">
        <v>7023</v>
      </c>
    </row>
    <row r="1612" spans="1:43" x14ac:dyDescent="0.25">
      <c r="A1612">
        <v>5843876</v>
      </c>
      <c r="B1612">
        <v>5843876</v>
      </c>
      <c r="C1612" t="s">
        <v>7024</v>
      </c>
      <c r="D1612" s="2">
        <v>39849</v>
      </c>
      <c r="E1612" s="2">
        <v>39846</v>
      </c>
      <c r="F1612" t="s">
        <v>4111</v>
      </c>
      <c r="G1612" t="s">
        <v>521</v>
      </c>
      <c r="H1612" t="s">
        <v>521</v>
      </c>
      <c r="I1612">
        <v>9001</v>
      </c>
      <c r="J1612" t="s">
        <v>522</v>
      </c>
      <c r="K1612" t="s">
        <v>1867</v>
      </c>
      <c r="L1612" t="s">
        <v>524</v>
      </c>
      <c r="M1612" t="s">
        <v>525</v>
      </c>
      <c r="N1612" t="s">
        <v>521</v>
      </c>
      <c r="O1612" t="s">
        <v>521</v>
      </c>
      <c r="P1612" t="s">
        <v>521</v>
      </c>
      <c r="Q1612" t="s">
        <v>521</v>
      </c>
      <c r="R1612" t="s">
        <v>526</v>
      </c>
      <c r="S1612" t="s">
        <v>521</v>
      </c>
      <c r="T1612" t="s">
        <v>527</v>
      </c>
      <c r="U1612" t="s">
        <v>544</v>
      </c>
      <c r="V1612" t="s">
        <v>529</v>
      </c>
      <c r="W1612" t="s">
        <v>3937</v>
      </c>
      <c r="X1612" t="s">
        <v>531</v>
      </c>
      <c r="Y1612">
        <v>22</v>
      </c>
      <c r="Z1612" t="s">
        <v>3938</v>
      </c>
      <c r="AA1612" t="s">
        <v>521</v>
      </c>
      <c r="AB1612" t="s">
        <v>533</v>
      </c>
      <c r="AC1612" t="s">
        <v>533</v>
      </c>
      <c r="AD1612">
        <v>2</v>
      </c>
      <c r="AE1612" t="s">
        <v>533</v>
      </c>
      <c r="AF1612">
        <v>11</v>
      </c>
      <c r="AG1612" t="s">
        <v>534</v>
      </c>
      <c r="AH1612" t="s">
        <v>521</v>
      </c>
      <c r="AI1612">
        <v>41</v>
      </c>
      <c r="AJ1612" s="2">
        <v>28826</v>
      </c>
      <c r="AK1612" t="s">
        <v>571</v>
      </c>
      <c r="AL1612" t="s">
        <v>776</v>
      </c>
      <c r="AM1612" t="s">
        <v>776</v>
      </c>
      <c r="AN1612">
        <v>2605687</v>
      </c>
      <c r="AO1612">
        <v>2605687</v>
      </c>
      <c r="AP1612" t="s">
        <v>7025</v>
      </c>
      <c r="AQ1612" t="s">
        <v>7026</v>
      </c>
    </row>
    <row r="1613" spans="1:43" x14ac:dyDescent="0.25">
      <c r="A1613">
        <v>38261625</v>
      </c>
      <c r="B1613">
        <v>38261625</v>
      </c>
      <c r="C1613" t="s">
        <v>7027</v>
      </c>
      <c r="D1613" s="2">
        <v>39848</v>
      </c>
      <c r="E1613" s="2">
        <v>39846</v>
      </c>
      <c r="F1613" t="s">
        <v>4111</v>
      </c>
      <c r="G1613" t="s">
        <v>521</v>
      </c>
      <c r="H1613" t="s">
        <v>521</v>
      </c>
      <c r="I1613">
        <v>9001</v>
      </c>
      <c r="J1613" t="s">
        <v>522</v>
      </c>
      <c r="K1613" t="s">
        <v>1867</v>
      </c>
      <c r="L1613" t="s">
        <v>524</v>
      </c>
      <c r="M1613" t="s">
        <v>525</v>
      </c>
      <c r="N1613" t="s">
        <v>521</v>
      </c>
      <c r="O1613" t="s">
        <v>521</v>
      </c>
      <c r="P1613" t="s">
        <v>521</v>
      </c>
      <c r="Q1613" t="s">
        <v>521</v>
      </c>
      <c r="R1613" t="s">
        <v>526</v>
      </c>
      <c r="S1613" t="s">
        <v>521</v>
      </c>
      <c r="T1613" t="s">
        <v>527</v>
      </c>
      <c r="U1613" t="s">
        <v>544</v>
      </c>
      <c r="V1613" t="s">
        <v>529</v>
      </c>
      <c r="W1613" t="s">
        <v>4339</v>
      </c>
      <c r="X1613" t="s">
        <v>531</v>
      </c>
      <c r="Y1613">
        <v>22</v>
      </c>
      <c r="Z1613" t="s">
        <v>4340</v>
      </c>
      <c r="AA1613" t="s">
        <v>521</v>
      </c>
      <c r="AB1613" t="s">
        <v>533</v>
      </c>
      <c r="AC1613" t="s">
        <v>533</v>
      </c>
      <c r="AD1613">
        <v>2</v>
      </c>
      <c r="AE1613" t="s">
        <v>533</v>
      </c>
      <c r="AF1613">
        <v>11</v>
      </c>
      <c r="AG1613" t="s">
        <v>534</v>
      </c>
      <c r="AH1613" t="s">
        <v>521</v>
      </c>
      <c r="AI1613">
        <v>55</v>
      </c>
      <c r="AJ1613" s="2">
        <v>23534</v>
      </c>
      <c r="AK1613" t="s">
        <v>535</v>
      </c>
      <c r="AL1613" t="s">
        <v>3331</v>
      </c>
      <c r="AM1613" t="s">
        <v>537</v>
      </c>
      <c r="AN1613">
        <v>2651867</v>
      </c>
      <c r="AO1613">
        <v>2657867</v>
      </c>
      <c r="AP1613" t="s">
        <v>7028</v>
      </c>
      <c r="AQ1613" t="s">
        <v>7029</v>
      </c>
    </row>
    <row r="1614" spans="1:43" x14ac:dyDescent="0.25">
      <c r="A1614">
        <v>5833289</v>
      </c>
      <c r="B1614">
        <v>5833289</v>
      </c>
      <c r="C1614" t="s">
        <v>7030</v>
      </c>
      <c r="D1614" s="2">
        <v>39848</v>
      </c>
      <c r="E1614" s="2">
        <v>39846</v>
      </c>
      <c r="F1614" t="s">
        <v>7031</v>
      </c>
      <c r="G1614" t="s">
        <v>521</v>
      </c>
      <c r="H1614" t="s">
        <v>521</v>
      </c>
      <c r="I1614">
        <v>9001</v>
      </c>
      <c r="J1614" t="s">
        <v>522</v>
      </c>
      <c r="K1614" t="s">
        <v>1786</v>
      </c>
      <c r="L1614" t="s">
        <v>524</v>
      </c>
      <c r="M1614" t="s">
        <v>525</v>
      </c>
      <c r="N1614" t="s">
        <v>521</v>
      </c>
      <c r="O1614" t="s">
        <v>521</v>
      </c>
      <c r="P1614" t="s">
        <v>521</v>
      </c>
      <c r="Q1614" t="s">
        <v>521</v>
      </c>
      <c r="R1614" t="s">
        <v>526</v>
      </c>
      <c r="S1614" t="s">
        <v>521</v>
      </c>
      <c r="T1614" t="s">
        <v>527</v>
      </c>
      <c r="U1614" t="s">
        <v>544</v>
      </c>
      <c r="V1614" t="s">
        <v>529</v>
      </c>
      <c r="W1614" t="s">
        <v>4903</v>
      </c>
      <c r="X1614" t="s">
        <v>531</v>
      </c>
      <c r="Y1614">
        <v>22</v>
      </c>
      <c r="Z1614" t="s">
        <v>4904</v>
      </c>
      <c r="AA1614" t="s">
        <v>521</v>
      </c>
      <c r="AB1614" t="s">
        <v>533</v>
      </c>
      <c r="AC1614" t="s">
        <v>533</v>
      </c>
      <c r="AD1614">
        <v>2</v>
      </c>
      <c r="AE1614" t="s">
        <v>533</v>
      </c>
      <c r="AF1614">
        <v>11</v>
      </c>
      <c r="AG1614" t="s">
        <v>534</v>
      </c>
      <c r="AH1614" t="s">
        <v>521</v>
      </c>
      <c r="AI1614">
        <v>42</v>
      </c>
      <c r="AJ1614" s="2">
        <v>28281</v>
      </c>
      <c r="AK1614" t="s">
        <v>571</v>
      </c>
      <c r="AL1614" t="s">
        <v>4060</v>
      </c>
      <c r="AM1614" t="s">
        <v>776</v>
      </c>
      <c r="AN1614">
        <v>2820226</v>
      </c>
      <c r="AO1614">
        <v>2820226</v>
      </c>
      <c r="AP1614" t="s">
        <v>7032</v>
      </c>
      <c r="AQ1614" t="s">
        <v>7033</v>
      </c>
    </row>
    <row r="1615" spans="1:43" x14ac:dyDescent="0.25">
      <c r="A1615">
        <v>28985525</v>
      </c>
      <c r="B1615">
        <v>28985525</v>
      </c>
      <c r="C1615" t="s">
        <v>7034</v>
      </c>
      <c r="D1615" s="2">
        <v>39848</v>
      </c>
      <c r="E1615" s="2">
        <v>39846</v>
      </c>
      <c r="F1615" t="s">
        <v>4111</v>
      </c>
      <c r="G1615" t="s">
        <v>521</v>
      </c>
      <c r="H1615" t="s">
        <v>521</v>
      </c>
      <c r="I1615">
        <v>9001</v>
      </c>
      <c r="J1615" t="s">
        <v>522</v>
      </c>
      <c r="K1615" t="s">
        <v>4128</v>
      </c>
      <c r="L1615" t="s">
        <v>524</v>
      </c>
      <c r="M1615" t="s">
        <v>525</v>
      </c>
      <c r="N1615" t="s">
        <v>521</v>
      </c>
      <c r="O1615" t="s">
        <v>521</v>
      </c>
      <c r="P1615" t="s">
        <v>521</v>
      </c>
      <c r="Q1615" t="s">
        <v>521</v>
      </c>
      <c r="R1615" t="s">
        <v>526</v>
      </c>
      <c r="S1615" t="s">
        <v>521</v>
      </c>
      <c r="T1615" t="s">
        <v>527</v>
      </c>
      <c r="U1615" t="s">
        <v>544</v>
      </c>
      <c r="V1615" t="s">
        <v>529</v>
      </c>
      <c r="W1615" t="s">
        <v>4197</v>
      </c>
      <c r="X1615" t="s">
        <v>531</v>
      </c>
      <c r="Y1615">
        <v>22</v>
      </c>
      <c r="Z1615" t="s">
        <v>4198</v>
      </c>
      <c r="AA1615" t="s">
        <v>521</v>
      </c>
      <c r="AB1615" t="s">
        <v>533</v>
      </c>
      <c r="AC1615" t="s">
        <v>533</v>
      </c>
      <c r="AD1615">
        <v>2</v>
      </c>
      <c r="AE1615" t="s">
        <v>533</v>
      </c>
      <c r="AF1615">
        <v>11</v>
      </c>
      <c r="AG1615" t="s">
        <v>534</v>
      </c>
      <c r="AH1615" t="s">
        <v>521</v>
      </c>
      <c r="AI1615">
        <v>46</v>
      </c>
      <c r="AJ1615" s="2">
        <v>26942</v>
      </c>
      <c r="AK1615" t="s">
        <v>535</v>
      </c>
      <c r="AL1615" t="s">
        <v>4060</v>
      </c>
      <c r="AM1615" t="s">
        <v>776</v>
      </c>
      <c r="AN1615">
        <v>3124123159</v>
      </c>
      <c r="AO1615">
        <v>3124123159</v>
      </c>
      <c r="AP1615" t="s">
        <v>7035</v>
      </c>
      <c r="AQ1615" t="s">
        <v>7036</v>
      </c>
    </row>
    <row r="1616" spans="1:43" x14ac:dyDescent="0.25">
      <c r="A1616">
        <v>93011386</v>
      </c>
      <c r="B1616">
        <v>93011386</v>
      </c>
      <c r="C1616" t="s">
        <v>7037</v>
      </c>
      <c r="D1616" s="2">
        <v>39848</v>
      </c>
      <c r="E1616" s="2">
        <v>39846</v>
      </c>
      <c r="F1616" t="s">
        <v>4111</v>
      </c>
      <c r="G1616" t="s">
        <v>521</v>
      </c>
      <c r="H1616" t="s">
        <v>521</v>
      </c>
      <c r="I1616">
        <v>9001</v>
      </c>
      <c r="J1616" t="s">
        <v>522</v>
      </c>
      <c r="K1616" t="s">
        <v>4105</v>
      </c>
      <c r="L1616" t="s">
        <v>524</v>
      </c>
      <c r="M1616" t="s">
        <v>525</v>
      </c>
      <c r="N1616" t="s">
        <v>521</v>
      </c>
      <c r="O1616" t="s">
        <v>521</v>
      </c>
      <c r="P1616" t="s">
        <v>521</v>
      </c>
      <c r="Q1616" t="s">
        <v>521</v>
      </c>
      <c r="R1616" t="s">
        <v>526</v>
      </c>
      <c r="S1616" t="s">
        <v>521</v>
      </c>
      <c r="T1616" t="s">
        <v>527</v>
      </c>
      <c r="U1616" t="s">
        <v>544</v>
      </c>
      <c r="V1616" t="s">
        <v>529</v>
      </c>
      <c r="W1616" t="s">
        <v>4713</v>
      </c>
      <c r="X1616" t="s">
        <v>531</v>
      </c>
      <c r="Y1616">
        <v>22</v>
      </c>
      <c r="Z1616" t="s">
        <v>4714</v>
      </c>
      <c r="AA1616" t="s">
        <v>521</v>
      </c>
      <c r="AB1616" t="s">
        <v>533</v>
      </c>
      <c r="AC1616" t="s">
        <v>533</v>
      </c>
      <c r="AD1616">
        <v>2</v>
      </c>
      <c r="AE1616" t="s">
        <v>533</v>
      </c>
      <c r="AF1616">
        <v>11</v>
      </c>
      <c r="AG1616" t="s">
        <v>534</v>
      </c>
      <c r="AH1616" t="s">
        <v>521</v>
      </c>
      <c r="AI1616">
        <v>39</v>
      </c>
      <c r="AJ1616" s="2">
        <v>29534</v>
      </c>
      <c r="AK1616" t="s">
        <v>571</v>
      </c>
      <c r="AL1616" t="s">
        <v>776</v>
      </c>
      <c r="AM1616" t="s">
        <v>776</v>
      </c>
      <c r="AN1616">
        <v>3133471379</v>
      </c>
      <c r="AO1616">
        <v>3133471379</v>
      </c>
      <c r="AP1616" t="s">
        <v>7038</v>
      </c>
      <c r="AQ1616" t="s">
        <v>7039</v>
      </c>
    </row>
    <row r="1617" spans="1:43" x14ac:dyDescent="0.25">
      <c r="A1617">
        <v>1110459299</v>
      </c>
      <c r="B1617">
        <v>1110459299</v>
      </c>
      <c r="C1617" t="s">
        <v>7040</v>
      </c>
      <c r="D1617" s="2">
        <v>39848</v>
      </c>
      <c r="E1617" s="2">
        <v>39846</v>
      </c>
      <c r="F1617" t="s">
        <v>4111</v>
      </c>
      <c r="G1617" t="s">
        <v>521</v>
      </c>
      <c r="H1617" t="s">
        <v>521</v>
      </c>
      <c r="I1617">
        <v>9001</v>
      </c>
      <c r="J1617" t="s">
        <v>522</v>
      </c>
      <c r="K1617" t="s">
        <v>1762</v>
      </c>
      <c r="L1617" t="s">
        <v>524</v>
      </c>
      <c r="M1617" t="s">
        <v>525</v>
      </c>
      <c r="N1617" t="s">
        <v>521</v>
      </c>
      <c r="O1617" t="s">
        <v>521</v>
      </c>
      <c r="P1617" t="s">
        <v>521</v>
      </c>
      <c r="Q1617" t="s">
        <v>521</v>
      </c>
      <c r="R1617" t="s">
        <v>526</v>
      </c>
      <c r="S1617" t="s">
        <v>521</v>
      </c>
      <c r="T1617" t="s">
        <v>527</v>
      </c>
      <c r="U1617" t="s">
        <v>544</v>
      </c>
      <c r="V1617" t="s">
        <v>529</v>
      </c>
      <c r="W1617" t="s">
        <v>3937</v>
      </c>
      <c r="X1617" t="s">
        <v>531</v>
      </c>
      <c r="Y1617">
        <v>22</v>
      </c>
      <c r="Z1617" t="s">
        <v>3938</v>
      </c>
      <c r="AA1617" t="s">
        <v>521</v>
      </c>
      <c r="AB1617" t="s">
        <v>533</v>
      </c>
      <c r="AC1617" t="s">
        <v>533</v>
      </c>
      <c r="AD1617">
        <v>2</v>
      </c>
      <c r="AE1617" t="s">
        <v>533</v>
      </c>
      <c r="AF1617">
        <v>11</v>
      </c>
      <c r="AG1617" t="s">
        <v>534</v>
      </c>
      <c r="AH1617" t="s">
        <v>521</v>
      </c>
      <c r="AI1617">
        <v>32</v>
      </c>
      <c r="AJ1617" s="2">
        <v>31852</v>
      </c>
      <c r="AK1617" t="s">
        <v>535</v>
      </c>
      <c r="AL1617" t="s">
        <v>776</v>
      </c>
      <c r="AM1617" t="s">
        <v>537</v>
      </c>
      <c r="AN1617">
        <v>2666666</v>
      </c>
      <c r="AO1617">
        <v>2666666</v>
      </c>
      <c r="AP1617" t="s">
        <v>7041</v>
      </c>
      <c r="AQ1617" t="s">
        <v>7042</v>
      </c>
    </row>
    <row r="1618" spans="1:43" x14ac:dyDescent="0.25">
      <c r="A1618">
        <v>38360717</v>
      </c>
      <c r="B1618">
        <v>38360717</v>
      </c>
      <c r="C1618" t="s">
        <v>7043</v>
      </c>
      <c r="D1618" s="2">
        <v>39848</v>
      </c>
      <c r="E1618" s="2">
        <v>39846</v>
      </c>
      <c r="F1618" t="s">
        <v>4111</v>
      </c>
      <c r="G1618" t="s">
        <v>521</v>
      </c>
      <c r="H1618" t="s">
        <v>521</v>
      </c>
      <c r="I1618">
        <v>9001</v>
      </c>
      <c r="J1618" t="s">
        <v>522</v>
      </c>
      <c r="K1618" t="s">
        <v>1925</v>
      </c>
      <c r="L1618" t="s">
        <v>524</v>
      </c>
      <c r="M1618" t="s">
        <v>525</v>
      </c>
      <c r="N1618" t="s">
        <v>521</v>
      </c>
      <c r="O1618" t="s">
        <v>521</v>
      </c>
      <c r="P1618" t="s">
        <v>521</v>
      </c>
      <c r="Q1618" t="s">
        <v>521</v>
      </c>
      <c r="R1618" t="s">
        <v>526</v>
      </c>
      <c r="S1618" t="s">
        <v>521</v>
      </c>
      <c r="T1618" t="s">
        <v>527</v>
      </c>
      <c r="U1618" t="s">
        <v>1926</v>
      </c>
      <c r="V1618" t="s">
        <v>529</v>
      </c>
      <c r="W1618" t="s">
        <v>5357</v>
      </c>
      <c r="X1618" t="s">
        <v>531</v>
      </c>
      <c r="Y1618">
        <v>22</v>
      </c>
      <c r="Z1618" t="s">
        <v>5358</v>
      </c>
      <c r="AA1618" t="s">
        <v>521</v>
      </c>
      <c r="AB1618" t="s">
        <v>533</v>
      </c>
      <c r="AC1618" t="s">
        <v>533</v>
      </c>
      <c r="AD1618">
        <v>2</v>
      </c>
      <c r="AE1618" t="s">
        <v>533</v>
      </c>
      <c r="AF1618">
        <v>11</v>
      </c>
      <c r="AG1618" t="s">
        <v>534</v>
      </c>
      <c r="AH1618" t="s">
        <v>521</v>
      </c>
      <c r="AI1618">
        <v>36</v>
      </c>
      <c r="AJ1618" s="2">
        <v>30437</v>
      </c>
      <c r="AK1618" t="s">
        <v>535</v>
      </c>
      <c r="AL1618" t="s">
        <v>7044</v>
      </c>
      <c r="AM1618" t="s">
        <v>1831</v>
      </c>
      <c r="AN1618">
        <v>2648290</v>
      </c>
      <c r="AO1618">
        <v>2648290</v>
      </c>
      <c r="AP1618" t="s">
        <v>7045</v>
      </c>
      <c r="AQ1618" t="s">
        <v>7046</v>
      </c>
    </row>
    <row r="1619" spans="1:43" x14ac:dyDescent="0.25">
      <c r="A1619">
        <v>38259370</v>
      </c>
      <c r="B1619">
        <v>38259370</v>
      </c>
      <c r="C1619" t="s">
        <v>7047</v>
      </c>
      <c r="D1619" s="2">
        <v>39848</v>
      </c>
      <c r="E1619" s="2">
        <v>39846</v>
      </c>
      <c r="F1619">
        <v>1238</v>
      </c>
      <c r="G1619" t="s">
        <v>521</v>
      </c>
      <c r="H1619" t="s">
        <v>521</v>
      </c>
      <c r="I1619">
        <v>9001</v>
      </c>
      <c r="J1619" t="s">
        <v>522</v>
      </c>
      <c r="K1619" t="s">
        <v>1867</v>
      </c>
      <c r="L1619" t="s">
        <v>524</v>
      </c>
      <c r="M1619" t="s">
        <v>525</v>
      </c>
      <c r="N1619" t="s">
        <v>521</v>
      </c>
      <c r="O1619" t="s">
        <v>521</v>
      </c>
      <c r="P1619" t="s">
        <v>521</v>
      </c>
      <c r="Q1619" t="s">
        <v>521</v>
      </c>
      <c r="R1619" t="s">
        <v>526</v>
      </c>
      <c r="S1619" t="s">
        <v>521</v>
      </c>
      <c r="T1619" t="s">
        <v>527</v>
      </c>
      <c r="U1619" t="s">
        <v>544</v>
      </c>
      <c r="V1619" t="s">
        <v>529</v>
      </c>
      <c r="W1619" t="s">
        <v>7048</v>
      </c>
      <c r="X1619" t="s">
        <v>531</v>
      </c>
      <c r="Y1619">
        <v>22</v>
      </c>
      <c r="Z1619" t="s">
        <v>7049</v>
      </c>
      <c r="AA1619" t="s">
        <v>521</v>
      </c>
      <c r="AB1619" t="s">
        <v>533</v>
      </c>
      <c r="AC1619" t="s">
        <v>533</v>
      </c>
      <c r="AD1619">
        <v>2</v>
      </c>
      <c r="AE1619" t="s">
        <v>533</v>
      </c>
      <c r="AF1619">
        <v>11</v>
      </c>
      <c r="AG1619" t="s">
        <v>534</v>
      </c>
      <c r="AH1619" t="s">
        <v>521</v>
      </c>
      <c r="AI1619">
        <v>57</v>
      </c>
      <c r="AJ1619" s="2">
        <v>22886</v>
      </c>
      <c r="AK1619" t="s">
        <v>535</v>
      </c>
      <c r="AL1619" t="s">
        <v>1486</v>
      </c>
      <c r="AM1619" t="s">
        <v>537</v>
      </c>
      <c r="AN1619">
        <v>2636559</v>
      </c>
      <c r="AO1619">
        <v>2636559</v>
      </c>
      <c r="AP1619" t="s">
        <v>7050</v>
      </c>
      <c r="AQ1619" t="s">
        <v>7051</v>
      </c>
    </row>
    <row r="1620" spans="1:43" x14ac:dyDescent="0.25">
      <c r="A1620">
        <v>51847441</v>
      </c>
      <c r="B1620">
        <v>51847441</v>
      </c>
      <c r="C1620" t="s">
        <v>7052</v>
      </c>
      <c r="D1620" s="2">
        <v>39848</v>
      </c>
      <c r="E1620" s="2">
        <v>39846</v>
      </c>
      <c r="F1620" t="s">
        <v>4111</v>
      </c>
      <c r="G1620" t="s">
        <v>521</v>
      </c>
      <c r="H1620" t="s">
        <v>521</v>
      </c>
      <c r="I1620">
        <v>9001</v>
      </c>
      <c r="J1620" t="s">
        <v>522</v>
      </c>
      <c r="K1620" t="s">
        <v>523</v>
      </c>
      <c r="L1620" t="s">
        <v>524</v>
      </c>
      <c r="M1620" t="s">
        <v>525</v>
      </c>
      <c r="N1620" t="s">
        <v>521</v>
      </c>
      <c r="O1620" t="s">
        <v>521</v>
      </c>
      <c r="P1620" t="s">
        <v>521</v>
      </c>
      <c r="Q1620" t="s">
        <v>521</v>
      </c>
      <c r="R1620" t="s">
        <v>526</v>
      </c>
      <c r="S1620" t="s">
        <v>521</v>
      </c>
      <c r="T1620" t="s">
        <v>527</v>
      </c>
      <c r="U1620" t="s">
        <v>544</v>
      </c>
      <c r="V1620" t="s">
        <v>529</v>
      </c>
      <c r="W1620" t="s">
        <v>4100</v>
      </c>
      <c r="X1620" t="s">
        <v>531</v>
      </c>
      <c r="Y1620">
        <v>22</v>
      </c>
      <c r="Z1620" t="s">
        <v>4101</v>
      </c>
      <c r="AA1620" t="s">
        <v>521</v>
      </c>
      <c r="AB1620" t="s">
        <v>533</v>
      </c>
      <c r="AC1620" t="s">
        <v>533</v>
      </c>
      <c r="AD1620">
        <v>2</v>
      </c>
      <c r="AE1620" t="s">
        <v>533</v>
      </c>
      <c r="AF1620">
        <v>11</v>
      </c>
      <c r="AG1620" t="s">
        <v>534</v>
      </c>
      <c r="AH1620" t="s">
        <v>521</v>
      </c>
      <c r="AI1620">
        <v>53</v>
      </c>
      <c r="AJ1620" s="2">
        <v>24371</v>
      </c>
      <c r="AK1620" t="s">
        <v>535</v>
      </c>
      <c r="AL1620" t="s">
        <v>1486</v>
      </c>
      <c r="AM1620" t="s">
        <v>537</v>
      </c>
      <c r="AN1620">
        <v>2662688</v>
      </c>
      <c r="AO1620">
        <v>2662688</v>
      </c>
      <c r="AP1620" t="s">
        <v>7053</v>
      </c>
      <c r="AQ1620" t="s">
        <v>7054</v>
      </c>
    </row>
    <row r="1621" spans="1:43" x14ac:dyDescent="0.25">
      <c r="A1621">
        <v>65744627</v>
      </c>
      <c r="B1621">
        <v>65744627</v>
      </c>
      <c r="C1621" t="s">
        <v>7055</v>
      </c>
      <c r="D1621" s="2">
        <v>39883</v>
      </c>
      <c r="E1621" s="2">
        <v>39877</v>
      </c>
      <c r="F1621">
        <v>110132</v>
      </c>
      <c r="G1621" t="s">
        <v>521</v>
      </c>
      <c r="H1621" t="s">
        <v>521</v>
      </c>
      <c r="I1621">
        <v>9001</v>
      </c>
      <c r="J1621" t="s">
        <v>522</v>
      </c>
      <c r="K1621" t="s">
        <v>1883</v>
      </c>
      <c r="L1621" t="s">
        <v>524</v>
      </c>
      <c r="M1621" t="s">
        <v>525</v>
      </c>
      <c r="N1621" t="s">
        <v>521</v>
      </c>
      <c r="O1621" t="s">
        <v>521</v>
      </c>
      <c r="P1621" t="s">
        <v>521</v>
      </c>
      <c r="Q1621" t="s">
        <v>521</v>
      </c>
      <c r="R1621" t="s">
        <v>526</v>
      </c>
      <c r="S1621" t="s">
        <v>521</v>
      </c>
      <c r="T1621" t="s">
        <v>527</v>
      </c>
      <c r="U1621" t="s">
        <v>544</v>
      </c>
      <c r="V1621" t="s">
        <v>529</v>
      </c>
      <c r="W1621" t="s">
        <v>4704</v>
      </c>
      <c r="X1621" t="s">
        <v>531</v>
      </c>
      <c r="Y1621">
        <v>22</v>
      </c>
      <c r="Z1621" t="s">
        <v>4705</v>
      </c>
      <c r="AA1621" t="s">
        <v>521</v>
      </c>
      <c r="AB1621" t="s">
        <v>533</v>
      </c>
      <c r="AC1621" t="s">
        <v>533</v>
      </c>
      <c r="AD1621">
        <v>2</v>
      </c>
      <c r="AE1621" t="s">
        <v>533</v>
      </c>
      <c r="AF1621">
        <v>11</v>
      </c>
      <c r="AG1621" t="s">
        <v>534</v>
      </c>
      <c r="AH1621" t="s">
        <v>521</v>
      </c>
      <c r="AI1621">
        <v>50</v>
      </c>
      <c r="AJ1621" s="2">
        <v>25300</v>
      </c>
      <c r="AK1621" t="s">
        <v>535</v>
      </c>
      <c r="AL1621" t="s">
        <v>4381</v>
      </c>
      <c r="AM1621" t="s">
        <v>1818</v>
      </c>
      <c r="AN1621">
        <v>3115789611</v>
      </c>
      <c r="AO1621">
        <v>3115789611</v>
      </c>
      <c r="AP1621" t="s">
        <v>7056</v>
      </c>
      <c r="AQ1621" t="s">
        <v>7057</v>
      </c>
    </row>
    <row r="1622" spans="1:43" x14ac:dyDescent="0.25">
      <c r="A1622">
        <v>38264010</v>
      </c>
      <c r="B1622">
        <v>38264010</v>
      </c>
      <c r="C1622" t="s">
        <v>7058</v>
      </c>
      <c r="D1622" s="2">
        <v>39882</v>
      </c>
      <c r="E1622" s="2">
        <v>39877</v>
      </c>
      <c r="F1622" t="s">
        <v>4401</v>
      </c>
      <c r="G1622" t="s">
        <v>521</v>
      </c>
      <c r="H1622" t="s">
        <v>521</v>
      </c>
      <c r="I1622">
        <v>9001</v>
      </c>
      <c r="J1622" t="s">
        <v>522</v>
      </c>
      <c r="K1622" t="s">
        <v>523</v>
      </c>
      <c r="L1622" t="s">
        <v>524</v>
      </c>
      <c r="M1622" t="s">
        <v>525</v>
      </c>
      <c r="N1622" t="s">
        <v>521</v>
      </c>
      <c r="O1622" t="s">
        <v>521</v>
      </c>
      <c r="P1622" t="s">
        <v>521</v>
      </c>
      <c r="Q1622" t="s">
        <v>521</v>
      </c>
      <c r="R1622" t="s">
        <v>526</v>
      </c>
      <c r="S1622" t="s">
        <v>521</v>
      </c>
      <c r="T1622" t="s">
        <v>527</v>
      </c>
      <c r="U1622" t="s">
        <v>544</v>
      </c>
      <c r="V1622" t="s">
        <v>529</v>
      </c>
      <c r="W1622" t="s">
        <v>6205</v>
      </c>
      <c r="X1622" t="s">
        <v>531</v>
      </c>
      <c r="Y1622">
        <v>22</v>
      </c>
      <c r="Z1622" t="s">
        <v>6206</v>
      </c>
      <c r="AA1622" t="s">
        <v>521</v>
      </c>
      <c r="AB1622" t="s">
        <v>533</v>
      </c>
      <c r="AC1622" t="s">
        <v>533</v>
      </c>
      <c r="AD1622">
        <v>2</v>
      </c>
      <c r="AE1622" t="s">
        <v>533</v>
      </c>
      <c r="AF1622">
        <v>11</v>
      </c>
      <c r="AG1622" t="s">
        <v>534</v>
      </c>
      <c r="AH1622" t="s">
        <v>521</v>
      </c>
      <c r="AI1622">
        <v>55</v>
      </c>
      <c r="AJ1622" s="2">
        <v>23511</v>
      </c>
      <c r="AK1622" t="s">
        <v>535</v>
      </c>
      <c r="AL1622" t="s">
        <v>1486</v>
      </c>
      <c r="AM1622" t="s">
        <v>1818</v>
      </c>
      <c r="AN1622">
        <v>2781494</v>
      </c>
      <c r="AO1622">
        <v>2781494</v>
      </c>
      <c r="AP1622" t="s">
        <v>7059</v>
      </c>
      <c r="AQ1622" t="s">
        <v>7060</v>
      </c>
    </row>
    <row r="1623" spans="1:43" x14ac:dyDescent="0.25">
      <c r="A1623">
        <v>65761889</v>
      </c>
      <c r="B1623">
        <v>65761889</v>
      </c>
      <c r="C1623" t="s">
        <v>7061</v>
      </c>
      <c r="D1623" s="2">
        <v>39884</v>
      </c>
      <c r="E1623" s="2">
        <v>39877</v>
      </c>
      <c r="F1623" t="s">
        <v>2125</v>
      </c>
      <c r="G1623" t="s">
        <v>521</v>
      </c>
      <c r="H1623" t="s">
        <v>521</v>
      </c>
      <c r="I1623">
        <v>9001</v>
      </c>
      <c r="J1623" t="s">
        <v>522</v>
      </c>
      <c r="K1623" t="s">
        <v>523</v>
      </c>
      <c r="L1623" t="s">
        <v>524</v>
      </c>
      <c r="M1623" t="s">
        <v>525</v>
      </c>
      <c r="N1623" t="s">
        <v>521</v>
      </c>
      <c r="O1623" t="s">
        <v>521</v>
      </c>
      <c r="P1623" t="s">
        <v>521</v>
      </c>
      <c r="Q1623" t="s">
        <v>521</v>
      </c>
      <c r="R1623" t="s">
        <v>526</v>
      </c>
      <c r="S1623" t="s">
        <v>521</v>
      </c>
      <c r="T1623" t="s">
        <v>527</v>
      </c>
      <c r="U1623" t="s">
        <v>544</v>
      </c>
      <c r="V1623" t="s">
        <v>529</v>
      </c>
      <c r="W1623" t="s">
        <v>4347</v>
      </c>
      <c r="X1623" t="s">
        <v>531</v>
      </c>
      <c r="Y1623">
        <v>22</v>
      </c>
      <c r="Z1623" t="s">
        <v>4348</v>
      </c>
      <c r="AA1623" t="s">
        <v>521</v>
      </c>
      <c r="AB1623" t="s">
        <v>533</v>
      </c>
      <c r="AC1623" t="s">
        <v>533</v>
      </c>
      <c r="AD1623">
        <v>2</v>
      </c>
      <c r="AE1623" t="s">
        <v>533</v>
      </c>
      <c r="AF1623">
        <v>11</v>
      </c>
      <c r="AG1623" t="s">
        <v>534</v>
      </c>
      <c r="AH1623" t="s">
        <v>521</v>
      </c>
      <c r="AI1623">
        <v>45</v>
      </c>
      <c r="AJ1623" s="2">
        <v>27112</v>
      </c>
      <c r="AK1623" t="s">
        <v>535</v>
      </c>
      <c r="AL1623" t="s">
        <v>761</v>
      </c>
      <c r="AM1623" t="s">
        <v>1818</v>
      </c>
      <c r="AN1623">
        <v>2740060</v>
      </c>
      <c r="AO1623">
        <v>3212295854</v>
      </c>
      <c r="AP1623" t="s">
        <v>7062</v>
      </c>
      <c r="AQ1623" t="s">
        <v>4268</v>
      </c>
    </row>
    <row r="1624" spans="1:43" x14ac:dyDescent="0.25">
      <c r="A1624">
        <v>1111452786</v>
      </c>
      <c r="B1624">
        <v>1111452786</v>
      </c>
      <c r="C1624" t="s">
        <v>7063</v>
      </c>
      <c r="D1624" s="2">
        <v>39884</v>
      </c>
      <c r="E1624" s="2">
        <v>39877</v>
      </c>
      <c r="F1624" t="s">
        <v>2125</v>
      </c>
      <c r="G1624" t="s">
        <v>521</v>
      </c>
      <c r="H1624" t="s">
        <v>521</v>
      </c>
      <c r="I1624">
        <v>9001</v>
      </c>
      <c r="J1624" t="s">
        <v>522</v>
      </c>
      <c r="K1624" t="s">
        <v>4708</v>
      </c>
      <c r="L1624" t="s">
        <v>524</v>
      </c>
      <c r="M1624" t="s">
        <v>525</v>
      </c>
      <c r="N1624" t="s">
        <v>521</v>
      </c>
      <c r="O1624" t="s">
        <v>521</v>
      </c>
      <c r="P1624" t="s">
        <v>521</v>
      </c>
      <c r="Q1624" t="s">
        <v>521</v>
      </c>
      <c r="R1624" t="s">
        <v>526</v>
      </c>
      <c r="S1624" t="s">
        <v>521</v>
      </c>
      <c r="T1624" t="s">
        <v>527</v>
      </c>
      <c r="U1624" t="s">
        <v>1926</v>
      </c>
      <c r="V1624" t="s">
        <v>529</v>
      </c>
      <c r="W1624" t="s">
        <v>4033</v>
      </c>
      <c r="X1624" t="s">
        <v>531</v>
      </c>
      <c r="Y1624">
        <v>22</v>
      </c>
      <c r="Z1624" t="s">
        <v>4034</v>
      </c>
      <c r="AA1624" t="s">
        <v>521</v>
      </c>
      <c r="AB1624" t="s">
        <v>533</v>
      </c>
      <c r="AC1624" t="s">
        <v>533</v>
      </c>
      <c r="AD1624">
        <v>2</v>
      </c>
      <c r="AE1624" t="s">
        <v>533</v>
      </c>
      <c r="AF1624">
        <v>11</v>
      </c>
      <c r="AG1624" t="s">
        <v>534</v>
      </c>
      <c r="AH1624" t="s">
        <v>521</v>
      </c>
      <c r="AI1624">
        <v>31</v>
      </c>
      <c r="AJ1624" s="2">
        <v>32310</v>
      </c>
      <c r="AK1624" t="s">
        <v>535</v>
      </c>
      <c r="AL1624" t="s">
        <v>4060</v>
      </c>
      <c r="AM1624" t="s">
        <v>1831</v>
      </c>
      <c r="AN1624">
        <v>3125203791</v>
      </c>
      <c r="AO1624">
        <v>3125203791</v>
      </c>
      <c r="AP1624" t="s">
        <v>7064</v>
      </c>
      <c r="AQ1624" t="s">
        <v>7065</v>
      </c>
    </row>
    <row r="1625" spans="1:43" x14ac:dyDescent="0.25">
      <c r="A1625">
        <v>38252109</v>
      </c>
      <c r="B1625">
        <v>38252109</v>
      </c>
      <c r="C1625" t="s">
        <v>7066</v>
      </c>
      <c r="D1625" s="2">
        <v>30887</v>
      </c>
      <c r="E1625" s="2">
        <v>30873</v>
      </c>
      <c r="F1625">
        <v>948</v>
      </c>
      <c r="G1625" t="s">
        <v>521</v>
      </c>
      <c r="H1625" t="s">
        <v>521</v>
      </c>
      <c r="I1625">
        <v>9001</v>
      </c>
      <c r="J1625" t="s">
        <v>522</v>
      </c>
      <c r="K1625">
        <v>14</v>
      </c>
      <c r="L1625" t="s">
        <v>1815</v>
      </c>
      <c r="M1625" t="s">
        <v>525</v>
      </c>
      <c r="N1625" t="s">
        <v>521</v>
      </c>
      <c r="O1625" t="s">
        <v>521</v>
      </c>
      <c r="P1625" t="s">
        <v>521</v>
      </c>
      <c r="Q1625" t="s">
        <v>521</v>
      </c>
      <c r="R1625" t="s">
        <v>526</v>
      </c>
      <c r="S1625" t="s">
        <v>521</v>
      </c>
      <c r="T1625" t="s">
        <v>527</v>
      </c>
      <c r="U1625" t="s">
        <v>544</v>
      </c>
      <c r="V1625" t="s">
        <v>529</v>
      </c>
      <c r="W1625" t="s">
        <v>6301</v>
      </c>
      <c r="X1625" t="s">
        <v>531</v>
      </c>
      <c r="Y1625">
        <v>22</v>
      </c>
      <c r="Z1625" t="s">
        <v>6302</v>
      </c>
      <c r="AA1625" t="s">
        <v>521</v>
      </c>
      <c r="AB1625" t="s">
        <v>533</v>
      </c>
      <c r="AC1625" t="s">
        <v>533</v>
      </c>
      <c r="AD1625">
        <v>2</v>
      </c>
      <c r="AE1625" t="s">
        <v>533</v>
      </c>
      <c r="AF1625">
        <v>11</v>
      </c>
      <c r="AG1625" t="s">
        <v>534</v>
      </c>
      <c r="AH1625" t="s">
        <v>521</v>
      </c>
      <c r="AI1625">
        <v>59</v>
      </c>
      <c r="AJ1625" s="2">
        <v>22078</v>
      </c>
      <c r="AK1625" t="s">
        <v>535</v>
      </c>
      <c r="AL1625" t="s">
        <v>1486</v>
      </c>
      <c r="AM1625" t="s">
        <v>537</v>
      </c>
      <c r="AN1625">
        <v>2698611</v>
      </c>
      <c r="AO1625">
        <v>3152448189</v>
      </c>
      <c r="AP1625" t="s">
        <v>7067</v>
      </c>
      <c r="AQ1625" t="s">
        <v>7068</v>
      </c>
    </row>
    <row r="1626" spans="1:43" x14ac:dyDescent="0.25">
      <c r="A1626">
        <v>38254033</v>
      </c>
      <c r="B1626">
        <v>38254033</v>
      </c>
      <c r="C1626" t="s">
        <v>7069</v>
      </c>
      <c r="D1626" s="2">
        <v>29696</v>
      </c>
      <c r="E1626" s="2">
        <v>29676</v>
      </c>
      <c r="F1626">
        <v>374</v>
      </c>
      <c r="G1626" t="s">
        <v>521</v>
      </c>
      <c r="H1626" t="s">
        <v>521</v>
      </c>
      <c r="I1626">
        <v>9001</v>
      </c>
      <c r="J1626" t="s">
        <v>522</v>
      </c>
      <c r="K1626">
        <v>14</v>
      </c>
      <c r="L1626" t="s">
        <v>1815</v>
      </c>
      <c r="M1626" t="s">
        <v>525</v>
      </c>
      <c r="N1626" t="s">
        <v>521</v>
      </c>
      <c r="O1626" t="s">
        <v>521</v>
      </c>
      <c r="P1626" t="s">
        <v>521</v>
      </c>
      <c r="Q1626" t="s">
        <v>521</v>
      </c>
      <c r="R1626" t="s">
        <v>526</v>
      </c>
      <c r="S1626" t="s">
        <v>521</v>
      </c>
      <c r="T1626" t="s">
        <v>527</v>
      </c>
      <c r="U1626" t="s">
        <v>544</v>
      </c>
      <c r="V1626" t="s">
        <v>529</v>
      </c>
      <c r="W1626" t="s">
        <v>4129</v>
      </c>
      <c r="X1626" t="s">
        <v>531</v>
      </c>
      <c r="Y1626">
        <v>22</v>
      </c>
      <c r="Z1626" t="s">
        <v>4130</v>
      </c>
      <c r="AA1626" t="s">
        <v>521</v>
      </c>
      <c r="AB1626" t="s">
        <v>533</v>
      </c>
      <c r="AC1626" t="s">
        <v>533</v>
      </c>
      <c r="AD1626">
        <v>2</v>
      </c>
      <c r="AE1626" t="s">
        <v>533</v>
      </c>
      <c r="AF1626">
        <v>11</v>
      </c>
      <c r="AG1626" t="s">
        <v>534</v>
      </c>
      <c r="AH1626" t="s">
        <v>521</v>
      </c>
      <c r="AI1626">
        <v>58</v>
      </c>
      <c r="AJ1626" s="2">
        <v>22620</v>
      </c>
      <c r="AK1626" t="s">
        <v>535</v>
      </c>
      <c r="AL1626" t="s">
        <v>1952</v>
      </c>
      <c r="AM1626" t="s">
        <v>1818</v>
      </c>
      <c r="AN1626">
        <v>2676267</v>
      </c>
      <c r="AO1626">
        <v>3132477828</v>
      </c>
      <c r="AP1626" t="s">
        <v>7070</v>
      </c>
      <c r="AQ1626" t="s">
        <v>7071</v>
      </c>
    </row>
    <row r="1627" spans="1:43" x14ac:dyDescent="0.25">
      <c r="A1627">
        <v>38254716</v>
      </c>
      <c r="B1627">
        <v>38254716</v>
      </c>
      <c r="C1627" t="s">
        <v>7072</v>
      </c>
      <c r="D1627" s="2">
        <v>34821</v>
      </c>
      <c r="E1627" s="2">
        <v>34809</v>
      </c>
      <c r="F1627">
        <v>400</v>
      </c>
      <c r="G1627" t="s">
        <v>521</v>
      </c>
      <c r="H1627" t="s">
        <v>521</v>
      </c>
      <c r="I1627">
        <v>9001</v>
      </c>
      <c r="J1627" t="s">
        <v>522</v>
      </c>
      <c r="K1627">
        <v>14</v>
      </c>
      <c r="L1627" t="s">
        <v>1815</v>
      </c>
      <c r="M1627" t="s">
        <v>525</v>
      </c>
      <c r="N1627" t="s">
        <v>521</v>
      </c>
      <c r="O1627" t="s">
        <v>521</v>
      </c>
      <c r="P1627" t="s">
        <v>521</v>
      </c>
      <c r="Q1627" t="s">
        <v>521</v>
      </c>
      <c r="R1627" t="s">
        <v>526</v>
      </c>
      <c r="S1627" t="s">
        <v>521</v>
      </c>
      <c r="T1627" t="s">
        <v>527</v>
      </c>
      <c r="U1627" t="s">
        <v>544</v>
      </c>
      <c r="V1627" t="s">
        <v>529</v>
      </c>
      <c r="W1627" t="s">
        <v>4058</v>
      </c>
      <c r="X1627" t="s">
        <v>531</v>
      </c>
      <c r="Y1627">
        <v>22</v>
      </c>
      <c r="Z1627" t="s">
        <v>4059</v>
      </c>
      <c r="AA1627" t="s">
        <v>521</v>
      </c>
      <c r="AB1627" t="s">
        <v>533</v>
      </c>
      <c r="AC1627" t="s">
        <v>533</v>
      </c>
      <c r="AD1627">
        <v>2</v>
      </c>
      <c r="AE1627" t="s">
        <v>533</v>
      </c>
      <c r="AF1627">
        <v>11</v>
      </c>
      <c r="AG1627" t="s">
        <v>534</v>
      </c>
      <c r="AH1627" t="s">
        <v>521</v>
      </c>
      <c r="AI1627">
        <v>59</v>
      </c>
      <c r="AJ1627" s="2">
        <v>22153</v>
      </c>
      <c r="AK1627" t="s">
        <v>535</v>
      </c>
      <c r="AL1627" t="s">
        <v>536</v>
      </c>
      <c r="AM1627" t="s">
        <v>537</v>
      </c>
      <c r="AN1627">
        <v>3125162081</v>
      </c>
      <c r="AO1627">
        <v>3125162081</v>
      </c>
      <c r="AP1627" t="s">
        <v>7073</v>
      </c>
      <c r="AQ1627" t="s">
        <v>7074</v>
      </c>
    </row>
    <row r="1628" spans="1:43" x14ac:dyDescent="0.25">
      <c r="A1628">
        <v>38256915</v>
      </c>
      <c r="B1628">
        <v>38256915</v>
      </c>
      <c r="C1628" t="s">
        <v>7075</v>
      </c>
      <c r="D1628" s="2">
        <v>34821</v>
      </c>
      <c r="E1628" s="2">
        <v>34794</v>
      </c>
      <c r="F1628">
        <v>360</v>
      </c>
      <c r="G1628" t="s">
        <v>521</v>
      </c>
      <c r="H1628" t="s">
        <v>521</v>
      </c>
      <c r="I1628">
        <v>9001</v>
      </c>
      <c r="J1628" t="s">
        <v>522</v>
      </c>
      <c r="K1628">
        <v>14</v>
      </c>
      <c r="L1628" t="s">
        <v>1815</v>
      </c>
      <c r="M1628" t="s">
        <v>525</v>
      </c>
      <c r="N1628" t="s">
        <v>521</v>
      </c>
      <c r="O1628" t="s">
        <v>521</v>
      </c>
      <c r="P1628" t="s">
        <v>521</v>
      </c>
      <c r="Q1628" t="s">
        <v>521</v>
      </c>
      <c r="R1628" t="s">
        <v>526</v>
      </c>
      <c r="S1628" t="s">
        <v>521</v>
      </c>
      <c r="T1628" t="s">
        <v>527</v>
      </c>
      <c r="U1628" t="s">
        <v>544</v>
      </c>
      <c r="V1628" t="s">
        <v>529</v>
      </c>
      <c r="W1628" t="s">
        <v>4225</v>
      </c>
      <c r="X1628" t="s">
        <v>531</v>
      </c>
      <c r="Y1628">
        <v>22</v>
      </c>
      <c r="Z1628" t="s">
        <v>4226</v>
      </c>
      <c r="AA1628" t="s">
        <v>521</v>
      </c>
      <c r="AB1628" t="s">
        <v>533</v>
      </c>
      <c r="AC1628" t="s">
        <v>533</v>
      </c>
      <c r="AD1628">
        <v>2</v>
      </c>
      <c r="AE1628" t="s">
        <v>533</v>
      </c>
      <c r="AF1628">
        <v>11</v>
      </c>
      <c r="AG1628" t="s">
        <v>534</v>
      </c>
      <c r="AH1628" t="s">
        <v>521</v>
      </c>
      <c r="AI1628">
        <v>56</v>
      </c>
      <c r="AJ1628" s="2">
        <v>23111</v>
      </c>
      <c r="AK1628" t="s">
        <v>535</v>
      </c>
      <c r="AL1628" t="s">
        <v>2036</v>
      </c>
      <c r="AM1628" t="s">
        <v>1818</v>
      </c>
      <c r="AN1628">
        <v>2775302</v>
      </c>
      <c r="AO1628">
        <v>3162207345</v>
      </c>
      <c r="AP1628" t="s">
        <v>7076</v>
      </c>
      <c r="AQ1628" t="s">
        <v>7077</v>
      </c>
    </row>
    <row r="1629" spans="1:43" x14ac:dyDescent="0.25">
      <c r="A1629">
        <v>38142311</v>
      </c>
      <c r="B1629">
        <v>38142311</v>
      </c>
      <c r="C1629" t="s">
        <v>7078</v>
      </c>
      <c r="D1629" s="2">
        <v>38546</v>
      </c>
      <c r="E1629" s="2">
        <v>38538</v>
      </c>
      <c r="F1629">
        <v>316</v>
      </c>
      <c r="G1629" t="s">
        <v>521</v>
      </c>
      <c r="H1629" t="s">
        <v>521</v>
      </c>
      <c r="I1629">
        <v>9001</v>
      </c>
      <c r="J1629" t="s">
        <v>522</v>
      </c>
      <c r="K1629" t="s">
        <v>1762</v>
      </c>
      <c r="L1629" t="s">
        <v>524</v>
      </c>
      <c r="M1629" t="s">
        <v>525</v>
      </c>
      <c r="N1629" t="s">
        <v>521</v>
      </c>
      <c r="O1629" t="s">
        <v>521</v>
      </c>
      <c r="P1629" t="s">
        <v>521</v>
      </c>
      <c r="Q1629" t="s">
        <v>521</v>
      </c>
      <c r="R1629" t="s">
        <v>526</v>
      </c>
      <c r="S1629" t="s">
        <v>521</v>
      </c>
      <c r="T1629" t="s">
        <v>527</v>
      </c>
      <c r="U1629" t="s">
        <v>544</v>
      </c>
      <c r="V1629" t="s">
        <v>529</v>
      </c>
      <c r="W1629" t="s">
        <v>4903</v>
      </c>
      <c r="X1629" t="s">
        <v>531</v>
      </c>
      <c r="Y1629">
        <v>22</v>
      </c>
      <c r="Z1629" t="s">
        <v>4904</v>
      </c>
      <c r="AA1629" t="s">
        <v>521</v>
      </c>
      <c r="AB1629" t="s">
        <v>533</v>
      </c>
      <c r="AC1629" t="s">
        <v>533</v>
      </c>
      <c r="AD1629">
        <v>2</v>
      </c>
      <c r="AE1629" t="s">
        <v>533</v>
      </c>
      <c r="AF1629">
        <v>11</v>
      </c>
      <c r="AG1629" t="s">
        <v>534</v>
      </c>
      <c r="AH1629" t="s">
        <v>521</v>
      </c>
      <c r="AI1629">
        <v>39</v>
      </c>
      <c r="AJ1629" s="2">
        <v>29526</v>
      </c>
      <c r="AK1629" t="s">
        <v>535</v>
      </c>
      <c r="AL1629" t="s">
        <v>1450</v>
      </c>
      <c r="AM1629" t="s">
        <v>1818</v>
      </c>
      <c r="AN1629">
        <v>2594304</v>
      </c>
      <c r="AO1629">
        <v>3187458285</v>
      </c>
      <c r="AP1629" t="s">
        <v>7079</v>
      </c>
      <c r="AQ1629" t="s">
        <v>7080</v>
      </c>
    </row>
    <row r="1630" spans="1:43" x14ac:dyDescent="0.25">
      <c r="A1630">
        <v>38248884</v>
      </c>
      <c r="B1630">
        <v>38248884</v>
      </c>
      <c r="C1630" t="s">
        <v>7081</v>
      </c>
      <c r="D1630" s="2">
        <v>34821</v>
      </c>
      <c r="E1630" s="2">
        <v>34787</v>
      </c>
      <c r="F1630">
        <v>310</v>
      </c>
      <c r="G1630" t="s">
        <v>521</v>
      </c>
      <c r="H1630" t="s">
        <v>521</v>
      </c>
      <c r="I1630">
        <v>9001</v>
      </c>
      <c r="J1630" t="s">
        <v>522</v>
      </c>
      <c r="K1630">
        <v>14</v>
      </c>
      <c r="L1630" t="s">
        <v>1815</v>
      </c>
      <c r="M1630" t="s">
        <v>525</v>
      </c>
      <c r="N1630" t="s">
        <v>521</v>
      </c>
      <c r="O1630" t="s">
        <v>521</v>
      </c>
      <c r="P1630" t="s">
        <v>521</v>
      </c>
      <c r="Q1630" t="s">
        <v>521</v>
      </c>
      <c r="R1630" t="s">
        <v>526</v>
      </c>
      <c r="S1630" t="s">
        <v>521</v>
      </c>
      <c r="T1630" t="s">
        <v>527</v>
      </c>
      <c r="U1630" t="s">
        <v>544</v>
      </c>
      <c r="V1630" t="s">
        <v>529</v>
      </c>
      <c r="W1630" t="s">
        <v>4004</v>
      </c>
      <c r="X1630" t="s">
        <v>531</v>
      </c>
      <c r="Y1630">
        <v>22</v>
      </c>
      <c r="Z1630" t="s">
        <v>4005</v>
      </c>
      <c r="AA1630" t="s">
        <v>521</v>
      </c>
      <c r="AB1630" t="s">
        <v>533</v>
      </c>
      <c r="AC1630" t="s">
        <v>533</v>
      </c>
      <c r="AD1630">
        <v>2</v>
      </c>
      <c r="AE1630" t="s">
        <v>533</v>
      </c>
      <c r="AF1630">
        <v>11</v>
      </c>
      <c r="AG1630" t="s">
        <v>534</v>
      </c>
      <c r="AH1630" t="s">
        <v>521</v>
      </c>
      <c r="AI1630">
        <v>58</v>
      </c>
      <c r="AJ1630" s="2">
        <v>22462</v>
      </c>
      <c r="AK1630" t="s">
        <v>535</v>
      </c>
      <c r="AL1630" t="s">
        <v>2024</v>
      </c>
      <c r="AM1630" t="s">
        <v>537</v>
      </c>
      <c r="AN1630">
        <v>2751116</v>
      </c>
      <c r="AO1630">
        <v>2751116</v>
      </c>
      <c r="AP1630" t="s">
        <v>7082</v>
      </c>
      <c r="AQ1630" t="s">
        <v>7083</v>
      </c>
    </row>
    <row r="1631" spans="1:43" x14ac:dyDescent="0.25">
      <c r="A1631">
        <v>38251051</v>
      </c>
      <c r="B1631">
        <v>38251051</v>
      </c>
      <c r="C1631" t="s">
        <v>7084</v>
      </c>
      <c r="D1631" s="2">
        <v>30522</v>
      </c>
      <c r="E1631" s="2">
        <v>30506</v>
      </c>
      <c r="F1631">
        <v>768</v>
      </c>
      <c r="G1631" t="s">
        <v>521</v>
      </c>
      <c r="H1631" t="s">
        <v>521</v>
      </c>
      <c r="I1631">
        <v>9001</v>
      </c>
      <c r="J1631" t="s">
        <v>522</v>
      </c>
      <c r="K1631">
        <v>14</v>
      </c>
      <c r="L1631" t="s">
        <v>1815</v>
      </c>
      <c r="M1631" t="s">
        <v>525</v>
      </c>
      <c r="N1631" t="s">
        <v>521</v>
      </c>
      <c r="O1631" t="s">
        <v>521</v>
      </c>
      <c r="P1631" t="s">
        <v>521</v>
      </c>
      <c r="Q1631" t="s">
        <v>521</v>
      </c>
      <c r="R1631" t="s">
        <v>526</v>
      </c>
      <c r="S1631" t="s">
        <v>521</v>
      </c>
      <c r="T1631" t="s">
        <v>527</v>
      </c>
      <c r="U1631" t="s">
        <v>544</v>
      </c>
      <c r="V1631" t="s">
        <v>529</v>
      </c>
      <c r="W1631" t="s">
        <v>7085</v>
      </c>
      <c r="X1631" t="s">
        <v>531</v>
      </c>
      <c r="Y1631">
        <v>22</v>
      </c>
      <c r="Z1631" t="s">
        <v>7086</v>
      </c>
      <c r="AA1631" t="s">
        <v>521</v>
      </c>
      <c r="AB1631" t="s">
        <v>533</v>
      </c>
      <c r="AC1631" t="s">
        <v>533</v>
      </c>
      <c r="AD1631">
        <v>2</v>
      </c>
      <c r="AE1631" t="s">
        <v>533</v>
      </c>
      <c r="AF1631">
        <v>11</v>
      </c>
      <c r="AG1631" t="s">
        <v>534</v>
      </c>
      <c r="AH1631" t="s">
        <v>521</v>
      </c>
      <c r="AI1631">
        <v>58</v>
      </c>
      <c r="AJ1631" s="2">
        <v>22427</v>
      </c>
      <c r="AK1631" t="s">
        <v>535</v>
      </c>
      <c r="AL1631" t="s">
        <v>1486</v>
      </c>
      <c r="AM1631" t="s">
        <v>1818</v>
      </c>
      <c r="AN1631">
        <v>2613947</v>
      </c>
      <c r="AO1631">
        <v>2613947</v>
      </c>
      <c r="AP1631" t="s">
        <v>7087</v>
      </c>
      <c r="AQ1631" t="s">
        <v>7088</v>
      </c>
    </row>
    <row r="1632" spans="1:43" x14ac:dyDescent="0.25">
      <c r="A1632">
        <v>65779640</v>
      </c>
      <c r="B1632">
        <v>65779640</v>
      </c>
      <c r="C1632" t="s">
        <v>7089</v>
      </c>
      <c r="D1632" s="2">
        <v>39792</v>
      </c>
      <c r="E1632" s="2">
        <v>39765</v>
      </c>
      <c r="F1632" t="s">
        <v>7090</v>
      </c>
      <c r="G1632" t="s">
        <v>521</v>
      </c>
      <c r="H1632" t="s">
        <v>521</v>
      </c>
      <c r="I1632">
        <v>9001</v>
      </c>
      <c r="J1632" t="s">
        <v>522</v>
      </c>
      <c r="K1632" t="s">
        <v>523</v>
      </c>
      <c r="L1632" t="s">
        <v>524</v>
      </c>
      <c r="M1632" t="s">
        <v>525</v>
      </c>
      <c r="N1632" t="s">
        <v>521</v>
      </c>
      <c r="O1632" t="s">
        <v>521</v>
      </c>
      <c r="P1632" t="s">
        <v>521</v>
      </c>
      <c r="Q1632" t="s">
        <v>521</v>
      </c>
      <c r="R1632" t="s">
        <v>526</v>
      </c>
      <c r="S1632" t="s">
        <v>521</v>
      </c>
      <c r="T1632" t="s">
        <v>527</v>
      </c>
      <c r="U1632" t="s">
        <v>544</v>
      </c>
      <c r="V1632" t="s">
        <v>529</v>
      </c>
      <c r="W1632" t="s">
        <v>3947</v>
      </c>
      <c r="X1632" t="s">
        <v>531</v>
      </c>
      <c r="Y1632">
        <v>22</v>
      </c>
      <c r="Z1632" t="s">
        <v>3948</v>
      </c>
      <c r="AA1632" t="s">
        <v>521</v>
      </c>
      <c r="AB1632" t="s">
        <v>533</v>
      </c>
      <c r="AC1632" t="s">
        <v>533</v>
      </c>
      <c r="AD1632">
        <v>2</v>
      </c>
      <c r="AE1632" t="s">
        <v>533</v>
      </c>
      <c r="AF1632">
        <v>11</v>
      </c>
      <c r="AG1632" t="s">
        <v>534</v>
      </c>
      <c r="AH1632" t="s">
        <v>521</v>
      </c>
      <c r="AI1632">
        <v>41</v>
      </c>
      <c r="AJ1632" s="2">
        <v>28610</v>
      </c>
      <c r="AK1632" t="s">
        <v>535</v>
      </c>
      <c r="AL1632" t="s">
        <v>536</v>
      </c>
      <c r="AM1632" t="s">
        <v>1818</v>
      </c>
      <c r="AN1632">
        <v>2699861</v>
      </c>
      <c r="AO1632">
        <v>3166622711</v>
      </c>
      <c r="AP1632" t="s">
        <v>7091</v>
      </c>
      <c r="AQ1632" t="s">
        <v>7092</v>
      </c>
    </row>
    <row r="1633" spans="1:43" x14ac:dyDescent="0.25">
      <c r="A1633">
        <v>41693785</v>
      </c>
      <c r="B1633">
        <v>41693785</v>
      </c>
      <c r="C1633" t="s">
        <v>7093</v>
      </c>
      <c r="D1633" s="2">
        <v>30575</v>
      </c>
      <c r="E1633" s="2">
        <v>30539</v>
      </c>
      <c r="F1633">
        <v>1141</v>
      </c>
      <c r="G1633" t="s">
        <v>521</v>
      </c>
      <c r="H1633" t="s">
        <v>521</v>
      </c>
      <c r="I1633">
        <v>9001</v>
      </c>
      <c r="J1633" t="s">
        <v>522</v>
      </c>
      <c r="K1633">
        <v>14</v>
      </c>
      <c r="L1633" t="s">
        <v>1815</v>
      </c>
      <c r="M1633" t="s">
        <v>525</v>
      </c>
      <c r="N1633" t="s">
        <v>521</v>
      </c>
      <c r="O1633" t="s">
        <v>521</v>
      </c>
      <c r="P1633" t="s">
        <v>521</v>
      </c>
      <c r="Q1633" t="s">
        <v>521</v>
      </c>
      <c r="R1633" t="s">
        <v>526</v>
      </c>
      <c r="S1633" t="s">
        <v>521</v>
      </c>
      <c r="T1633" t="s">
        <v>527</v>
      </c>
      <c r="U1633" t="s">
        <v>544</v>
      </c>
      <c r="V1633" t="s">
        <v>529</v>
      </c>
      <c r="W1633" t="s">
        <v>4593</v>
      </c>
      <c r="X1633" t="s">
        <v>531</v>
      </c>
      <c r="Y1633">
        <v>22</v>
      </c>
      <c r="Z1633" t="s">
        <v>4594</v>
      </c>
      <c r="AA1633" t="s">
        <v>521</v>
      </c>
      <c r="AB1633" t="s">
        <v>533</v>
      </c>
      <c r="AC1633" t="s">
        <v>533</v>
      </c>
      <c r="AD1633">
        <v>2</v>
      </c>
      <c r="AE1633" t="s">
        <v>533</v>
      </c>
      <c r="AF1633">
        <v>11</v>
      </c>
      <c r="AG1633" t="s">
        <v>534</v>
      </c>
      <c r="AH1633" t="s">
        <v>521</v>
      </c>
      <c r="AI1633">
        <v>64</v>
      </c>
      <c r="AJ1633" s="2">
        <v>20432</v>
      </c>
      <c r="AK1633" t="s">
        <v>535</v>
      </c>
      <c r="AL1633" t="s">
        <v>7094</v>
      </c>
      <c r="AM1633" t="s">
        <v>537</v>
      </c>
      <c r="AN1633">
        <v>2681258</v>
      </c>
      <c r="AO1633">
        <v>2681258</v>
      </c>
      <c r="AP1633" t="s">
        <v>7095</v>
      </c>
      <c r="AQ1633" t="s">
        <v>7096</v>
      </c>
    </row>
    <row r="1634" spans="1:43" x14ac:dyDescent="0.25">
      <c r="A1634">
        <v>41919681</v>
      </c>
      <c r="B1634">
        <v>41919681</v>
      </c>
      <c r="C1634" t="s">
        <v>7097</v>
      </c>
      <c r="D1634" s="2">
        <v>33719</v>
      </c>
      <c r="E1634" s="2">
        <v>33716</v>
      </c>
      <c r="F1634">
        <v>37</v>
      </c>
      <c r="G1634" t="s">
        <v>521</v>
      </c>
      <c r="H1634" t="s">
        <v>521</v>
      </c>
      <c r="I1634">
        <v>9001</v>
      </c>
      <c r="J1634" t="s">
        <v>522</v>
      </c>
      <c r="K1634">
        <v>14</v>
      </c>
      <c r="L1634" t="s">
        <v>1815</v>
      </c>
      <c r="M1634" t="s">
        <v>525</v>
      </c>
      <c r="N1634" t="s">
        <v>521</v>
      </c>
      <c r="O1634" t="s">
        <v>521</v>
      </c>
      <c r="P1634" t="s">
        <v>521</v>
      </c>
      <c r="Q1634" t="s">
        <v>521</v>
      </c>
      <c r="R1634" t="s">
        <v>526</v>
      </c>
      <c r="S1634" t="s">
        <v>521</v>
      </c>
      <c r="T1634" t="s">
        <v>527</v>
      </c>
      <c r="U1634" t="s">
        <v>544</v>
      </c>
      <c r="V1634" t="s">
        <v>529</v>
      </c>
      <c r="W1634" t="s">
        <v>5694</v>
      </c>
      <c r="X1634" t="s">
        <v>531</v>
      </c>
      <c r="Y1634">
        <v>22</v>
      </c>
      <c r="Z1634" t="s">
        <v>5695</v>
      </c>
      <c r="AA1634" t="s">
        <v>521</v>
      </c>
      <c r="AB1634" t="s">
        <v>533</v>
      </c>
      <c r="AC1634" t="s">
        <v>533</v>
      </c>
      <c r="AD1634">
        <v>2</v>
      </c>
      <c r="AE1634" t="s">
        <v>533</v>
      </c>
      <c r="AF1634">
        <v>11</v>
      </c>
      <c r="AG1634" t="s">
        <v>534</v>
      </c>
      <c r="AH1634" t="s">
        <v>521</v>
      </c>
      <c r="AI1634">
        <v>51</v>
      </c>
      <c r="AJ1634" s="2">
        <v>24838</v>
      </c>
      <c r="AK1634" t="s">
        <v>535</v>
      </c>
      <c r="AL1634" t="s">
        <v>7098</v>
      </c>
      <c r="AM1634" t="s">
        <v>1818</v>
      </c>
      <c r="AN1634">
        <v>2613013</v>
      </c>
      <c r="AO1634">
        <v>3164145717</v>
      </c>
      <c r="AP1634" t="s">
        <v>7099</v>
      </c>
      <c r="AQ1634" t="s">
        <v>7100</v>
      </c>
    </row>
    <row r="1635" spans="1:43" x14ac:dyDescent="0.25">
      <c r="A1635">
        <v>51713777</v>
      </c>
      <c r="B1635">
        <v>51713777</v>
      </c>
      <c r="C1635" t="s">
        <v>7101</v>
      </c>
      <c r="D1635" s="2">
        <v>35481</v>
      </c>
      <c r="E1635" s="2">
        <v>35467</v>
      </c>
      <c r="F1635">
        <v>61</v>
      </c>
      <c r="G1635" t="s">
        <v>521</v>
      </c>
      <c r="H1635" t="s">
        <v>521</v>
      </c>
      <c r="I1635">
        <v>9001</v>
      </c>
      <c r="J1635" t="s">
        <v>522</v>
      </c>
      <c r="K1635">
        <v>13</v>
      </c>
      <c r="L1635" t="s">
        <v>1815</v>
      </c>
      <c r="M1635" t="s">
        <v>525</v>
      </c>
      <c r="N1635" t="s">
        <v>521</v>
      </c>
      <c r="O1635" t="s">
        <v>521</v>
      </c>
      <c r="P1635" t="s">
        <v>521</v>
      </c>
      <c r="Q1635" t="s">
        <v>521</v>
      </c>
      <c r="R1635" t="s">
        <v>526</v>
      </c>
      <c r="S1635" t="s">
        <v>521</v>
      </c>
      <c r="T1635" t="s">
        <v>527</v>
      </c>
      <c r="U1635" t="s">
        <v>544</v>
      </c>
      <c r="V1635" t="s">
        <v>529</v>
      </c>
      <c r="W1635" t="s">
        <v>5164</v>
      </c>
      <c r="X1635" t="s">
        <v>531</v>
      </c>
      <c r="Y1635">
        <v>22</v>
      </c>
      <c r="Z1635" t="s">
        <v>5165</v>
      </c>
      <c r="AA1635" t="s">
        <v>521</v>
      </c>
      <c r="AB1635" t="s">
        <v>533</v>
      </c>
      <c r="AC1635" t="s">
        <v>533</v>
      </c>
      <c r="AD1635">
        <v>2</v>
      </c>
      <c r="AE1635" t="s">
        <v>533</v>
      </c>
      <c r="AF1635">
        <v>11</v>
      </c>
      <c r="AG1635" t="s">
        <v>534</v>
      </c>
      <c r="AH1635" t="s">
        <v>521</v>
      </c>
      <c r="AI1635">
        <v>57</v>
      </c>
      <c r="AJ1635" s="2">
        <v>22788</v>
      </c>
      <c r="AK1635" t="s">
        <v>535</v>
      </c>
      <c r="AL1635" t="s">
        <v>1486</v>
      </c>
      <c r="AM1635" t="s">
        <v>537</v>
      </c>
      <c r="AN1635">
        <v>2658153</v>
      </c>
      <c r="AO1635">
        <v>2658153</v>
      </c>
      <c r="AP1635" t="s">
        <v>7102</v>
      </c>
      <c r="AQ1635" t="s">
        <v>7103</v>
      </c>
    </row>
    <row r="1636" spans="1:43" x14ac:dyDescent="0.25">
      <c r="A1636">
        <v>51880235</v>
      </c>
      <c r="B1636">
        <v>51880235</v>
      </c>
      <c r="C1636" t="s">
        <v>7104</v>
      </c>
      <c r="D1636" s="2">
        <v>35815</v>
      </c>
      <c r="E1636" s="2">
        <v>35783</v>
      </c>
      <c r="F1636">
        <v>1118</v>
      </c>
      <c r="G1636" t="s">
        <v>521</v>
      </c>
      <c r="H1636" t="s">
        <v>521</v>
      </c>
      <c r="I1636">
        <v>9001</v>
      </c>
      <c r="J1636" t="s">
        <v>522</v>
      </c>
      <c r="K1636">
        <v>14</v>
      </c>
      <c r="L1636" t="s">
        <v>1815</v>
      </c>
      <c r="M1636" t="s">
        <v>525</v>
      </c>
      <c r="N1636" t="s">
        <v>521</v>
      </c>
      <c r="O1636" t="s">
        <v>521</v>
      </c>
      <c r="P1636" t="s">
        <v>521</v>
      </c>
      <c r="Q1636" t="s">
        <v>521</v>
      </c>
      <c r="R1636" t="s">
        <v>526</v>
      </c>
      <c r="S1636" t="s">
        <v>521</v>
      </c>
      <c r="T1636" t="s">
        <v>527</v>
      </c>
      <c r="U1636" t="s">
        <v>544</v>
      </c>
      <c r="V1636" t="s">
        <v>529</v>
      </c>
      <c r="W1636" t="s">
        <v>3933</v>
      </c>
      <c r="X1636" t="s">
        <v>531</v>
      </c>
      <c r="Y1636">
        <v>22</v>
      </c>
      <c r="Z1636" t="s">
        <v>3934</v>
      </c>
      <c r="AA1636" t="s">
        <v>521</v>
      </c>
      <c r="AB1636" t="s">
        <v>533</v>
      </c>
      <c r="AC1636" t="s">
        <v>533</v>
      </c>
      <c r="AD1636">
        <v>2</v>
      </c>
      <c r="AE1636" t="s">
        <v>533</v>
      </c>
      <c r="AF1636">
        <v>11</v>
      </c>
      <c r="AG1636" t="s">
        <v>534</v>
      </c>
      <c r="AH1636" t="s">
        <v>521</v>
      </c>
      <c r="AI1636">
        <v>54</v>
      </c>
      <c r="AJ1636" s="2">
        <v>24106</v>
      </c>
      <c r="AK1636" t="s">
        <v>535</v>
      </c>
      <c r="AL1636" t="s">
        <v>1486</v>
      </c>
      <c r="AM1636" t="s">
        <v>537</v>
      </c>
      <c r="AN1636">
        <v>2603355</v>
      </c>
      <c r="AO1636">
        <v>2603355</v>
      </c>
      <c r="AP1636" t="s">
        <v>7105</v>
      </c>
      <c r="AQ1636" t="s">
        <v>7106</v>
      </c>
    </row>
    <row r="1637" spans="1:43" x14ac:dyDescent="0.25">
      <c r="A1637">
        <v>65732632</v>
      </c>
      <c r="B1637">
        <v>65732632</v>
      </c>
      <c r="C1637" t="s">
        <v>7107</v>
      </c>
      <c r="D1637" s="2">
        <v>34821</v>
      </c>
      <c r="E1637" s="2">
        <v>34789</v>
      </c>
      <c r="F1637">
        <v>326</v>
      </c>
      <c r="G1637" t="s">
        <v>521</v>
      </c>
      <c r="H1637" t="s">
        <v>521</v>
      </c>
      <c r="I1637">
        <v>9001</v>
      </c>
      <c r="J1637" t="s">
        <v>522</v>
      </c>
      <c r="K1637">
        <v>14</v>
      </c>
      <c r="L1637" t="s">
        <v>1815</v>
      </c>
      <c r="M1637" t="s">
        <v>525</v>
      </c>
      <c r="N1637" t="s">
        <v>521</v>
      </c>
      <c r="O1637" t="s">
        <v>521</v>
      </c>
      <c r="P1637" t="s">
        <v>521</v>
      </c>
      <c r="Q1637" t="s">
        <v>521</v>
      </c>
      <c r="R1637" t="s">
        <v>526</v>
      </c>
      <c r="S1637" t="s">
        <v>521</v>
      </c>
      <c r="T1637" t="s">
        <v>527</v>
      </c>
      <c r="U1637" t="s">
        <v>544</v>
      </c>
      <c r="V1637" t="s">
        <v>529</v>
      </c>
      <c r="W1637" t="s">
        <v>4217</v>
      </c>
      <c r="X1637" t="s">
        <v>531</v>
      </c>
      <c r="Y1637">
        <v>22</v>
      </c>
      <c r="Z1637" t="s">
        <v>4218</v>
      </c>
      <c r="AA1637" t="s">
        <v>521</v>
      </c>
      <c r="AB1637" t="s">
        <v>533</v>
      </c>
      <c r="AC1637" t="s">
        <v>533</v>
      </c>
      <c r="AD1637">
        <v>2</v>
      </c>
      <c r="AE1637" t="s">
        <v>533</v>
      </c>
      <c r="AF1637">
        <v>11</v>
      </c>
      <c r="AG1637" t="s">
        <v>534</v>
      </c>
      <c r="AH1637" t="s">
        <v>521</v>
      </c>
      <c r="AI1637">
        <v>57</v>
      </c>
      <c r="AJ1637" s="2">
        <v>22870</v>
      </c>
      <c r="AK1637" t="s">
        <v>535</v>
      </c>
      <c r="AL1637" t="s">
        <v>1486</v>
      </c>
      <c r="AM1637" t="s">
        <v>537</v>
      </c>
      <c r="AN1637">
        <v>2705352</v>
      </c>
      <c r="AO1637">
        <v>2655195</v>
      </c>
      <c r="AP1637" t="s">
        <v>7108</v>
      </c>
      <c r="AQ1637" t="s">
        <v>7109</v>
      </c>
    </row>
    <row r="1638" spans="1:43" x14ac:dyDescent="0.25">
      <c r="A1638">
        <v>65734124</v>
      </c>
      <c r="B1638">
        <v>65734124</v>
      </c>
      <c r="C1638" t="s">
        <v>7110</v>
      </c>
      <c r="D1638" s="2">
        <v>35234</v>
      </c>
      <c r="E1638" s="2">
        <v>35222</v>
      </c>
      <c r="F1638">
        <v>69</v>
      </c>
      <c r="G1638" t="s">
        <v>521</v>
      </c>
      <c r="H1638" t="s">
        <v>521</v>
      </c>
      <c r="I1638">
        <v>9001</v>
      </c>
      <c r="J1638" t="s">
        <v>522</v>
      </c>
      <c r="K1638">
        <v>14</v>
      </c>
      <c r="L1638" t="s">
        <v>1815</v>
      </c>
      <c r="M1638" t="s">
        <v>525</v>
      </c>
      <c r="N1638" t="s">
        <v>521</v>
      </c>
      <c r="O1638" t="s">
        <v>521</v>
      </c>
      <c r="P1638" t="s">
        <v>521</v>
      </c>
      <c r="Q1638" t="s">
        <v>521</v>
      </c>
      <c r="R1638" t="s">
        <v>526</v>
      </c>
      <c r="S1638" t="s">
        <v>521</v>
      </c>
      <c r="T1638" t="s">
        <v>527</v>
      </c>
      <c r="U1638" t="s">
        <v>544</v>
      </c>
      <c r="V1638" t="s">
        <v>529</v>
      </c>
      <c r="W1638" t="s">
        <v>3942</v>
      </c>
      <c r="X1638" t="s">
        <v>531</v>
      </c>
      <c r="Y1638">
        <v>22</v>
      </c>
      <c r="Z1638" t="s">
        <v>3943</v>
      </c>
      <c r="AA1638" t="s">
        <v>521</v>
      </c>
      <c r="AB1638" t="s">
        <v>533</v>
      </c>
      <c r="AC1638" t="s">
        <v>533</v>
      </c>
      <c r="AD1638">
        <v>2</v>
      </c>
      <c r="AE1638" t="s">
        <v>533</v>
      </c>
      <c r="AF1638">
        <v>11</v>
      </c>
      <c r="AG1638" t="s">
        <v>534</v>
      </c>
      <c r="AH1638" t="s">
        <v>521</v>
      </c>
      <c r="AI1638">
        <v>53</v>
      </c>
      <c r="AJ1638" s="2">
        <v>24417</v>
      </c>
      <c r="AK1638" t="s">
        <v>535</v>
      </c>
      <c r="AL1638" t="s">
        <v>1486</v>
      </c>
      <c r="AM1638" t="s">
        <v>537</v>
      </c>
      <c r="AN1638">
        <v>2766921</v>
      </c>
      <c r="AO1638">
        <v>3136244806</v>
      </c>
      <c r="AP1638" t="s">
        <v>7111</v>
      </c>
      <c r="AQ1638" t="s">
        <v>7112</v>
      </c>
    </row>
    <row r="1639" spans="1:43" x14ac:dyDescent="0.25">
      <c r="A1639">
        <v>65735433</v>
      </c>
      <c r="B1639">
        <v>65735433</v>
      </c>
      <c r="C1639" t="s">
        <v>7113</v>
      </c>
      <c r="D1639" s="2">
        <v>34036</v>
      </c>
      <c r="E1639" s="2">
        <v>34036</v>
      </c>
      <c r="F1639">
        <v>74</v>
      </c>
      <c r="G1639" t="s">
        <v>521</v>
      </c>
      <c r="H1639" t="s">
        <v>521</v>
      </c>
      <c r="I1639">
        <v>9001</v>
      </c>
      <c r="J1639" t="s">
        <v>522</v>
      </c>
      <c r="K1639">
        <v>14</v>
      </c>
      <c r="L1639" t="s">
        <v>1815</v>
      </c>
      <c r="M1639" t="s">
        <v>525</v>
      </c>
      <c r="N1639" t="s">
        <v>521</v>
      </c>
      <c r="O1639" t="s">
        <v>521</v>
      </c>
      <c r="P1639" t="s">
        <v>521</v>
      </c>
      <c r="Q1639" t="s">
        <v>521</v>
      </c>
      <c r="R1639" t="s">
        <v>526</v>
      </c>
      <c r="S1639" t="s">
        <v>521</v>
      </c>
      <c r="T1639" t="s">
        <v>527</v>
      </c>
      <c r="U1639" t="s">
        <v>544</v>
      </c>
      <c r="V1639" t="s">
        <v>529</v>
      </c>
      <c r="W1639" t="s">
        <v>6644</v>
      </c>
      <c r="X1639" t="s">
        <v>531</v>
      </c>
      <c r="Y1639">
        <v>22</v>
      </c>
      <c r="Z1639" t="s">
        <v>6645</v>
      </c>
      <c r="AA1639" t="s">
        <v>521</v>
      </c>
      <c r="AB1639" t="s">
        <v>533</v>
      </c>
      <c r="AC1639" t="s">
        <v>533</v>
      </c>
      <c r="AD1639">
        <v>2</v>
      </c>
      <c r="AE1639" t="s">
        <v>533</v>
      </c>
      <c r="AF1639">
        <v>11</v>
      </c>
      <c r="AG1639" t="s">
        <v>534</v>
      </c>
      <c r="AH1639" t="s">
        <v>521</v>
      </c>
      <c r="AI1639">
        <v>52</v>
      </c>
      <c r="AJ1639" s="2">
        <v>24507</v>
      </c>
      <c r="AK1639" t="s">
        <v>535</v>
      </c>
      <c r="AL1639" t="s">
        <v>1486</v>
      </c>
      <c r="AM1639" t="s">
        <v>1818</v>
      </c>
      <c r="AN1639">
        <v>2621797</v>
      </c>
      <c r="AO1639">
        <v>3173574721</v>
      </c>
      <c r="AP1639" t="s">
        <v>7114</v>
      </c>
      <c r="AQ1639" t="s">
        <v>7115</v>
      </c>
    </row>
    <row r="1640" spans="1:43" x14ac:dyDescent="0.25">
      <c r="A1640">
        <v>65735646</v>
      </c>
      <c r="B1640">
        <v>65735646</v>
      </c>
      <c r="C1640" t="s">
        <v>7116</v>
      </c>
      <c r="D1640" s="2">
        <v>34303</v>
      </c>
      <c r="E1640" s="2">
        <v>34303</v>
      </c>
      <c r="F1640">
        <v>850</v>
      </c>
      <c r="G1640" t="s">
        <v>521</v>
      </c>
      <c r="H1640" t="s">
        <v>521</v>
      </c>
      <c r="I1640">
        <v>9001</v>
      </c>
      <c r="J1640" t="s">
        <v>522</v>
      </c>
      <c r="K1640">
        <v>14</v>
      </c>
      <c r="L1640" t="s">
        <v>1815</v>
      </c>
      <c r="M1640" t="s">
        <v>525</v>
      </c>
      <c r="N1640" t="s">
        <v>521</v>
      </c>
      <c r="O1640" t="s">
        <v>521</v>
      </c>
      <c r="P1640" t="s">
        <v>521</v>
      </c>
      <c r="Q1640" t="s">
        <v>521</v>
      </c>
      <c r="R1640" t="s">
        <v>526</v>
      </c>
      <c r="S1640" t="s">
        <v>521</v>
      </c>
      <c r="T1640" t="s">
        <v>527</v>
      </c>
      <c r="U1640" t="s">
        <v>544</v>
      </c>
      <c r="V1640" t="s">
        <v>529</v>
      </c>
      <c r="W1640" t="s">
        <v>3942</v>
      </c>
      <c r="X1640" t="s">
        <v>531</v>
      </c>
      <c r="Y1640">
        <v>22</v>
      </c>
      <c r="Z1640" t="s">
        <v>3943</v>
      </c>
      <c r="AA1640" t="s">
        <v>521</v>
      </c>
      <c r="AB1640" t="s">
        <v>533</v>
      </c>
      <c r="AC1640" t="s">
        <v>533</v>
      </c>
      <c r="AD1640">
        <v>2</v>
      </c>
      <c r="AE1640" t="s">
        <v>533</v>
      </c>
      <c r="AF1640">
        <v>11</v>
      </c>
      <c r="AG1640" t="s">
        <v>534</v>
      </c>
      <c r="AH1640" t="s">
        <v>521</v>
      </c>
      <c r="AI1640">
        <v>52</v>
      </c>
      <c r="AJ1640" s="2">
        <v>24593</v>
      </c>
      <c r="AK1640" t="s">
        <v>535</v>
      </c>
      <c r="AL1640" t="s">
        <v>1139</v>
      </c>
      <c r="AM1640" t="s">
        <v>1818</v>
      </c>
      <c r="AN1640">
        <v>2784050</v>
      </c>
      <c r="AO1640">
        <v>3213095748</v>
      </c>
      <c r="AP1640" t="s">
        <v>7117</v>
      </c>
      <c r="AQ1640" t="s">
        <v>7118</v>
      </c>
    </row>
    <row r="1641" spans="1:43" x14ac:dyDescent="0.25">
      <c r="A1641">
        <v>65735649</v>
      </c>
      <c r="B1641">
        <v>65735649</v>
      </c>
      <c r="C1641" t="s">
        <v>7119</v>
      </c>
      <c r="D1641" s="2">
        <v>34382</v>
      </c>
      <c r="E1641" s="2">
        <v>34382</v>
      </c>
      <c r="F1641">
        <v>11</v>
      </c>
      <c r="G1641" t="s">
        <v>521</v>
      </c>
      <c r="H1641" t="s">
        <v>521</v>
      </c>
      <c r="I1641">
        <v>9001</v>
      </c>
      <c r="J1641" t="s">
        <v>522</v>
      </c>
      <c r="K1641">
        <v>14</v>
      </c>
      <c r="L1641" t="s">
        <v>1815</v>
      </c>
      <c r="M1641" t="s">
        <v>525</v>
      </c>
      <c r="N1641" t="s">
        <v>521</v>
      </c>
      <c r="O1641" t="s">
        <v>521</v>
      </c>
      <c r="P1641" t="s">
        <v>521</v>
      </c>
      <c r="Q1641" t="s">
        <v>521</v>
      </c>
      <c r="R1641" t="s">
        <v>526</v>
      </c>
      <c r="S1641" t="s">
        <v>521</v>
      </c>
      <c r="T1641" t="s">
        <v>527</v>
      </c>
      <c r="U1641" t="s">
        <v>544</v>
      </c>
      <c r="V1641" t="s">
        <v>529</v>
      </c>
      <c r="W1641" t="s">
        <v>6644</v>
      </c>
      <c r="X1641" t="s">
        <v>531</v>
      </c>
      <c r="Y1641">
        <v>22</v>
      </c>
      <c r="Z1641" t="s">
        <v>6645</v>
      </c>
      <c r="AA1641" t="s">
        <v>521</v>
      </c>
      <c r="AB1641" t="s">
        <v>533</v>
      </c>
      <c r="AC1641" t="s">
        <v>533</v>
      </c>
      <c r="AD1641">
        <v>2</v>
      </c>
      <c r="AE1641" t="s">
        <v>533</v>
      </c>
      <c r="AF1641">
        <v>11</v>
      </c>
      <c r="AG1641" t="s">
        <v>534</v>
      </c>
      <c r="AH1641" t="s">
        <v>521</v>
      </c>
      <c r="AI1641">
        <v>54</v>
      </c>
      <c r="AJ1641" s="2">
        <v>23932</v>
      </c>
      <c r="AK1641" t="s">
        <v>535</v>
      </c>
      <c r="AL1641" t="s">
        <v>1486</v>
      </c>
      <c r="AM1641" t="s">
        <v>1818</v>
      </c>
      <c r="AN1641">
        <v>2735392</v>
      </c>
      <c r="AO1641">
        <v>3107732060</v>
      </c>
      <c r="AP1641" t="s">
        <v>7120</v>
      </c>
      <c r="AQ1641" t="s">
        <v>7121</v>
      </c>
    </row>
    <row r="1642" spans="1:43" x14ac:dyDescent="0.25">
      <c r="A1642">
        <v>65735762</v>
      </c>
      <c r="B1642">
        <v>65735762</v>
      </c>
      <c r="C1642" t="s">
        <v>7122</v>
      </c>
      <c r="D1642" s="2">
        <v>34821</v>
      </c>
      <c r="E1642" s="2">
        <v>34795</v>
      </c>
      <c r="F1642">
        <v>370</v>
      </c>
      <c r="G1642" t="s">
        <v>521</v>
      </c>
      <c r="H1642" t="s">
        <v>521</v>
      </c>
      <c r="I1642">
        <v>9001</v>
      </c>
      <c r="J1642" t="s">
        <v>522</v>
      </c>
      <c r="K1642">
        <v>14</v>
      </c>
      <c r="L1642" t="s">
        <v>1815</v>
      </c>
      <c r="M1642" t="s">
        <v>525</v>
      </c>
      <c r="N1642" t="s">
        <v>521</v>
      </c>
      <c r="O1642" t="s">
        <v>521</v>
      </c>
      <c r="P1642" t="s">
        <v>521</v>
      </c>
      <c r="Q1642" t="s">
        <v>521</v>
      </c>
      <c r="R1642" t="s">
        <v>526</v>
      </c>
      <c r="S1642" t="s">
        <v>521</v>
      </c>
      <c r="T1642" t="s">
        <v>527</v>
      </c>
      <c r="U1642" t="s">
        <v>544</v>
      </c>
      <c r="V1642" t="s">
        <v>529</v>
      </c>
      <c r="W1642" t="s">
        <v>4038</v>
      </c>
      <c r="X1642" t="s">
        <v>531</v>
      </c>
      <c r="Y1642">
        <v>22</v>
      </c>
      <c r="Z1642" t="s">
        <v>4039</v>
      </c>
      <c r="AA1642" t="s">
        <v>521</v>
      </c>
      <c r="AB1642" t="s">
        <v>533</v>
      </c>
      <c r="AC1642" t="s">
        <v>533</v>
      </c>
      <c r="AD1642">
        <v>2</v>
      </c>
      <c r="AE1642" t="s">
        <v>533</v>
      </c>
      <c r="AF1642">
        <v>11</v>
      </c>
      <c r="AG1642" t="s">
        <v>534</v>
      </c>
      <c r="AH1642" t="s">
        <v>521</v>
      </c>
      <c r="AI1642">
        <v>54</v>
      </c>
      <c r="AJ1642" s="2">
        <v>23869</v>
      </c>
      <c r="AK1642" t="s">
        <v>535</v>
      </c>
      <c r="AL1642" t="s">
        <v>536</v>
      </c>
      <c r="AM1642" t="s">
        <v>537</v>
      </c>
      <c r="AN1642">
        <v>2751883</v>
      </c>
      <c r="AO1642">
        <v>3162251159</v>
      </c>
      <c r="AP1642" t="s">
        <v>7123</v>
      </c>
      <c r="AQ1642" t="s">
        <v>7124</v>
      </c>
    </row>
    <row r="1643" spans="1:43" x14ac:dyDescent="0.25">
      <c r="A1643">
        <v>65736007</v>
      </c>
      <c r="B1643">
        <v>65736007</v>
      </c>
      <c r="C1643" t="s">
        <v>7125</v>
      </c>
      <c r="D1643" s="2">
        <v>35425</v>
      </c>
      <c r="E1643" s="2">
        <v>35416</v>
      </c>
      <c r="F1643">
        <v>878</v>
      </c>
      <c r="G1643" t="s">
        <v>521</v>
      </c>
      <c r="H1643" t="s">
        <v>521</v>
      </c>
      <c r="I1643">
        <v>9001</v>
      </c>
      <c r="J1643" t="s">
        <v>522</v>
      </c>
      <c r="K1643">
        <v>14</v>
      </c>
      <c r="L1643" t="s">
        <v>1815</v>
      </c>
      <c r="M1643" t="s">
        <v>525</v>
      </c>
      <c r="N1643" t="s">
        <v>521</v>
      </c>
      <c r="O1643" t="s">
        <v>521</v>
      </c>
      <c r="P1643" t="s">
        <v>521</v>
      </c>
      <c r="Q1643" t="s">
        <v>521</v>
      </c>
      <c r="R1643" t="s">
        <v>526</v>
      </c>
      <c r="S1643" t="s">
        <v>521</v>
      </c>
      <c r="T1643" t="s">
        <v>527</v>
      </c>
      <c r="U1643" t="s">
        <v>528</v>
      </c>
      <c r="V1643" t="s">
        <v>529</v>
      </c>
      <c r="W1643" t="s">
        <v>4065</v>
      </c>
      <c r="X1643" t="s">
        <v>531</v>
      </c>
      <c r="Y1643">
        <v>22</v>
      </c>
      <c r="Z1643" t="s">
        <v>4066</v>
      </c>
      <c r="AA1643" t="s">
        <v>521</v>
      </c>
      <c r="AB1643" t="s">
        <v>1765</v>
      </c>
      <c r="AC1643" t="s">
        <v>1765</v>
      </c>
      <c r="AD1643">
        <v>12</v>
      </c>
      <c r="AE1643" t="s">
        <v>2132</v>
      </c>
      <c r="AF1643">
        <v>11</v>
      </c>
      <c r="AG1643" t="s">
        <v>534</v>
      </c>
      <c r="AH1643" t="s">
        <v>521</v>
      </c>
      <c r="AI1643">
        <v>52</v>
      </c>
      <c r="AJ1643" s="2">
        <v>24497</v>
      </c>
      <c r="AK1643" t="s">
        <v>535</v>
      </c>
      <c r="AL1643" t="s">
        <v>1486</v>
      </c>
      <c r="AM1643" t="s">
        <v>537</v>
      </c>
      <c r="AN1643">
        <v>2749819</v>
      </c>
      <c r="AO1643">
        <v>2622100</v>
      </c>
      <c r="AP1643" t="s">
        <v>7126</v>
      </c>
      <c r="AQ1643" t="s">
        <v>7127</v>
      </c>
    </row>
    <row r="1644" spans="1:43" x14ac:dyDescent="0.25">
      <c r="A1644">
        <v>657736787</v>
      </c>
      <c r="B1644">
        <v>65773678</v>
      </c>
      <c r="C1644" t="s">
        <v>7128</v>
      </c>
      <c r="D1644" s="2">
        <v>42248</v>
      </c>
      <c r="E1644" s="2">
        <v>42234</v>
      </c>
      <c r="F1644" t="s">
        <v>7129</v>
      </c>
      <c r="G1644" t="s">
        <v>521</v>
      </c>
      <c r="H1644" t="s">
        <v>521</v>
      </c>
      <c r="I1644">
        <v>9001</v>
      </c>
      <c r="J1644" t="s">
        <v>522</v>
      </c>
      <c r="K1644" t="s">
        <v>3212</v>
      </c>
      <c r="L1644" t="s">
        <v>524</v>
      </c>
      <c r="M1644" t="s">
        <v>525</v>
      </c>
      <c r="N1644" t="s">
        <v>521</v>
      </c>
      <c r="O1644" t="s">
        <v>521</v>
      </c>
      <c r="P1644" t="s">
        <v>521</v>
      </c>
      <c r="Q1644" t="s">
        <v>521</v>
      </c>
      <c r="R1644" t="s">
        <v>526</v>
      </c>
      <c r="S1644" t="s">
        <v>521</v>
      </c>
      <c r="T1644" t="s">
        <v>527</v>
      </c>
      <c r="U1644" t="s">
        <v>1926</v>
      </c>
      <c r="V1644" t="s">
        <v>529</v>
      </c>
      <c r="W1644" t="s">
        <v>4225</v>
      </c>
      <c r="X1644" t="s">
        <v>531</v>
      </c>
      <c r="Y1644">
        <v>22</v>
      </c>
      <c r="Z1644" t="s">
        <v>4226</v>
      </c>
      <c r="AA1644" t="s">
        <v>521</v>
      </c>
      <c r="AB1644" t="s">
        <v>533</v>
      </c>
      <c r="AC1644" t="s">
        <v>533</v>
      </c>
      <c r="AD1644">
        <v>2</v>
      </c>
      <c r="AE1644" t="s">
        <v>533</v>
      </c>
      <c r="AF1644">
        <v>11</v>
      </c>
      <c r="AG1644" t="s">
        <v>534</v>
      </c>
      <c r="AH1644" t="s">
        <v>521</v>
      </c>
      <c r="AI1644">
        <v>42</v>
      </c>
      <c r="AJ1644" s="2">
        <v>28164</v>
      </c>
      <c r="AK1644" t="s">
        <v>535</v>
      </c>
      <c r="AL1644" t="s">
        <v>1139</v>
      </c>
      <c r="AM1644" t="s">
        <v>1831</v>
      </c>
      <c r="AN1644">
        <v>2668524</v>
      </c>
      <c r="AO1644">
        <v>2667833</v>
      </c>
      <c r="AP1644" t="s">
        <v>7130</v>
      </c>
    </row>
    <row r="1645" spans="1:43" x14ac:dyDescent="0.25">
      <c r="A1645">
        <v>65775129</v>
      </c>
      <c r="B1645">
        <v>65775129</v>
      </c>
      <c r="C1645" t="s">
        <v>7131</v>
      </c>
      <c r="D1645" s="2">
        <v>38614</v>
      </c>
      <c r="E1645" s="2">
        <v>38601</v>
      </c>
      <c r="F1645">
        <v>551</v>
      </c>
      <c r="G1645" t="s">
        <v>521</v>
      </c>
      <c r="H1645" t="s">
        <v>521</v>
      </c>
      <c r="I1645">
        <v>9001</v>
      </c>
      <c r="J1645" t="s">
        <v>522</v>
      </c>
      <c r="K1645" t="s">
        <v>4128</v>
      </c>
      <c r="L1645" t="s">
        <v>524</v>
      </c>
      <c r="M1645" t="s">
        <v>525</v>
      </c>
      <c r="N1645" t="s">
        <v>521</v>
      </c>
      <c r="O1645" t="s">
        <v>521</v>
      </c>
      <c r="P1645" t="s">
        <v>521</v>
      </c>
      <c r="Q1645" t="s">
        <v>521</v>
      </c>
      <c r="R1645" t="s">
        <v>526</v>
      </c>
      <c r="S1645" t="s">
        <v>521</v>
      </c>
      <c r="T1645" t="s">
        <v>527</v>
      </c>
      <c r="U1645" t="s">
        <v>544</v>
      </c>
      <c r="V1645" t="s">
        <v>529</v>
      </c>
      <c r="W1645" t="s">
        <v>5357</v>
      </c>
      <c r="X1645" t="s">
        <v>531</v>
      </c>
      <c r="Y1645">
        <v>22</v>
      </c>
      <c r="Z1645" t="s">
        <v>5358</v>
      </c>
      <c r="AA1645" t="s">
        <v>521</v>
      </c>
      <c r="AB1645" t="s">
        <v>533</v>
      </c>
      <c r="AC1645" t="s">
        <v>533</v>
      </c>
      <c r="AD1645">
        <v>2</v>
      </c>
      <c r="AE1645" t="s">
        <v>533</v>
      </c>
      <c r="AF1645">
        <v>11</v>
      </c>
      <c r="AG1645" t="s">
        <v>534</v>
      </c>
      <c r="AH1645" t="s">
        <v>521</v>
      </c>
      <c r="AI1645">
        <v>42</v>
      </c>
      <c r="AJ1645" s="2">
        <v>28238</v>
      </c>
      <c r="AK1645" t="s">
        <v>535</v>
      </c>
      <c r="AL1645" t="s">
        <v>776</v>
      </c>
      <c r="AM1645" t="s">
        <v>776</v>
      </c>
      <c r="AN1645">
        <v>3177719977</v>
      </c>
      <c r="AO1645">
        <v>3177719977</v>
      </c>
      <c r="AP1645" t="s">
        <v>7132</v>
      </c>
      <c r="AQ1645" t="s">
        <v>7133</v>
      </c>
    </row>
    <row r="1646" spans="1:43" x14ac:dyDescent="0.25">
      <c r="A1646">
        <v>65777260</v>
      </c>
      <c r="B1646">
        <v>65777260</v>
      </c>
      <c r="C1646" t="s">
        <v>7134</v>
      </c>
      <c r="D1646" s="2">
        <v>38580</v>
      </c>
      <c r="E1646" s="2">
        <v>38569</v>
      </c>
      <c r="F1646">
        <v>455</v>
      </c>
      <c r="G1646" t="s">
        <v>521</v>
      </c>
      <c r="H1646" t="s">
        <v>521</v>
      </c>
      <c r="I1646">
        <v>9001</v>
      </c>
      <c r="J1646" t="s">
        <v>522</v>
      </c>
      <c r="K1646" t="s">
        <v>7135</v>
      </c>
      <c r="L1646" t="s">
        <v>524</v>
      </c>
      <c r="M1646" t="s">
        <v>525</v>
      </c>
      <c r="N1646" t="s">
        <v>521</v>
      </c>
      <c r="O1646" t="s">
        <v>521</v>
      </c>
      <c r="P1646" t="s">
        <v>521</v>
      </c>
      <c r="Q1646" t="s">
        <v>521</v>
      </c>
      <c r="R1646" t="s">
        <v>526</v>
      </c>
      <c r="S1646" t="s">
        <v>521</v>
      </c>
      <c r="T1646" t="s">
        <v>527</v>
      </c>
      <c r="U1646" t="s">
        <v>544</v>
      </c>
      <c r="V1646" t="s">
        <v>529</v>
      </c>
      <c r="W1646" t="s">
        <v>3977</v>
      </c>
      <c r="X1646" t="s">
        <v>531</v>
      </c>
      <c r="Y1646">
        <v>22</v>
      </c>
      <c r="Z1646" t="s">
        <v>3978</v>
      </c>
      <c r="AA1646" t="s">
        <v>521</v>
      </c>
      <c r="AB1646" t="s">
        <v>533</v>
      </c>
      <c r="AC1646" t="s">
        <v>533</v>
      </c>
      <c r="AD1646">
        <v>2</v>
      </c>
      <c r="AE1646" t="s">
        <v>533</v>
      </c>
      <c r="AF1646">
        <v>11</v>
      </c>
      <c r="AG1646" t="s">
        <v>534</v>
      </c>
      <c r="AH1646" t="s">
        <v>521</v>
      </c>
      <c r="AI1646">
        <v>42</v>
      </c>
      <c r="AJ1646" s="2">
        <v>28395</v>
      </c>
      <c r="AK1646" t="s">
        <v>535</v>
      </c>
      <c r="AL1646" t="s">
        <v>3102</v>
      </c>
      <c r="AM1646" t="s">
        <v>537</v>
      </c>
      <c r="AN1646">
        <v>3158370325</v>
      </c>
      <c r="AO1646">
        <v>3158370325</v>
      </c>
      <c r="AP1646" t="s">
        <v>7136</v>
      </c>
      <c r="AQ1646" t="s">
        <v>7137</v>
      </c>
    </row>
    <row r="1647" spans="1:43" x14ac:dyDescent="0.25">
      <c r="A1647">
        <v>65781695</v>
      </c>
      <c r="B1647">
        <v>65781695</v>
      </c>
      <c r="C1647" t="s">
        <v>7138</v>
      </c>
      <c r="D1647" s="2">
        <v>38582</v>
      </c>
      <c r="E1647" s="2">
        <v>38569</v>
      </c>
      <c r="F1647">
        <v>455</v>
      </c>
      <c r="G1647" t="s">
        <v>521</v>
      </c>
      <c r="H1647" t="s">
        <v>521</v>
      </c>
      <c r="I1647">
        <v>9001</v>
      </c>
      <c r="J1647" t="s">
        <v>522</v>
      </c>
      <c r="K1647" t="s">
        <v>523</v>
      </c>
      <c r="L1647" t="s">
        <v>524</v>
      </c>
      <c r="M1647" t="s">
        <v>525</v>
      </c>
      <c r="N1647" t="s">
        <v>521</v>
      </c>
      <c r="O1647" t="s">
        <v>521</v>
      </c>
      <c r="P1647" t="s">
        <v>521</v>
      </c>
      <c r="Q1647" t="s">
        <v>521</v>
      </c>
      <c r="R1647" t="s">
        <v>526</v>
      </c>
      <c r="S1647" t="s">
        <v>521</v>
      </c>
      <c r="T1647" t="s">
        <v>527</v>
      </c>
      <c r="U1647" t="s">
        <v>544</v>
      </c>
      <c r="V1647" t="s">
        <v>529</v>
      </c>
      <c r="W1647" t="s">
        <v>4023</v>
      </c>
      <c r="X1647" t="s">
        <v>531</v>
      </c>
      <c r="Y1647">
        <v>22</v>
      </c>
      <c r="Z1647" t="s">
        <v>4024</v>
      </c>
      <c r="AA1647" t="s">
        <v>521</v>
      </c>
      <c r="AB1647" t="s">
        <v>533</v>
      </c>
      <c r="AC1647" t="s">
        <v>533</v>
      </c>
      <c r="AD1647">
        <v>2</v>
      </c>
      <c r="AE1647" t="s">
        <v>533</v>
      </c>
      <c r="AF1647">
        <v>11</v>
      </c>
      <c r="AG1647" t="s">
        <v>534</v>
      </c>
      <c r="AH1647" t="s">
        <v>521</v>
      </c>
      <c r="AI1647">
        <v>41</v>
      </c>
      <c r="AJ1647" s="2">
        <v>28676</v>
      </c>
      <c r="AK1647" t="s">
        <v>535</v>
      </c>
      <c r="AL1647" t="s">
        <v>1947</v>
      </c>
      <c r="AM1647" t="s">
        <v>1818</v>
      </c>
      <c r="AN1647">
        <v>2714889</v>
      </c>
      <c r="AO1647">
        <v>2714889</v>
      </c>
      <c r="AP1647" t="s">
        <v>7139</v>
      </c>
      <c r="AQ1647" t="s">
        <v>2635</v>
      </c>
    </row>
    <row r="1648" spans="1:43" x14ac:dyDescent="0.25">
      <c r="A1648">
        <v>657818838</v>
      </c>
      <c r="B1648">
        <v>65781883</v>
      </c>
      <c r="C1648" t="s">
        <v>7140</v>
      </c>
      <c r="D1648" s="2">
        <v>42751</v>
      </c>
      <c r="E1648" s="2">
        <v>42748</v>
      </c>
      <c r="F1648" t="s">
        <v>7141</v>
      </c>
      <c r="G1648" t="s">
        <v>521</v>
      </c>
      <c r="H1648" t="s">
        <v>521</v>
      </c>
      <c r="I1648">
        <v>9001</v>
      </c>
      <c r="J1648" t="s">
        <v>522</v>
      </c>
      <c r="K1648" t="s">
        <v>1786</v>
      </c>
      <c r="L1648" t="s">
        <v>524</v>
      </c>
      <c r="M1648" t="s">
        <v>525</v>
      </c>
      <c r="N1648" t="s">
        <v>521</v>
      </c>
      <c r="O1648" t="s">
        <v>521</v>
      </c>
      <c r="P1648" t="s">
        <v>521</v>
      </c>
      <c r="Q1648" t="s">
        <v>521</v>
      </c>
      <c r="R1648" t="s">
        <v>526</v>
      </c>
      <c r="S1648" t="s">
        <v>521</v>
      </c>
      <c r="T1648" t="s">
        <v>527</v>
      </c>
      <c r="U1648" t="s">
        <v>544</v>
      </c>
      <c r="V1648" t="s">
        <v>545</v>
      </c>
      <c r="W1648" t="s">
        <v>3933</v>
      </c>
      <c r="X1648" t="s">
        <v>531</v>
      </c>
      <c r="Y1648">
        <v>22</v>
      </c>
      <c r="Z1648" t="s">
        <v>3934</v>
      </c>
      <c r="AA1648" t="s">
        <v>521</v>
      </c>
      <c r="AB1648" t="s">
        <v>533</v>
      </c>
      <c r="AC1648" t="s">
        <v>533</v>
      </c>
      <c r="AD1648">
        <v>2</v>
      </c>
      <c r="AE1648" t="s">
        <v>533</v>
      </c>
      <c r="AF1648">
        <v>11</v>
      </c>
      <c r="AG1648" t="s">
        <v>534</v>
      </c>
      <c r="AH1648" t="s">
        <v>521</v>
      </c>
      <c r="AI1648">
        <v>42</v>
      </c>
      <c r="AJ1648" s="2">
        <v>28184</v>
      </c>
      <c r="AK1648" t="s">
        <v>535</v>
      </c>
      <c r="AL1648" t="s">
        <v>1681</v>
      </c>
      <c r="AM1648" t="s">
        <v>537</v>
      </c>
      <c r="AN1648">
        <v>2613267</v>
      </c>
      <c r="AO1648">
        <v>2613267</v>
      </c>
      <c r="AP1648" t="s">
        <v>7142</v>
      </c>
      <c r="AQ1648" t="s">
        <v>7143</v>
      </c>
    </row>
    <row r="1649" spans="1:43" x14ac:dyDescent="0.25">
      <c r="A1649">
        <v>65782630</v>
      </c>
      <c r="B1649">
        <v>65782630</v>
      </c>
      <c r="C1649" t="s">
        <v>7144</v>
      </c>
      <c r="D1649" s="2">
        <v>38609</v>
      </c>
      <c r="E1649" s="2">
        <v>38569</v>
      </c>
      <c r="F1649">
        <v>455</v>
      </c>
      <c r="G1649" t="s">
        <v>521</v>
      </c>
      <c r="H1649" t="s">
        <v>521</v>
      </c>
      <c r="I1649">
        <v>9001</v>
      </c>
      <c r="J1649" t="s">
        <v>522</v>
      </c>
      <c r="K1649" t="s">
        <v>1867</v>
      </c>
      <c r="L1649" t="s">
        <v>524</v>
      </c>
      <c r="M1649" t="s">
        <v>525</v>
      </c>
      <c r="N1649" t="s">
        <v>521</v>
      </c>
      <c r="O1649" t="s">
        <v>521</v>
      </c>
      <c r="P1649" t="s">
        <v>521</v>
      </c>
      <c r="Q1649" t="s">
        <v>521</v>
      </c>
      <c r="R1649" t="s">
        <v>526</v>
      </c>
      <c r="S1649" t="s">
        <v>521</v>
      </c>
      <c r="T1649" t="s">
        <v>527</v>
      </c>
      <c r="U1649" t="s">
        <v>544</v>
      </c>
      <c r="V1649" t="s">
        <v>529</v>
      </c>
      <c r="W1649" t="s">
        <v>4339</v>
      </c>
      <c r="X1649" t="s">
        <v>531</v>
      </c>
      <c r="Y1649">
        <v>22</v>
      </c>
      <c r="Z1649" t="s">
        <v>4340</v>
      </c>
      <c r="AA1649" t="s">
        <v>521</v>
      </c>
      <c r="AB1649" t="s">
        <v>533</v>
      </c>
      <c r="AC1649" t="s">
        <v>533</v>
      </c>
      <c r="AD1649">
        <v>2</v>
      </c>
      <c r="AE1649" t="s">
        <v>533</v>
      </c>
      <c r="AF1649">
        <v>11</v>
      </c>
      <c r="AG1649" t="s">
        <v>534</v>
      </c>
      <c r="AH1649" t="s">
        <v>521</v>
      </c>
      <c r="AI1649">
        <v>41</v>
      </c>
      <c r="AJ1649" s="2">
        <v>28793</v>
      </c>
      <c r="AK1649" t="s">
        <v>535</v>
      </c>
      <c r="AL1649" t="s">
        <v>1681</v>
      </c>
      <c r="AM1649" t="s">
        <v>537</v>
      </c>
      <c r="AN1649">
        <v>2640072</v>
      </c>
      <c r="AO1649">
        <v>2640072</v>
      </c>
      <c r="AP1649" t="s">
        <v>7145</v>
      </c>
      <c r="AQ1649" t="s">
        <v>7146</v>
      </c>
    </row>
    <row r="1650" spans="1:43" x14ac:dyDescent="0.25">
      <c r="A1650">
        <v>65786607</v>
      </c>
      <c r="B1650">
        <v>65786607</v>
      </c>
      <c r="C1650" t="s">
        <v>7147</v>
      </c>
      <c r="D1650" s="2">
        <v>38603</v>
      </c>
      <c r="E1650" s="2">
        <v>38601</v>
      </c>
      <c r="F1650">
        <v>551</v>
      </c>
      <c r="G1650" t="s">
        <v>521</v>
      </c>
      <c r="H1650" t="s">
        <v>521</v>
      </c>
      <c r="I1650">
        <v>9001</v>
      </c>
      <c r="J1650" t="s">
        <v>522</v>
      </c>
      <c r="K1650" t="s">
        <v>523</v>
      </c>
      <c r="L1650" t="s">
        <v>524</v>
      </c>
      <c r="M1650" t="s">
        <v>525</v>
      </c>
      <c r="N1650" t="s">
        <v>521</v>
      </c>
      <c r="O1650" t="s">
        <v>521</v>
      </c>
      <c r="P1650" t="s">
        <v>521</v>
      </c>
      <c r="Q1650" t="s">
        <v>521</v>
      </c>
      <c r="R1650" t="s">
        <v>526</v>
      </c>
      <c r="S1650" t="s">
        <v>521</v>
      </c>
      <c r="T1650" t="s">
        <v>527</v>
      </c>
      <c r="U1650" t="s">
        <v>544</v>
      </c>
      <c r="V1650" t="s">
        <v>529</v>
      </c>
      <c r="W1650" t="s">
        <v>4173</v>
      </c>
      <c r="X1650" t="s">
        <v>531</v>
      </c>
      <c r="Y1650">
        <v>22</v>
      </c>
      <c r="Z1650" t="s">
        <v>4174</v>
      </c>
      <c r="AA1650" t="s">
        <v>521</v>
      </c>
      <c r="AB1650" t="s">
        <v>533</v>
      </c>
      <c r="AC1650" t="s">
        <v>533</v>
      </c>
      <c r="AD1650">
        <v>2</v>
      </c>
      <c r="AE1650" t="s">
        <v>533</v>
      </c>
      <c r="AF1650">
        <v>11</v>
      </c>
      <c r="AG1650" t="s">
        <v>534</v>
      </c>
      <c r="AH1650" t="s">
        <v>521</v>
      </c>
      <c r="AI1650">
        <v>40</v>
      </c>
      <c r="AJ1650" s="2">
        <v>29141</v>
      </c>
      <c r="AK1650" t="s">
        <v>535</v>
      </c>
      <c r="AL1650" t="s">
        <v>1527</v>
      </c>
      <c r="AM1650" t="s">
        <v>537</v>
      </c>
      <c r="AN1650">
        <v>2753130</v>
      </c>
      <c r="AO1650">
        <v>2753130</v>
      </c>
      <c r="AP1650" t="s">
        <v>7148</v>
      </c>
      <c r="AQ1650" t="s">
        <v>7149</v>
      </c>
    </row>
    <row r="1651" spans="1:43" x14ac:dyDescent="0.25">
      <c r="A1651">
        <v>65792667</v>
      </c>
      <c r="B1651">
        <v>65792667</v>
      </c>
      <c r="C1651" t="s">
        <v>7150</v>
      </c>
      <c r="D1651" s="2">
        <v>33412</v>
      </c>
      <c r="E1651" s="2">
        <v>33395</v>
      </c>
      <c r="F1651">
        <v>38</v>
      </c>
      <c r="G1651" t="s">
        <v>521</v>
      </c>
      <c r="H1651" t="s">
        <v>521</v>
      </c>
      <c r="I1651">
        <v>9001</v>
      </c>
      <c r="J1651" t="s">
        <v>522</v>
      </c>
      <c r="K1651">
        <v>14</v>
      </c>
      <c r="L1651" t="s">
        <v>1815</v>
      </c>
      <c r="M1651" t="s">
        <v>525</v>
      </c>
      <c r="N1651" t="s">
        <v>521</v>
      </c>
      <c r="O1651" t="s">
        <v>521</v>
      </c>
      <c r="P1651" t="s">
        <v>521</v>
      </c>
      <c r="Q1651" t="s">
        <v>521</v>
      </c>
      <c r="R1651" t="s">
        <v>526</v>
      </c>
      <c r="S1651" t="s">
        <v>521</v>
      </c>
      <c r="T1651" t="s">
        <v>527</v>
      </c>
      <c r="U1651" t="s">
        <v>544</v>
      </c>
      <c r="V1651" t="s">
        <v>529</v>
      </c>
      <c r="W1651" t="s">
        <v>4225</v>
      </c>
      <c r="X1651" t="s">
        <v>531</v>
      </c>
      <c r="Y1651">
        <v>22</v>
      </c>
      <c r="Z1651" t="s">
        <v>4226</v>
      </c>
      <c r="AA1651" t="s">
        <v>521</v>
      </c>
      <c r="AB1651" t="s">
        <v>533</v>
      </c>
      <c r="AC1651" t="s">
        <v>533</v>
      </c>
      <c r="AD1651">
        <v>2</v>
      </c>
      <c r="AE1651" t="s">
        <v>533</v>
      </c>
      <c r="AF1651">
        <v>11</v>
      </c>
      <c r="AG1651" t="s">
        <v>534</v>
      </c>
      <c r="AH1651" t="s">
        <v>521</v>
      </c>
      <c r="AI1651">
        <v>46</v>
      </c>
      <c r="AJ1651" s="2">
        <v>26789</v>
      </c>
      <c r="AK1651" t="s">
        <v>535</v>
      </c>
      <c r="AL1651" t="s">
        <v>2327</v>
      </c>
      <c r="AM1651" t="s">
        <v>1818</v>
      </c>
      <c r="AN1651">
        <v>2712342</v>
      </c>
      <c r="AO1651">
        <v>3133598804</v>
      </c>
      <c r="AP1651" t="s">
        <v>7151</v>
      </c>
      <c r="AQ1651" t="s">
        <v>7152</v>
      </c>
    </row>
    <row r="1652" spans="1:43" x14ac:dyDescent="0.25">
      <c r="A1652">
        <v>65807328</v>
      </c>
      <c r="B1652">
        <v>65807328</v>
      </c>
      <c r="C1652" t="s">
        <v>7153</v>
      </c>
      <c r="D1652" s="2">
        <v>38657</v>
      </c>
      <c r="E1652" s="2">
        <v>38646</v>
      </c>
      <c r="F1652">
        <v>659</v>
      </c>
      <c r="G1652" t="s">
        <v>521</v>
      </c>
      <c r="H1652" t="s">
        <v>521</v>
      </c>
      <c r="I1652">
        <v>9001</v>
      </c>
      <c r="J1652" t="s">
        <v>522</v>
      </c>
      <c r="K1652">
        <v>13</v>
      </c>
      <c r="L1652" t="s">
        <v>1815</v>
      </c>
      <c r="M1652" t="s">
        <v>525</v>
      </c>
      <c r="N1652" t="s">
        <v>521</v>
      </c>
      <c r="O1652" t="s">
        <v>521</v>
      </c>
      <c r="P1652" t="s">
        <v>521</v>
      </c>
      <c r="Q1652" t="s">
        <v>521</v>
      </c>
      <c r="R1652" t="s">
        <v>526</v>
      </c>
      <c r="S1652" t="s">
        <v>521</v>
      </c>
      <c r="T1652" t="s">
        <v>527</v>
      </c>
      <c r="U1652" t="s">
        <v>544</v>
      </c>
      <c r="V1652" t="s">
        <v>529</v>
      </c>
      <c r="W1652" t="s">
        <v>5028</v>
      </c>
      <c r="X1652" t="s">
        <v>531</v>
      </c>
      <c r="Y1652">
        <v>22</v>
      </c>
      <c r="Z1652" t="s">
        <v>5029</v>
      </c>
      <c r="AA1652" t="s">
        <v>521</v>
      </c>
      <c r="AB1652" t="s">
        <v>533</v>
      </c>
      <c r="AC1652" t="s">
        <v>533</v>
      </c>
      <c r="AD1652">
        <v>2</v>
      </c>
      <c r="AE1652" t="s">
        <v>533</v>
      </c>
      <c r="AF1652">
        <v>11</v>
      </c>
      <c r="AG1652" t="s">
        <v>534</v>
      </c>
      <c r="AH1652" t="s">
        <v>521</v>
      </c>
      <c r="AI1652">
        <v>49</v>
      </c>
      <c r="AJ1652" s="2">
        <v>25804</v>
      </c>
      <c r="AK1652" t="s">
        <v>535</v>
      </c>
      <c r="AL1652" t="s">
        <v>1486</v>
      </c>
      <c r="AM1652" t="s">
        <v>537</v>
      </c>
      <c r="AN1652">
        <v>2697901</v>
      </c>
      <c r="AO1652">
        <v>3183886862</v>
      </c>
      <c r="AP1652" t="s">
        <v>7154</v>
      </c>
      <c r="AQ1652" t="s">
        <v>7155</v>
      </c>
    </row>
    <row r="1653" spans="1:43" x14ac:dyDescent="0.25">
      <c r="A1653">
        <v>79846158</v>
      </c>
      <c r="B1653">
        <v>79846158</v>
      </c>
      <c r="C1653" t="s">
        <v>7156</v>
      </c>
      <c r="D1653" s="2">
        <v>38580</v>
      </c>
      <c r="E1653" s="2">
        <v>38569</v>
      </c>
      <c r="F1653">
        <v>455</v>
      </c>
      <c r="G1653" t="s">
        <v>521</v>
      </c>
      <c r="H1653" t="s">
        <v>521</v>
      </c>
      <c r="I1653">
        <v>9001</v>
      </c>
      <c r="J1653" t="s">
        <v>522</v>
      </c>
      <c r="K1653" t="s">
        <v>1883</v>
      </c>
      <c r="L1653" t="s">
        <v>524</v>
      </c>
      <c r="M1653" t="s">
        <v>525</v>
      </c>
      <c r="N1653" t="s">
        <v>521</v>
      </c>
      <c r="O1653" t="s">
        <v>521</v>
      </c>
      <c r="P1653" t="s">
        <v>521</v>
      </c>
      <c r="Q1653" t="s">
        <v>521</v>
      </c>
      <c r="R1653" t="s">
        <v>526</v>
      </c>
      <c r="S1653" t="s">
        <v>521</v>
      </c>
      <c r="T1653" t="s">
        <v>527</v>
      </c>
      <c r="U1653" t="s">
        <v>544</v>
      </c>
      <c r="V1653" t="s">
        <v>529</v>
      </c>
      <c r="W1653" t="s">
        <v>4225</v>
      </c>
      <c r="X1653" t="s">
        <v>531</v>
      </c>
      <c r="Y1653">
        <v>22</v>
      </c>
      <c r="Z1653" t="s">
        <v>4226</v>
      </c>
      <c r="AA1653" t="s">
        <v>521</v>
      </c>
      <c r="AB1653" t="s">
        <v>533</v>
      </c>
      <c r="AC1653" t="s">
        <v>533</v>
      </c>
      <c r="AD1653">
        <v>2</v>
      </c>
      <c r="AE1653" t="s">
        <v>533</v>
      </c>
      <c r="AF1653">
        <v>11</v>
      </c>
      <c r="AG1653" t="s">
        <v>534</v>
      </c>
      <c r="AH1653" t="s">
        <v>521</v>
      </c>
      <c r="AI1653">
        <v>45</v>
      </c>
      <c r="AJ1653" s="2">
        <v>27178</v>
      </c>
      <c r="AK1653" t="s">
        <v>571</v>
      </c>
      <c r="AL1653" t="s">
        <v>1486</v>
      </c>
      <c r="AM1653" t="s">
        <v>1620</v>
      </c>
      <c r="AN1653">
        <v>2763404</v>
      </c>
      <c r="AO1653">
        <v>3174353618</v>
      </c>
      <c r="AP1653" t="s">
        <v>7157</v>
      </c>
      <c r="AQ1653" t="s">
        <v>7158</v>
      </c>
    </row>
    <row r="1654" spans="1:43" x14ac:dyDescent="0.25">
      <c r="A1654">
        <v>80408256</v>
      </c>
      <c r="B1654">
        <v>80408256</v>
      </c>
      <c r="C1654" t="s">
        <v>7159</v>
      </c>
      <c r="D1654" s="2">
        <v>38756</v>
      </c>
      <c r="E1654" s="2">
        <v>38749</v>
      </c>
      <c r="F1654" t="s">
        <v>7160</v>
      </c>
      <c r="G1654" t="s">
        <v>521</v>
      </c>
      <c r="H1654" t="s">
        <v>521</v>
      </c>
      <c r="I1654">
        <v>9001</v>
      </c>
      <c r="J1654" t="s">
        <v>522</v>
      </c>
      <c r="K1654" t="s">
        <v>1786</v>
      </c>
      <c r="L1654" t="s">
        <v>524</v>
      </c>
      <c r="M1654" t="s">
        <v>525</v>
      </c>
      <c r="N1654" t="s">
        <v>521</v>
      </c>
      <c r="O1654" t="s">
        <v>521</v>
      </c>
      <c r="P1654" t="s">
        <v>521</v>
      </c>
      <c r="Q1654" t="s">
        <v>521</v>
      </c>
      <c r="R1654" t="s">
        <v>526</v>
      </c>
      <c r="S1654" t="s">
        <v>521</v>
      </c>
      <c r="T1654" t="s">
        <v>527</v>
      </c>
      <c r="U1654" t="s">
        <v>544</v>
      </c>
      <c r="V1654" t="s">
        <v>529</v>
      </c>
      <c r="W1654" t="s">
        <v>4330</v>
      </c>
      <c r="X1654" t="s">
        <v>531</v>
      </c>
      <c r="Y1654">
        <v>22</v>
      </c>
      <c r="Z1654" t="s">
        <v>4331</v>
      </c>
      <c r="AA1654" t="s">
        <v>521</v>
      </c>
      <c r="AB1654" t="s">
        <v>533</v>
      </c>
      <c r="AC1654" t="s">
        <v>533</v>
      </c>
      <c r="AD1654">
        <v>2</v>
      </c>
      <c r="AE1654" t="s">
        <v>533</v>
      </c>
      <c r="AF1654">
        <v>11</v>
      </c>
      <c r="AG1654" t="s">
        <v>534</v>
      </c>
      <c r="AH1654" t="s">
        <v>521</v>
      </c>
      <c r="AI1654">
        <v>54</v>
      </c>
      <c r="AJ1654" s="2">
        <v>23877</v>
      </c>
      <c r="AK1654" t="s">
        <v>571</v>
      </c>
      <c r="AL1654" t="s">
        <v>4671</v>
      </c>
      <c r="AM1654" t="s">
        <v>537</v>
      </c>
      <c r="AN1654">
        <v>3164935334</v>
      </c>
      <c r="AO1654">
        <v>3164935334</v>
      </c>
      <c r="AP1654" t="s">
        <v>7161</v>
      </c>
      <c r="AQ1654" t="s">
        <v>7162</v>
      </c>
    </row>
    <row r="1655" spans="1:43" x14ac:dyDescent="0.25">
      <c r="A1655">
        <v>86042608</v>
      </c>
      <c r="B1655">
        <v>86042608</v>
      </c>
      <c r="C1655" t="s">
        <v>7163</v>
      </c>
      <c r="D1655" s="2">
        <v>35037</v>
      </c>
      <c r="E1655" s="2">
        <v>35033</v>
      </c>
      <c r="F1655">
        <v>187</v>
      </c>
      <c r="G1655" t="s">
        <v>521</v>
      </c>
      <c r="H1655" t="s">
        <v>521</v>
      </c>
      <c r="I1655">
        <v>9001</v>
      </c>
      <c r="J1655" t="s">
        <v>522</v>
      </c>
      <c r="K1655">
        <v>13</v>
      </c>
      <c r="L1655" t="s">
        <v>1815</v>
      </c>
      <c r="M1655" t="s">
        <v>525</v>
      </c>
      <c r="N1655" t="s">
        <v>521</v>
      </c>
      <c r="O1655" t="s">
        <v>521</v>
      </c>
      <c r="P1655" t="s">
        <v>521</v>
      </c>
      <c r="Q1655" t="s">
        <v>521</v>
      </c>
      <c r="R1655" t="s">
        <v>526</v>
      </c>
      <c r="S1655" t="s">
        <v>521</v>
      </c>
      <c r="T1655" t="s">
        <v>527</v>
      </c>
      <c r="U1655" t="s">
        <v>1941</v>
      </c>
      <c r="V1655" t="s">
        <v>529</v>
      </c>
      <c r="W1655" t="s">
        <v>4134</v>
      </c>
      <c r="X1655" t="s">
        <v>531</v>
      </c>
      <c r="Y1655">
        <v>22</v>
      </c>
      <c r="Z1655" t="s">
        <v>4135</v>
      </c>
      <c r="AA1655" t="s">
        <v>521</v>
      </c>
      <c r="AB1655" t="s">
        <v>533</v>
      </c>
      <c r="AC1655" t="s">
        <v>533</v>
      </c>
      <c r="AD1655">
        <v>2</v>
      </c>
      <c r="AE1655" t="s">
        <v>533</v>
      </c>
      <c r="AF1655">
        <v>11</v>
      </c>
      <c r="AG1655" t="s">
        <v>534</v>
      </c>
      <c r="AH1655" t="s">
        <v>521</v>
      </c>
      <c r="AI1655">
        <v>46</v>
      </c>
      <c r="AJ1655" s="2">
        <v>26932</v>
      </c>
      <c r="AK1655" t="s">
        <v>571</v>
      </c>
      <c r="AL1655" t="s">
        <v>1200</v>
      </c>
      <c r="AM1655" t="s">
        <v>1775</v>
      </c>
      <c r="AN1655">
        <v>2625250</v>
      </c>
      <c r="AO1655">
        <v>2625250</v>
      </c>
      <c r="AP1655" t="s">
        <v>7164</v>
      </c>
      <c r="AQ1655" t="s">
        <v>7165</v>
      </c>
    </row>
    <row r="1656" spans="1:43" x14ac:dyDescent="0.25">
      <c r="A1656">
        <v>93239810</v>
      </c>
      <c r="B1656">
        <v>93239810</v>
      </c>
      <c r="C1656" t="s">
        <v>7166</v>
      </c>
      <c r="D1656" s="2">
        <v>38580</v>
      </c>
      <c r="E1656" s="2">
        <v>38569</v>
      </c>
      <c r="F1656">
        <v>455</v>
      </c>
      <c r="G1656" t="s">
        <v>521</v>
      </c>
      <c r="H1656" t="s">
        <v>521</v>
      </c>
      <c r="I1656">
        <v>9001</v>
      </c>
      <c r="J1656" t="s">
        <v>522</v>
      </c>
      <c r="K1656" t="s">
        <v>4105</v>
      </c>
      <c r="L1656" t="s">
        <v>524</v>
      </c>
      <c r="M1656" t="s">
        <v>525</v>
      </c>
      <c r="N1656" t="s">
        <v>521</v>
      </c>
      <c r="O1656" t="s">
        <v>521</v>
      </c>
      <c r="P1656" t="s">
        <v>521</v>
      </c>
      <c r="Q1656" t="s">
        <v>521</v>
      </c>
      <c r="R1656" t="s">
        <v>526</v>
      </c>
      <c r="S1656" t="s">
        <v>521</v>
      </c>
      <c r="T1656" t="s">
        <v>527</v>
      </c>
      <c r="U1656" t="s">
        <v>544</v>
      </c>
      <c r="V1656" t="s">
        <v>529</v>
      </c>
      <c r="W1656" t="s">
        <v>4106</v>
      </c>
      <c r="X1656" t="s">
        <v>531</v>
      </c>
      <c r="Y1656">
        <v>22</v>
      </c>
      <c r="Z1656" t="s">
        <v>4107</v>
      </c>
      <c r="AA1656" t="s">
        <v>521</v>
      </c>
      <c r="AB1656" t="s">
        <v>533</v>
      </c>
      <c r="AC1656" t="s">
        <v>533</v>
      </c>
      <c r="AD1656">
        <v>2</v>
      </c>
      <c r="AE1656" t="s">
        <v>533</v>
      </c>
      <c r="AF1656">
        <v>11</v>
      </c>
      <c r="AG1656" t="s">
        <v>534</v>
      </c>
      <c r="AH1656" t="s">
        <v>521</v>
      </c>
      <c r="AI1656">
        <v>34</v>
      </c>
      <c r="AJ1656" s="2">
        <v>31224</v>
      </c>
      <c r="AK1656" t="s">
        <v>571</v>
      </c>
      <c r="AL1656" t="s">
        <v>1681</v>
      </c>
      <c r="AM1656" t="s">
        <v>776</v>
      </c>
      <c r="AN1656">
        <v>2776652</v>
      </c>
      <c r="AO1656">
        <v>3202356768</v>
      </c>
      <c r="AP1656" t="s">
        <v>7167</v>
      </c>
      <c r="AQ1656" t="s">
        <v>7168</v>
      </c>
    </row>
    <row r="1657" spans="1:43" x14ac:dyDescent="0.25">
      <c r="A1657">
        <v>93355340</v>
      </c>
      <c r="B1657">
        <v>93355340</v>
      </c>
      <c r="C1657" t="s">
        <v>7169</v>
      </c>
      <c r="D1657" s="2">
        <v>30467</v>
      </c>
      <c r="E1657" s="2">
        <v>30433</v>
      </c>
      <c r="F1657">
        <v>530</v>
      </c>
      <c r="G1657" t="s">
        <v>521</v>
      </c>
      <c r="H1657" t="s">
        <v>521</v>
      </c>
      <c r="I1657">
        <v>9001</v>
      </c>
      <c r="J1657" t="s">
        <v>522</v>
      </c>
      <c r="K1657">
        <v>14</v>
      </c>
      <c r="L1657" t="s">
        <v>1815</v>
      </c>
      <c r="M1657" t="s">
        <v>525</v>
      </c>
      <c r="N1657" t="s">
        <v>521</v>
      </c>
      <c r="O1657" t="s">
        <v>521</v>
      </c>
      <c r="P1657" t="s">
        <v>521</v>
      </c>
      <c r="Q1657" t="s">
        <v>521</v>
      </c>
      <c r="R1657" t="s">
        <v>526</v>
      </c>
      <c r="S1657" t="s">
        <v>521</v>
      </c>
      <c r="T1657" t="s">
        <v>527</v>
      </c>
      <c r="U1657" t="s">
        <v>544</v>
      </c>
      <c r="V1657" t="s">
        <v>529</v>
      </c>
      <c r="W1657" t="s">
        <v>4004</v>
      </c>
      <c r="X1657" t="s">
        <v>531</v>
      </c>
      <c r="Y1657">
        <v>22</v>
      </c>
      <c r="Z1657" t="s">
        <v>4005</v>
      </c>
      <c r="AA1657" t="s">
        <v>521</v>
      </c>
      <c r="AB1657" t="s">
        <v>533</v>
      </c>
      <c r="AC1657" t="s">
        <v>533</v>
      </c>
      <c r="AD1657">
        <v>2</v>
      </c>
      <c r="AE1657" t="s">
        <v>533</v>
      </c>
      <c r="AF1657">
        <v>11</v>
      </c>
      <c r="AG1657" t="s">
        <v>534</v>
      </c>
      <c r="AH1657" t="s">
        <v>521</v>
      </c>
      <c r="AI1657">
        <v>57</v>
      </c>
      <c r="AJ1657" s="2">
        <v>22891</v>
      </c>
      <c r="AK1657" t="s">
        <v>571</v>
      </c>
      <c r="AL1657" t="s">
        <v>3898</v>
      </c>
      <c r="AM1657" t="s">
        <v>1818</v>
      </c>
      <c r="AN1657">
        <v>2752305</v>
      </c>
      <c r="AO1657">
        <v>2752305</v>
      </c>
      <c r="AP1657" t="s">
        <v>2921</v>
      </c>
      <c r="AQ1657" t="s">
        <v>7170</v>
      </c>
    </row>
    <row r="1658" spans="1:43" x14ac:dyDescent="0.25">
      <c r="A1658">
        <v>93356624</v>
      </c>
      <c r="B1658">
        <v>93356624</v>
      </c>
      <c r="C1658" t="s">
        <v>7171</v>
      </c>
      <c r="D1658" s="2">
        <v>37246</v>
      </c>
      <c r="E1658" s="2">
        <v>37244</v>
      </c>
      <c r="F1658">
        <v>1052</v>
      </c>
      <c r="G1658" t="s">
        <v>521</v>
      </c>
      <c r="H1658" t="s">
        <v>521</v>
      </c>
      <c r="I1658">
        <v>9001</v>
      </c>
      <c r="J1658" t="s">
        <v>522</v>
      </c>
      <c r="K1658">
        <v>14</v>
      </c>
      <c r="L1658" t="s">
        <v>1815</v>
      </c>
      <c r="M1658" t="s">
        <v>525</v>
      </c>
      <c r="N1658" t="s">
        <v>521</v>
      </c>
      <c r="O1658" t="s">
        <v>521</v>
      </c>
      <c r="P1658" t="s">
        <v>521</v>
      </c>
      <c r="Q1658" t="s">
        <v>521</v>
      </c>
      <c r="R1658" t="s">
        <v>526</v>
      </c>
      <c r="S1658" t="s">
        <v>521</v>
      </c>
      <c r="T1658" t="s">
        <v>527</v>
      </c>
      <c r="U1658" t="s">
        <v>544</v>
      </c>
      <c r="V1658" t="s">
        <v>529</v>
      </c>
      <c r="W1658" t="s">
        <v>3982</v>
      </c>
      <c r="X1658" t="s">
        <v>531</v>
      </c>
      <c r="Y1658">
        <v>22</v>
      </c>
      <c r="Z1658" t="s">
        <v>3983</v>
      </c>
      <c r="AA1658" t="s">
        <v>521</v>
      </c>
      <c r="AB1658" t="s">
        <v>533</v>
      </c>
      <c r="AC1658" t="s">
        <v>533</v>
      </c>
      <c r="AD1658">
        <v>2</v>
      </c>
      <c r="AE1658" t="s">
        <v>533</v>
      </c>
      <c r="AF1658">
        <v>11</v>
      </c>
      <c r="AG1658" t="s">
        <v>534</v>
      </c>
      <c r="AH1658" t="s">
        <v>521</v>
      </c>
      <c r="AI1658">
        <v>56</v>
      </c>
      <c r="AJ1658" s="2">
        <v>23063</v>
      </c>
      <c r="AK1658" t="s">
        <v>571</v>
      </c>
      <c r="AL1658" t="s">
        <v>6237</v>
      </c>
      <c r="AM1658" t="s">
        <v>537</v>
      </c>
      <c r="AN1658">
        <v>2654783</v>
      </c>
      <c r="AO1658">
        <v>2654783</v>
      </c>
      <c r="AP1658" t="s">
        <v>7172</v>
      </c>
      <c r="AQ1658" t="s">
        <v>7173</v>
      </c>
    </row>
    <row r="1659" spans="1:43" x14ac:dyDescent="0.25">
      <c r="A1659">
        <v>93356704</v>
      </c>
      <c r="B1659">
        <v>93356704</v>
      </c>
      <c r="C1659" t="s">
        <v>7174</v>
      </c>
      <c r="D1659" s="2">
        <v>30551</v>
      </c>
      <c r="E1659" s="2">
        <v>30539</v>
      </c>
      <c r="F1659">
        <v>1141</v>
      </c>
      <c r="G1659" t="s">
        <v>521</v>
      </c>
      <c r="H1659" t="s">
        <v>521</v>
      </c>
      <c r="I1659">
        <v>9001</v>
      </c>
      <c r="J1659" t="s">
        <v>522</v>
      </c>
      <c r="K1659">
        <v>14</v>
      </c>
      <c r="L1659" t="s">
        <v>1815</v>
      </c>
      <c r="M1659" t="s">
        <v>525</v>
      </c>
      <c r="N1659" t="s">
        <v>521</v>
      </c>
      <c r="O1659" t="s">
        <v>521</v>
      </c>
      <c r="P1659" t="s">
        <v>521</v>
      </c>
      <c r="Q1659" t="s">
        <v>521</v>
      </c>
      <c r="R1659" t="s">
        <v>526</v>
      </c>
      <c r="S1659" t="s">
        <v>521</v>
      </c>
      <c r="T1659" t="s">
        <v>527</v>
      </c>
      <c r="U1659" t="s">
        <v>544</v>
      </c>
      <c r="V1659" t="s">
        <v>529</v>
      </c>
      <c r="W1659" t="s">
        <v>4076</v>
      </c>
      <c r="X1659" t="s">
        <v>531</v>
      </c>
      <c r="Y1659">
        <v>22</v>
      </c>
      <c r="Z1659" t="s">
        <v>4077</v>
      </c>
      <c r="AA1659" t="s">
        <v>521</v>
      </c>
      <c r="AB1659" t="s">
        <v>533</v>
      </c>
      <c r="AC1659" t="s">
        <v>533</v>
      </c>
      <c r="AD1659">
        <v>2</v>
      </c>
      <c r="AE1659" t="s">
        <v>533</v>
      </c>
      <c r="AF1659">
        <v>11</v>
      </c>
      <c r="AG1659" t="s">
        <v>534</v>
      </c>
      <c r="AH1659" t="s">
        <v>521</v>
      </c>
      <c r="AI1659">
        <v>55</v>
      </c>
      <c r="AJ1659" s="2">
        <v>23544</v>
      </c>
      <c r="AK1659" t="s">
        <v>571</v>
      </c>
      <c r="AL1659" t="s">
        <v>1486</v>
      </c>
      <c r="AM1659" t="s">
        <v>1818</v>
      </c>
      <c r="AN1659">
        <v>2698569</v>
      </c>
      <c r="AO1659">
        <v>2698569</v>
      </c>
      <c r="AP1659" t="s">
        <v>7175</v>
      </c>
      <c r="AQ1659" t="s">
        <v>7176</v>
      </c>
    </row>
    <row r="1660" spans="1:43" x14ac:dyDescent="0.25">
      <c r="A1660">
        <v>93359617</v>
      </c>
      <c r="B1660">
        <v>93359617</v>
      </c>
      <c r="C1660" t="s">
        <v>7177</v>
      </c>
      <c r="D1660" s="2">
        <v>34821</v>
      </c>
      <c r="E1660" s="2">
        <v>34789</v>
      </c>
      <c r="F1660">
        <v>323</v>
      </c>
      <c r="G1660" t="s">
        <v>521</v>
      </c>
      <c r="H1660" t="s">
        <v>521</v>
      </c>
      <c r="I1660">
        <v>9001</v>
      </c>
      <c r="J1660" t="s">
        <v>522</v>
      </c>
      <c r="K1660">
        <v>13</v>
      </c>
      <c r="L1660" t="s">
        <v>1815</v>
      </c>
      <c r="M1660" t="s">
        <v>525</v>
      </c>
      <c r="N1660" t="s">
        <v>521</v>
      </c>
      <c r="O1660" t="s">
        <v>521</v>
      </c>
      <c r="P1660" t="s">
        <v>521</v>
      </c>
      <c r="Q1660" t="s">
        <v>521</v>
      </c>
      <c r="R1660" t="s">
        <v>526</v>
      </c>
      <c r="S1660" t="s">
        <v>521</v>
      </c>
      <c r="T1660" t="s">
        <v>527</v>
      </c>
      <c r="U1660" t="s">
        <v>544</v>
      </c>
      <c r="V1660" t="s">
        <v>529</v>
      </c>
      <c r="W1660" t="s">
        <v>4134</v>
      </c>
      <c r="X1660" t="s">
        <v>531</v>
      </c>
      <c r="Y1660">
        <v>22</v>
      </c>
      <c r="Z1660" t="s">
        <v>4135</v>
      </c>
      <c r="AA1660" t="s">
        <v>521</v>
      </c>
      <c r="AB1660" t="s">
        <v>533</v>
      </c>
      <c r="AC1660" t="s">
        <v>533</v>
      </c>
      <c r="AD1660">
        <v>2</v>
      </c>
      <c r="AE1660" t="s">
        <v>533</v>
      </c>
      <c r="AF1660">
        <v>11</v>
      </c>
      <c r="AG1660" t="s">
        <v>534</v>
      </c>
      <c r="AH1660" t="s">
        <v>521</v>
      </c>
      <c r="AI1660">
        <v>55</v>
      </c>
      <c r="AJ1660" s="2">
        <v>23661</v>
      </c>
      <c r="AK1660" t="s">
        <v>571</v>
      </c>
      <c r="AL1660" t="s">
        <v>1947</v>
      </c>
      <c r="AM1660" t="s">
        <v>537</v>
      </c>
      <c r="AN1660">
        <v>2671735</v>
      </c>
      <c r="AO1660">
        <v>2671735</v>
      </c>
      <c r="AP1660" t="s">
        <v>7178</v>
      </c>
      <c r="AQ1660" t="s">
        <v>3377</v>
      </c>
    </row>
    <row r="1661" spans="1:43" x14ac:dyDescent="0.25">
      <c r="A1661">
        <v>65728473</v>
      </c>
      <c r="B1661">
        <v>65728473</v>
      </c>
      <c r="C1661" t="s">
        <v>6130</v>
      </c>
      <c r="D1661" s="2">
        <v>38580</v>
      </c>
      <c r="E1661" s="2">
        <v>38569</v>
      </c>
      <c r="F1661">
        <v>455</v>
      </c>
      <c r="G1661" t="s">
        <v>521</v>
      </c>
      <c r="H1661" t="s">
        <v>521</v>
      </c>
      <c r="I1661">
        <v>9001</v>
      </c>
      <c r="J1661" t="s">
        <v>522</v>
      </c>
      <c r="K1661" t="s">
        <v>7135</v>
      </c>
      <c r="L1661" t="s">
        <v>524</v>
      </c>
      <c r="M1661" t="s">
        <v>525</v>
      </c>
      <c r="N1661">
        <v>9005</v>
      </c>
      <c r="O1661" t="s">
        <v>7135</v>
      </c>
      <c r="P1661" t="s">
        <v>7179</v>
      </c>
      <c r="Q1661" t="s">
        <v>7180</v>
      </c>
      <c r="R1661" t="s">
        <v>2164</v>
      </c>
      <c r="S1661" t="s">
        <v>521</v>
      </c>
      <c r="T1661" t="s">
        <v>527</v>
      </c>
      <c r="U1661" t="s">
        <v>2165</v>
      </c>
      <c r="V1661" t="s">
        <v>529</v>
      </c>
      <c r="W1661" t="s">
        <v>4186</v>
      </c>
      <c r="X1661" t="s">
        <v>531</v>
      </c>
      <c r="Y1661">
        <v>22</v>
      </c>
      <c r="Z1661" t="s">
        <v>4187</v>
      </c>
      <c r="AA1661" t="s">
        <v>521</v>
      </c>
      <c r="AB1661" t="s">
        <v>533</v>
      </c>
      <c r="AC1661" t="s">
        <v>533</v>
      </c>
      <c r="AD1661">
        <v>2</v>
      </c>
      <c r="AE1661" t="s">
        <v>533</v>
      </c>
      <c r="AF1661">
        <v>11</v>
      </c>
      <c r="AG1661" t="s">
        <v>534</v>
      </c>
      <c r="AH1661" t="s">
        <v>521</v>
      </c>
      <c r="AI1661">
        <v>54</v>
      </c>
      <c r="AJ1661" s="2">
        <v>24048</v>
      </c>
      <c r="AK1661" t="s">
        <v>535</v>
      </c>
      <c r="AL1661" t="s">
        <v>1486</v>
      </c>
      <c r="AM1661" t="s">
        <v>537</v>
      </c>
      <c r="AN1661">
        <v>2607219</v>
      </c>
      <c r="AO1661">
        <v>3186496647</v>
      </c>
      <c r="AP1661" t="s">
        <v>7181</v>
      </c>
      <c r="AQ1661" t="s">
        <v>7182</v>
      </c>
    </row>
    <row r="1662" spans="1:43" x14ac:dyDescent="0.25">
      <c r="A1662">
        <v>65728573</v>
      </c>
      <c r="B1662">
        <v>65728573</v>
      </c>
      <c r="C1662" t="s">
        <v>7183</v>
      </c>
      <c r="D1662" s="2">
        <v>31182</v>
      </c>
      <c r="E1662" s="2">
        <v>31177</v>
      </c>
      <c r="F1662">
        <v>742</v>
      </c>
      <c r="G1662" t="s">
        <v>521</v>
      </c>
      <c r="H1662" t="s">
        <v>521</v>
      </c>
      <c r="I1662">
        <v>9001</v>
      </c>
      <c r="J1662" t="s">
        <v>522</v>
      </c>
      <c r="K1662">
        <v>14</v>
      </c>
      <c r="L1662" t="s">
        <v>1815</v>
      </c>
      <c r="M1662" t="s">
        <v>525</v>
      </c>
      <c r="N1662" t="s">
        <v>521</v>
      </c>
      <c r="O1662" t="s">
        <v>521</v>
      </c>
      <c r="P1662" t="s">
        <v>521</v>
      </c>
      <c r="Q1662" t="s">
        <v>521</v>
      </c>
      <c r="R1662" t="s">
        <v>526</v>
      </c>
      <c r="S1662" t="s">
        <v>521</v>
      </c>
      <c r="T1662" t="s">
        <v>527</v>
      </c>
      <c r="U1662" t="s">
        <v>544</v>
      </c>
      <c r="V1662" t="s">
        <v>529</v>
      </c>
      <c r="W1662" t="s">
        <v>7184</v>
      </c>
      <c r="X1662" t="s">
        <v>531</v>
      </c>
      <c r="Y1662">
        <v>22</v>
      </c>
      <c r="Z1662" t="s">
        <v>7185</v>
      </c>
      <c r="AA1662" t="s">
        <v>521</v>
      </c>
      <c r="AB1662" t="s">
        <v>533</v>
      </c>
      <c r="AC1662" t="s">
        <v>533</v>
      </c>
      <c r="AD1662">
        <v>2</v>
      </c>
      <c r="AE1662" t="s">
        <v>533</v>
      </c>
      <c r="AF1662">
        <v>11</v>
      </c>
      <c r="AG1662" t="s">
        <v>534</v>
      </c>
      <c r="AH1662" t="s">
        <v>521</v>
      </c>
      <c r="AI1662">
        <v>59</v>
      </c>
      <c r="AJ1662" s="2">
        <v>22124</v>
      </c>
      <c r="AK1662" t="s">
        <v>535</v>
      </c>
      <c r="AL1662" t="s">
        <v>1486</v>
      </c>
      <c r="AM1662" t="s">
        <v>1818</v>
      </c>
      <c r="AN1662">
        <v>2638877</v>
      </c>
      <c r="AO1662">
        <v>2785214</v>
      </c>
      <c r="AP1662" t="s">
        <v>7186</v>
      </c>
      <c r="AQ1662" t="s">
        <v>7187</v>
      </c>
    </row>
    <row r="1663" spans="1:43" x14ac:dyDescent="0.25">
      <c r="A1663">
        <v>65728712</v>
      </c>
      <c r="B1663">
        <v>65728712</v>
      </c>
      <c r="C1663" t="s">
        <v>7188</v>
      </c>
      <c r="D1663" s="2">
        <v>32580</v>
      </c>
      <c r="E1663" s="2">
        <v>32562</v>
      </c>
      <c r="F1663">
        <v>280</v>
      </c>
      <c r="G1663" t="s">
        <v>521</v>
      </c>
      <c r="H1663" t="s">
        <v>521</v>
      </c>
      <c r="I1663">
        <v>9001</v>
      </c>
      <c r="J1663" t="s">
        <v>522</v>
      </c>
      <c r="K1663">
        <v>14</v>
      </c>
      <c r="L1663" t="s">
        <v>1815</v>
      </c>
      <c r="M1663" t="s">
        <v>525</v>
      </c>
      <c r="N1663" t="s">
        <v>521</v>
      </c>
      <c r="O1663" t="s">
        <v>521</v>
      </c>
      <c r="P1663" t="s">
        <v>521</v>
      </c>
      <c r="Q1663" t="s">
        <v>521</v>
      </c>
      <c r="R1663" t="s">
        <v>526</v>
      </c>
      <c r="S1663" t="s">
        <v>521</v>
      </c>
      <c r="T1663" t="s">
        <v>527</v>
      </c>
      <c r="U1663" t="s">
        <v>544</v>
      </c>
      <c r="V1663" t="s">
        <v>529</v>
      </c>
      <c r="W1663" t="s">
        <v>3937</v>
      </c>
      <c r="X1663" t="s">
        <v>531</v>
      </c>
      <c r="Y1663">
        <v>22</v>
      </c>
      <c r="Z1663" t="s">
        <v>3938</v>
      </c>
      <c r="AA1663" t="s">
        <v>521</v>
      </c>
      <c r="AB1663" t="s">
        <v>533</v>
      </c>
      <c r="AC1663" t="s">
        <v>533</v>
      </c>
      <c r="AD1663">
        <v>2</v>
      </c>
      <c r="AE1663" t="s">
        <v>533</v>
      </c>
      <c r="AF1663">
        <v>11</v>
      </c>
      <c r="AG1663" t="s">
        <v>534</v>
      </c>
      <c r="AH1663" t="s">
        <v>521</v>
      </c>
      <c r="AI1663">
        <v>55</v>
      </c>
      <c r="AJ1663" s="2">
        <v>23667</v>
      </c>
      <c r="AK1663" t="s">
        <v>535</v>
      </c>
      <c r="AL1663" t="s">
        <v>536</v>
      </c>
      <c r="AM1663" t="s">
        <v>537</v>
      </c>
      <c r="AN1663">
        <v>2608311</v>
      </c>
      <c r="AO1663">
        <v>2632258</v>
      </c>
      <c r="AP1663" t="s">
        <v>7189</v>
      </c>
      <c r="AQ1663" t="s">
        <v>7190</v>
      </c>
    </row>
    <row r="1664" spans="1:43" x14ac:dyDescent="0.25">
      <c r="A1664">
        <v>65728897</v>
      </c>
      <c r="B1664">
        <v>65728897</v>
      </c>
      <c r="C1664" t="s">
        <v>7191</v>
      </c>
      <c r="D1664" s="2">
        <v>35220</v>
      </c>
      <c r="E1664" s="2">
        <v>35220</v>
      </c>
      <c r="F1664">
        <v>59</v>
      </c>
      <c r="G1664" t="s">
        <v>521</v>
      </c>
      <c r="H1664" t="s">
        <v>521</v>
      </c>
      <c r="I1664">
        <v>9001</v>
      </c>
      <c r="J1664" t="s">
        <v>522</v>
      </c>
      <c r="K1664">
        <v>14</v>
      </c>
      <c r="L1664" t="s">
        <v>1815</v>
      </c>
      <c r="M1664" t="s">
        <v>525</v>
      </c>
      <c r="N1664" t="s">
        <v>521</v>
      </c>
      <c r="O1664" t="s">
        <v>521</v>
      </c>
      <c r="P1664" t="s">
        <v>521</v>
      </c>
      <c r="Q1664" t="s">
        <v>521</v>
      </c>
      <c r="R1664" t="s">
        <v>526</v>
      </c>
      <c r="S1664" t="s">
        <v>521</v>
      </c>
      <c r="T1664" t="s">
        <v>527</v>
      </c>
      <c r="U1664" t="s">
        <v>544</v>
      </c>
      <c r="V1664" t="s">
        <v>529</v>
      </c>
      <c r="W1664" t="s">
        <v>4202</v>
      </c>
      <c r="X1664" t="s">
        <v>531</v>
      </c>
      <c r="Y1664">
        <v>22</v>
      </c>
      <c r="Z1664" t="s">
        <v>4203</v>
      </c>
      <c r="AA1664" t="s">
        <v>521</v>
      </c>
      <c r="AB1664" t="s">
        <v>533</v>
      </c>
      <c r="AC1664" t="s">
        <v>533</v>
      </c>
      <c r="AD1664">
        <v>2</v>
      </c>
      <c r="AE1664" t="s">
        <v>533</v>
      </c>
      <c r="AF1664">
        <v>11</v>
      </c>
      <c r="AG1664" t="s">
        <v>534</v>
      </c>
      <c r="AH1664" t="s">
        <v>521</v>
      </c>
      <c r="AI1664">
        <v>54</v>
      </c>
      <c r="AJ1664" s="2">
        <v>24060</v>
      </c>
      <c r="AK1664" t="s">
        <v>535</v>
      </c>
      <c r="AL1664" t="s">
        <v>1486</v>
      </c>
      <c r="AM1664" t="s">
        <v>1818</v>
      </c>
      <c r="AN1664">
        <v>2650665</v>
      </c>
      <c r="AO1664">
        <v>3158364045</v>
      </c>
      <c r="AP1664" t="s">
        <v>7192</v>
      </c>
      <c r="AQ1664" t="s">
        <v>7193</v>
      </c>
    </row>
    <row r="1665" spans="1:43" x14ac:dyDescent="0.25">
      <c r="A1665">
        <v>65729748</v>
      </c>
      <c r="B1665">
        <v>65729748</v>
      </c>
      <c r="C1665" t="s">
        <v>7194</v>
      </c>
      <c r="D1665" s="2">
        <v>34821</v>
      </c>
      <c r="E1665" s="2">
        <v>34809</v>
      </c>
      <c r="F1665">
        <v>401</v>
      </c>
      <c r="G1665" t="s">
        <v>521</v>
      </c>
      <c r="H1665" t="s">
        <v>521</v>
      </c>
      <c r="I1665">
        <v>9001</v>
      </c>
      <c r="J1665" t="s">
        <v>522</v>
      </c>
      <c r="K1665">
        <v>14</v>
      </c>
      <c r="L1665" t="s">
        <v>1815</v>
      </c>
      <c r="M1665" t="s">
        <v>525</v>
      </c>
      <c r="N1665" t="s">
        <v>521</v>
      </c>
      <c r="O1665" t="s">
        <v>521</v>
      </c>
      <c r="P1665" t="s">
        <v>521</v>
      </c>
      <c r="Q1665" t="s">
        <v>521</v>
      </c>
      <c r="R1665" t="s">
        <v>526</v>
      </c>
      <c r="S1665" t="s">
        <v>521</v>
      </c>
      <c r="T1665" t="s">
        <v>527</v>
      </c>
      <c r="U1665" t="s">
        <v>544</v>
      </c>
      <c r="V1665" t="s">
        <v>529</v>
      </c>
      <c r="W1665" t="s">
        <v>4212</v>
      </c>
      <c r="X1665" t="s">
        <v>531</v>
      </c>
      <c r="Y1665">
        <v>22</v>
      </c>
      <c r="Z1665" t="s">
        <v>4213</v>
      </c>
      <c r="AA1665" t="s">
        <v>521</v>
      </c>
      <c r="AB1665" t="s">
        <v>533</v>
      </c>
      <c r="AC1665" t="s">
        <v>533</v>
      </c>
      <c r="AD1665">
        <v>2</v>
      </c>
      <c r="AE1665" t="s">
        <v>533</v>
      </c>
      <c r="AF1665">
        <v>11</v>
      </c>
      <c r="AG1665" t="s">
        <v>534</v>
      </c>
      <c r="AH1665" t="s">
        <v>521</v>
      </c>
      <c r="AI1665">
        <v>53</v>
      </c>
      <c r="AJ1665" s="2">
        <v>24138</v>
      </c>
      <c r="AK1665" t="s">
        <v>535</v>
      </c>
      <c r="AL1665" t="s">
        <v>1486</v>
      </c>
      <c r="AM1665" t="s">
        <v>537</v>
      </c>
      <c r="AN1665">
        <v>2622185</v>
      </c>
      <c r="AO1665">
        <v>3114573712</v>
      </c>
      <c r="AP1665" t="s">
        <v>7195</v>
      </c>
      <c r="AQ1665" t="s">
        <v>7196</v>
      </c>
    </row>
    <row r="1666" spans="1:43" x14ac:dyDescent="0.25">
      <c r="A1666">
        <v>65729783</v>
      </c>
      <c r="B1666">
        <v>65729783</v>
      </c>
      <c r="C1666" t="s">
        <v>7197</v>
      </c>
      <c r="D1666" s="2">
        <v>34213</v>
      </c>
      <c r="E1666" s="2">
        <v>34208</v>
      </c>
      <c r="F1666">
        <v>213</v>
      </c>
      <c r="G1666" t="s">
        <v>521</v>
      </c>
      <c r="H1666" t="s">
        <v>521</v>
      </c>
      <c r="I1666">
        <v>9001</v>
      </c>
      <c r="J1666" t="s">
        <v>522</v>
      </c>
      <c r="K1666">
        <v>14</v>
      </c>
      <c r="L1666" t="s">
        <v>1815</v>
      </c>
      <c r="M1666" t="s">
        <v>525</v>
      </c>
      <c r="N1666" t="s">
        <v>521</v>
      </c>
      <c r="O1666" t="s">
        <v>521</v>
      </c>
      <c r="P1666" t="s">
        <v>521</v>
      </c>
      <c r="Q1666" t="s">
        <v>521</v>
      </c>
      <c r="R1666" t="s">
        <v>1521</v>
      </c>
      <c r="S1666" t="s">
        <v>521</v>
      </c>
      <c r="T1666" t="s">
        <v>527</v>
      </c>
      <c r="U1666" t="s">
        <v>528</v>
      </c>
      <c r="V1666" t="s">
        <v>529</v>
      </c>
      <c r="W1666" t="s">
        <v>7198</v>
      </c>
      <c r="X1666" t="s">
        <v>531</v>
      </c>
      <c r="Y1666">
        <v>22</v>
      </c>
      <c r="Z1666" t="s">
        <v>7199</v>
      </c>
      <c r="AA1666" t="s">
        <v>521</v>
      </c>
      <c r="AB1666" t="s">
        <v>3067</v>
      </c>
      <c r="AC1666" t="s">
        <v>3067</v>
      </c>
      <c r="AD1666">
        <v>1</v>
      </c>
      <c r="AE1666" t="s">
        <v>3067</v>
      </c>
      <c r="AF1666">
        <v>11</v>
      </c>
      <c r="AG1666" t="s">
        <v>534</v>
      </c>
      <c r="AH1666" t="s">
        <v>521</v>
      </c>
      <c r="AI1666">
        <v>54</v>
      </c>
      <c r="AJ1666" s="2">
        <v>23939</v>
      </c>
      <c r="AK1666" t="s">
        <v>535</v>
      </c>
      <c r="AL1666" t="s">
        <v>1952</v>
      </c>
      <c r="AM1666" t="s">
        <v>1818</v>
      </c>
      <c r="AN1666">
        <v>2735331</v>
      </c>
      <c r="AO1666">
        <v>2735331</v>
      </c>
      <c r="AP1666" t="s">
        <v>7200</v>
      </c>
      <c r="AQ1666" t="s">
        <v>7201</v>
      </c>
    </row>
    <row r="1667" spans="1:43" x14ac:dyDescent="0.25">
      <c r="A1667">
        <v>65730616</v>
      </c>
      <c r="B1667">
        <v>65730616</v>
      </c>
      <c r="C1667" t="s">
        <v>7202</v>
      </c>
      <c r="D1667" s="2">
        <v>31645</v>
      </c>
      <c r="E1667" s="2">
        <v>31637</v>
      </c>
      <c r="F1667">
        <v>1357</v>
      </c>
      <c r="G1667" t="s">
        <v>521</v>
      </c>
      <c r="H1667" t="s">
        <v>521</v>
      </c>
      <c r="I1667">
        <v>9001</v>
      </c>
      <c r="J1667" t="s">
        <v>522</v>
      </c>
      <c r="K1667">
        <v>14</v>
      </c>
      <c r="L1667" t="s">
        <v>1815</v>
      </c>
      <c r="M1667" t="s">
        <v>525</v>
      </c>
      <c r="N1667" t="s">
        <v>521</v>
      </c>
      <c r="O1667" t="s">
        <v>521</v>
      </c>
      <c r="P1667" t="s">
        <v>521</v>
      </c>
      <c r="Q1667" t="s">
        <v>521</v>
      </c>
      <c r="R1667" t="s">
        <v>526</v>
      </c>
      <c r="S1667" t="s">
        <v>521</v>
      </c>
      <c r="T1667" t="s">
        <v>527</v>
      </c>
      <c r="U1667" t="s">
        <v>544</v>
      </c>
      <c r="V1667" t="s">
        <v>529</v>
      </c>
      <c r="W1667" t="s">
        <v>3937</v>
      </c>
      <c r="X1667" t="s">
        <v>531</v>
      </c>
      <c r="Y1667">
        <v>22</v>
      </c>
      <c r="Z1667" t="s">
        <v>3938</v>
      </c>
      <c r="AA1667" t="s">
        <v>521</v>
      </c>
      <c r="AB1667" t="s">
        <v>533</v>
      </c>
      <c r="AC1667" t="s">
        <v>533</v>
      </c>
      <c r="AD1667">
        <v>2</v>
      </c>
      <c r="AE1667" t="s">
        <v>533</v>
      </c>
      <c r="AF1667">
        <v>11</v>
      </c>
      <c r="AG1667" t="s">
        <v>534</v>
      </c>
      <c r="AH1667" t="s">
        <v>521</v>
      </c>
      <c r="AI1667">
        <v>53</v>
      </c>
      <c r="AJ1667" s="2">
        <v>24275</v>
      </c>
      <c r="AK1667" t="s">
        <v>535</v>
      </c>
      <c r="AL1667" t="s">
        <v>1486</v>
      </c>
      <c r="AM1667" t="s">
        <v>537</v>
      </c>
      <c r="AN1667">
        <v>2662941</v>
      </c>
      <c r="AO1667">
        <v>3124742905</v>
      </c>
      <c r="AP1667" t="s">
        <v>7203</v>
      </c>
      <c r="AQ1667" t="s">
        <v>7204</v>
      </c>
    </row>
    <row r="1668" spans="1:43" x14ac:dyDescent="0.25">
      <c r="A1668">
        <v>65730694</v>
      </c>
      <c r="B1668">
        <v>65730694</v>
      </c>
      <c r="C1668" t="s">
        <v>7205</v>
      </c>
      <c r="D1668" s="2">
        <v>38582</v>
      </c>
      <c r="E1668" s="2">
        <v>38569</v>
      </c>
      <c r="F1668">
        <v>455</v>
      </c>
      <c r="G1668" t="s">
        <v>521</v>
      </c>
      <c r="H1668" t="s">
        <v>521</v>
      </c>
      <c r="I1668">
        <v>9001</v>
      </c>
      <c r="J1668" t="s">
        <v>522</v>
      </c>
      <c r="K1668" t="s">
        <v>1883</v>
      </c>
      <c r="L1668" t="s">
        <v>524</v>
      </c>
      <c r="M1668" t="s">
        <v>525</v>
      </c>
      <c r="N1668" t="s">
        <v>521</v>
      </c>
      <c r="O1668" t="s">
        <v>521</v>
      </c>
      <c r="P1668" t="s">
        <v>521</v>
      </c>
      <c r="Q1668" t="s">
        <v>521</v>
      </c>
      <c r="R1668" t="s">
        <v>526</v>
      </c>
      <c r="S1668" t="s">
        <v>521</v>
      </c>
      <c r="T1668" t="s">
        <v>527</v>
      </c>
      <c r="U1668" t="s">
        <v>544</v>
      </c>
      <c r="V1668" t="s">
        <v>529</v>
      </c>
      <c r="W1668" t="s">
        <v>4335</v>
      </c>
      <c r="X1668" t="s">
        <v>531</v>
      </c>
      <c r="Y1668">
        <v>22</v>
      </c>
      <c r="Z1668" t="s">
        <v>4336</v>
      </c>
      <c r="AA1668" t="s">
        <v>521</v>
      </c>
      <c r="AB1668" t="s">
        <v>533</v>
      </c>
      <c r="AC1668" t="s">
        <v>533</v>
      </c>
      <c r="AD1668">
        <v>2</v>
      </c>
      <c r="AE1668" t="s">
        <v>533</v>
      </c>
      <c r="AF1668">
        <v>11</v>
      </c>
      <c r="AG1668" t="s">
        <v>534</v>
      </c>
      <c r="AH1668" t="s">
        <v>521</v>
      </c>
      <c r="AI1668">
        <v>53</v>
      </c>
      <c r="AJ1668" s="2">
        <v>24253</v>
      </c>
      <c r="AK1668" t="s">
        <v>535</v>
      </c>
      <c r="AL1668" t="s">
        <v>1486</v>
      </c>
      <c r="AM1668" t="s">
        <v>537</v>
      </c>
      <c r="AN1668">
        <v>2729571</v>
      </c>
      <c r="AO1668">
        <v>2729571</v>
      </c>
      <c r="AP1668" t="s">
        <v>7206</v>
      </c>
      <c r="AQ1668" t="s">
        <v>7207</v>
      </c>
    </row>
    <row r="1669" spans="1:43" x14ac:dyDescent="0.25">
      <c r="A1669">
        <v>65730920</v>
      </c>
      <c r="B1669">
        <v>65730920</v>
      </c>
      <c r="C1669" t="s">
        <v>7208</v>
      </c>
      <c r="D1669" s="2">
        <v>38635</v>
      </c>
      <c r="E1669" s="2">
        <v>38628</v>
      </c>
      <c r="F1669">
        <v>631</v>
      </c>
      <c r="G1669" t="s">
        <v>521</v>
      </c>
      <c r="H1669" t="s">
        <v>521</v>
      </c>
      <c r="I1669">
        <v>9001</v>
      </c>
      <c r="J1669" t="s">
        <v>522</v>
      </c>
      <c r="K1669" t="s">
        <v>1867</v>
      </c>
      <c r="L1669" t="s">
        <v>524</v>
      </c>
      <c r="M1669" t="s">
        <v>525</v>
      </c>
      <c r="N1669" t="s">
        <v>521</v>
      </c>
      <c r="O1669" t="s">
        <v>521</v>
      </c>
      <c r="P1669" t="s">
        <v>521</v>
      </c>
      <c r="Q1669" t="s">
        <v>521</v>
      </c>
      <c r="R1669" t="s">
        <v>526</v>
      </c>
      <c r="S1669" t="s">
        <v>521</v>
      </c>
      <c r="T1669" t="s">
        <v>527</v>
      </c>
      <c r="U1669" t="s">
        <v>544</v>
      </c>
      <c r="V1669" t="s">
        <v>529</v>
      </c>
      <c r="W1669" t="s">
        <v>4396</v>
      </c>
      <c r="X1669" t="s">
        <v>531</v>
      </c>
      <c r="Y1669">
        <v>22</v>
      </c>
      <c r="Z1669" t="s">
        <v>4397</v>
      </c>
      <c r="AA1669" t="s">
        <v>521</v>
      </c>
      <c r="AB1669" t="s">
        <v>533</v>
      </c>
      <c r="AC1669" t="s">
        <v>533</v>
      </c>
      <c r="AD1669">
        <v>2</v>
      </c>
      <c r="AE1669" t="s">
        <v>533</v>
      </c>
      <c r="AF1669">
        <v>11</v>
      </c>
      <c r="AG1669" t="s">
        <v>534</v>
      </c>
      <c r="AH1669" t="s">
        <v>521</v>
      </c>
      <c r="AI1669">
        <v>53</v>
      </c>
      <c r="AJ1669" s="2">
        <v>24155</v>
      </c>
      <c r="AK1669" t="s">
        <v>535</v>
      </c>
      <c r="AL1669" t="s">
        <v>6331</v>
      </c>
      <c r="AM1669" t="s">
        <v>537</v>
      </c>
      <c r="AN1669">
        <v>2778639</v>
      </c>
      <c r="AO1669">
        <v>3168932243</v>
      </c>
      <c r="AP1669" t="s">
        <v>7209</v>
      </c>
      <c r="AQ1669" t="s">
        <v>7210</v>
      </c>
    </row>
    <row r="1670" spans="1:43" x14ac:dyDescent="0.25">
      <c r="A1670">
        <v>65731333</v>
      </c>
      <c r="B1670">
        <v>65731333</v>
      </c>
      <c r="C1670" t="s">
        <v>7211</v>
      </c>
      <c r="D1670" s="2">
        <v>34821</v>
      </c>
      <c r="E1670" s="2">
        <v>34794</v>
      </c>
      <c r="F1670">
        <v>364</v>
      </c>
      <c r="G1670" t="s">
        <v>521</v>
      </c>
      <c r="H1670" t="s">
        <v>521</v>
      </c>
      <c r="I1670">
        <v>9001</v>
      </c>
      <c r="J1670" t="s">
        <v>522</v>
      </c>
      <c r="K1670">
        <v>14</v>
      </c>
      <c r="L1670" t="s">
        <v>1815</v>
      </c>
      <c r="M1670" t="s">
        <v>525</v>
      </c>
      <c r="N1670" t="s">
        <v>521</v>
      </c>
      <c r="O1670" t="s">
        <v>521</v>
      </c>
      <c r="P1670" t="s">
        <v>521</v>
      </c>
      <c r="Q1670" t="s">
        <v>521</v>
      </c>
      <c r="R1670" t="s">
        <v>526</v>
      </c>
      <c r="S1670" t="s">
        <v>521</v>
      </c>
      <c r="T1670" t="s">
        <v>527</v>
      </c>
      <c r="U1670" t="s">
        <v>544</v>
      </c>
      <c r="V1670" t="s">
        <v>529</v>
      </c>
      <c r="W1670" t="s">
        <v>4033</v>
      </c>
      <c r="X1670" t="s">
        <v>531</v>
      </c>
      <c r="Y1670">
        <v>22</v>
      </c>
      <c r="Z1670" t="s">
        <v>4034</v>
      </c>
      <c r="AA1670" t="s">
        <v>521</v>
      </c>
      <c r="AB1670" t="s">
        <v>533</v>
      </c>
      <c r="AC1670" t="s">
        <v>533</v>
      </c>
      <c r="AD1670">
        <v>2</v>
      </c>
      <c r="AE1670" t="s">
        <v>533</v>
      </c>
      <c r="AF1670">
        <v>11</v>
      </c>
      <c r="AG1670" t="s">
        <v>534</v>
      </c>
      <c r="AH1670" t="s">
        <v>521</v>
      </c>
      <c r="AI1670">
        <v>54</v>
      </c>
      <c r="AJ1670" s="2">
        <v>23874</v>
      </c>
      <c r="AK1670" t="s">
        <v>535</v>
      </c>
      <c r="AL1670" t="s">
        <v>1486</v>
      </c>
      <c r="AM1670" t="s">
        <v>537</v>
      </c>
      <c r="AN1670">
        <v>2639476</v>
      </c>
      <c r="AO1670">
        <v>2682457</v>
      </c>
      <c r="AP1670" t="s">
        <v>7212</v>
      </c>
      <c r="AQ1670" t="s">
        <v>7213</v>
      </c>
    </row>
    <row r="1671" spans="1:43" x14ac:dyDescent="0.25">
      <c r="A1671">
        <v>65731552</v>
      </c>
      <c r="B1671">
        <v>65731552</v>
      </c>
      <c r="C1671" t="s">
        <v>7214</v>
      </c>
      <c r="D1671" s="2">
        <v>35481</v>
      </c>
      <c r="E1671" s="2">
        <v>35481</v>
      </c>
      <c r="F1671">
        <v>61</v>
      </c>
      <c r="G1671" t="s">
        <v>521</v>
      </c>
      <c r="H1671" t="s">
        <v>521</v>
      </c>
      <c r="I1671">
        <v>9001</v>
      </c>
      <c r="J1671" t="s">
        <v>522</v>
      </c>
      <c r="K1671">
        <v>14</v>
      </c>
      <c r="L1671" t="s">
        <v>1815</v>
      </c>
      <c r="M1671" t="s">
        <v>525</v>
      </c>
      <c r="N1671" t="s">
        <v>521</v>
      </c>
      <c r="O1671" t="s">
        <v>521</v>
      </c>
      <c r="P1671" t="s">
        <v>521</v>
      </c>
      <c r="Q1671" t="s">
        <v>521</v>
      </c>
      <c r="R1671" t="s">
        <v>526</v>
      </c>
      <c r="S1671" t="s">
        <v>521</v>
      </c>
      <c r="T1671" t="s">
        <v>527</v>
      </c>
      <c r="U1671" t="s">
        <v>544</v>
      </c>
      <c r="V1671" t="s">
        <v>529</v>
      </c>
      <c r="W1671" t="s">
        <v>4678</v>
      </c>
      <c r="X1671" t="s">
        <v>531</v>
      </c>
      <c r="Y1671">
        <v>22</v>
      </c>
      <c r="Z1671" t="s">
        <v>4679</v>
      </c>
      <c r="AA1671" t="s">
        <v>521</v>
      </c>
      <c r="AB1671" t="s">
        <v>533</v>
      </c>
      <c r="AC1671" t="s">
        <v>533</v>
      </c>
      <c r="AD1671">
        <v>2</v>
      </c>
      <c r="AE1671" t="s">
        <v>533</v>
      </c>
      <c r="AF1671">
        <v>11</v>
      </c>
      <c r="AG1671" t="s">
        <v>534</v>
      </c>
      <c r="AH1671" t="s">
        <v>521</v>
      </c>
      <c r="AI1671">
        <v>53</v>
      </c>
      <c r="AJ1671" s="2">
        <v>24374</v>
      </c>
      <c r="AK1671" t="s">
        <v>535</v>
      </c>
      <c r="AL1671" t="s">
        <v>1527</v>
      </c>
      <c r="AM1671" t="s">
        <v>537</v>
      </c>
      <c r="AN1671">
        <v>2605873</v>
      </c>
      <c r="AO1671">
        <v>2605873</v>
      </c>
      <c r="AP1671" t="s">
        <v>7215</v>
      </c>
      <c r="AQ1671" t="s">
        <v>7216</v>
      </c>
    </row>
    <row r="1672" spans="1:43" x14ac:dyDescent="0.25">
      <c r="A1672">
        <v>43025496</v>
      </c>
      <c r="B1672">
        <v>43025496</v>
      </c>
      <c r="C1672" t="s">
        <v>7217</v>
      </c>
      <c r="D1672" s="2">
        <v>32756</v>
      </c>
      <c r="E1672" s="2">
        <v>32738</v>
      </c>
      <c r="F1672">
        <v>917</v>
      </c>
      <c r="G1672" t="s">
        <v>521</v>
      </c>
      <c r="H1672" t="s">
        <v>521</v>
      </c>
      <c r="I1672">
        <v>9001</v>
      </c>
      <c r="J1672" t="s">
        <v>522</v>
      </c>
      <c r="K1672">
        <v>14</v>
      </c>
      <c r="L1672" t="s">
        <v>1815</v>
      </c>
      <c r="M1672" t="s">
        <v>525</v>
      </c>
      <c r="N1672" t="s">
        <v>521</v>
      </c>
      <c r="O1672" t="s">
        <v>521</v>
      </c>
      <c r="P1672" t="s">
        <v>521</v>
      </c>
      <c r="Q1672" t="s">
        <v>521</v>
      </c>
      <c r="R1672" t="s">
        <v>526</v>
      </c>
      <c r="S1672" t="s">
        <v>521</v>
      </c>
      <c r="T1672" t="s">
        <v>527</v>
      </c>
      <c r="U1672" t="s">
        <v>528</v>
      </c>
      <c r="V1672" t="s">
        <v>529</v>
      </c>
      <c r="W1672" t="s">
        <v>3947</v>
      </c>
      <c r="X1672" t="s">
        <v>531</v>
      </c>
      <c r="Y1672">
        <v>22</v>
      </c>
      <c r="Z1672" t="s">
        <v>3948</v>
      </c>
      <c r="AA1672" t="s">
        <v>521</v>
      </c>
      <c r="AB1672" t="s">
        <v>533</v>
      </c>
      <c r="AC1672" t="s">
        <v>533</v>
      </c>
      <c r="AD1672">
        <v>2</v>
      </c>
      <c r="AE1672" t="s">
        <v>533</v>
      </c>
      <c r="AF1672">
        <v>11</v>
      </c>
      <c r="AG1672" t="s">
        <v>534</v>
      </c>
      <c r="AH1672" t="s">
        <v>521</v>
      </c>
      <c r="AI1672">
        <v>61</v>
      </c>
      <c r="AJ1672" s="2">
        <v>21333</v>
      </c>
      <c r="AK1672" t="s">
        <v>571</v>
      </c>
      <c r="AL1672" t="s">
        <v>536</v>
      </c>
      <c r="AM1672" t="s">
        <v>1818</v>
      </c>
      <c r="AN1672">
        <v>2683516</v>
      </c>
      <c r="AO1672">
        <v>2683516</v>
      </c>
      <c r="AP1672" t="s">
        <v>7218</v>
      </c>
      <c r="AQ1672" t="s">
        <v>7219</v>
      </c>
    </row>
    <row r="1673" spans="1:43" x14ac:dyDescent="0.25">
      <c r="A1673">
        <v>515560335</v>
      </c>
      <c r="B1673">
        <v>51556033</v>
      </c>
      <c r="C1673" t="s">
        <v>7220</v>
      </c>
      <c r="D1673" s="2">
        <v>42248</v>
      </c>
      <c r="E1673" s="2">
        <v>42234</v>
      </c>
      <c r="F1673" t="s">
        <v>7221</v>
      </c>
      <c r="G1673" t="s">
        <v>521</v>
      </c>
      <c r="H1673" t="s">
        <v>521</v>
      </c>
      <c r="I1673">
        <v>9001</v>
      </c>
      <c r="J1673" t="s">
        <v>522</v>
      </c>
      <c r="K1673" t="s">
        <v>1772</v>
      </c>
      <c r="L1673" t="s">
        <v>524</v>
      </c>
      <c r="M1673" t="s">
        <v>525</v>
      </c>
      <c r="N1673" t="s">
        <v>521</v>
      </c>
      <c r="O1673" t="s">
        <v>521</v>
      </c>
      <c r="P1673" t="s">
        <v>521</v>
      </c>
      <c r="Q1673" t="s">
        <v>521</v>
      </c>
      <c r="R1673" t="s">
        <v>526</v>
      </c>
      <c r="S1673" t="s">
        <v>521</v>
      </c>
      <c r="T1673" t="s">
        <v>527</v>
      </c>
      <c r="U1673" t="s">
        <v>544</v>
      </c>
      <c r="V1673" t="s">
        <v>529</v>
      </c>
      <c r="W1673" t="s">
        <v>4593</v>
      </c>
      <c r="X1673" t="s">
        <v>531</v>
      </c>
      <c r="Y1673">
        <v>22</v>
      </c>
      <c r="Z1673" t="s">
        <v>4594</v>
      </c>
      <c r="AA1673" t="s">
        <v>521</v>
      </c>
      <c r="AB1673" t="s">
        <v>533</v>
      </c>
      <c r="AC1673" t="s">
        <v>533</v>
      </c>
      <c r="AD1673">
        <v>2</v>
      </c>
      <c r="AE1673" t="s">
        <v>533</v>
      </c>
      <c r="AF1673">
        <v>11</v>
      </c>
      <c r="AG1673" t="s">
        <v>534</v>
      </c>
      <c r="AH1673" t="s">
        <v>521</v>
      </c>
      <c r="AI1673">
        <v>61</v>
      </c>
      <c r="AJ1673" s="2">
        <v>21346</v>
      </c>
      <c r="AK1673" t="s">
        <v>535</v>
      </c>
      <c r="AL1673" t="s">
        <v>1139</v>
      </c>
      <c r="AM1673" t="s">
        <v>537</v>
      </c>
      <c r="AN1673">
        <v>2784722</v>
      </c>
      <c r="AO1673">
        <v>3152220825</v>
      </c>
      <c r="AP1673" t="s">
        <v>7222</v>
      </c>
      <c r="AQ1673" t="s">
        <v>7223</v>
      </c>
    </row>
    <row r="1674" spans="1:43" x14ac:dyDescent="0.25">
      <c r="A1674">
        <v>51651141</v>
      </c>
      <c r="B1674">
        <v>51651141</v>
      </c>
      <c r="C1674" t="s">
        <v>7224</v>
      </c>
      <c r="D1674" s="2">
        <v>33023</v>
      </c>
      <c r="E1674" s="2">
        <v>33023</v>
      </c>
      <c r="F1674">
        <v>44</v>
      </c>
      <c r="G1674" t="s">
        <v>521</v>
      </c>
      <c r="H1674" t="s">
        <v>521</v>
      </c>
      <c r="I1674">
        <v>9001</v>
      </c>
      <c r="J1674" t="s">
        <v>522</v>
      </c>
      <c r="K1674">
        <v>14</v>
      </c>
      <c r="L1674" t="s">
        <v>1815</v>
      </c>
      <c r="M1674" t="s">
        <v>525</v>
      </c>
      <c r="N1674" t="s">
        <v>521</v>
      </c>
      <c r="O1674" t="s">
        <v>521</v>
      </c>
      <c r="P1674" t="s">
        <v>521</v>
      </c>
      <c r="Q1674" t="s">
        <v>521</v>
      </c>
      <c r="R1674" t="s">
        <v>526</v>
      </c>
      <c r="S1674" t="s">
        <v>521</v>
      </c>
      <c r="T1674" t="s">
        <v>527</v>
      </c>
      <c r="U1674" t="s">
        <v>544</v>
      </c>
      <c r="V1674" t="s">
        <v>529</v>
      </c>
      <c r="W1674" t="s">
        <v>4428</v>
      </c>
      <c r="X1674" t="s">
        <v>531</v>
      </c>
      <c r="Y1674">
        <v>22</v>
      </c>
      <c r="Z1674" t="s">
        <v>4429</v>
      </c>
      <c r="AA1674" t="s">
        <v>521</v>
      </c>
      <c r="AB1674" t="s">
        <v>533</v>
      </c>
      <c r="AC1674" t="s">
        <v>533</v>
      </c>
      <c r="AD1674">
        <v>2</v>
      </c>
      <c r="AE1674" t="s">
        <v>533</v>
      </c>
      <c r="AF1674">
        <v>11</v>
      </c>
      <c r="AG1674" t="s">
        <v>534</v>
      </c>
      <c r="AH1674" t="s">
        <v>521</v>
      </c>
      <c r="AI1674">
        <v>57</v>
      </c>
      <c r="AJ1674" s="2">
        <v>22895</v>
      </c>
      <c r="AK1674" t="s">
        <v>535</v>
      </c>
      <c r="AL1674" t="s">
        <v>536</v>
      </c>
      <c r="AM1674" t="s">
        <v>1818</v>
      </c>
      <c r="AN1674">
        <v>2700799</v>
      </c>
      <c r="AO1674">
        <v>2700799</v>
      </c>
      <c r="AP1674" t="s">
        <v>7225</v>
      </c>
      <c r="AQ1674" t="s">
        <v>7226</v>
      </c>
    </row>
    <row r="1675" spans="1:43" x14ac:dyDescent="0.25">
      <c r="A1675">
        <v>51733110</v>
      </c>
      <c r="B1675">
        <v>51733110</v>
      </c>
      <c r="C1675" t="s">
        <v>7227</v>
      </c>
      <c r="D1675" s="2">
        <v>35520</v>
      </c>
      <c r="E1675" s="2">
        <v>35503</v>
      </c>
      <c r="F1675">
        <v>332</v>
      </c>
      <c r="G1675" t="s">
        <v>521</v>
      </c>
      <c r="H1675" t="s">
        <v>521</v>
      </c>
      <c r="I1675">
        <v>9001</v>
      </c>
      <c r="J1675" t="s">
        <v>522</v>
      </c>
      <c r="K1675">
        <v>13</v>
      </c>
      <c r="L1675" t="s">
        <v>1815</v>
      </c>
      <c r="M1675" t="s">
        <v>525</v>
      </c>
      <c r="N1675" t="s">
        <v>521</v>
      </c>
      <c r="O1675" t="s">
        <v>521</v>
      </c>
      <c r="P1675" t="s">
        <v>521</v>
      </c>
      <c r="Q1675" t="s">
        <v>521</v>
      </c>
      <c r="R1675" t="s">
        <v>526</v>
      </c>
      <c r="S1675" t="s">
        <v>521</v>
      </c>
      <c r="T1675" t="s">
        <v>527</v>
      </c>
      <c r="U1675" t="s">
        <v>1941</v>
      </c>
      <c r="V1675" t="s">
        <v>529</v>
      </c>
      <c r="W1675" t="s">
        <v>4379</v>
      </c>
      <c r="X1675" t="s">
        <v>531</v>
      </c>
      <c r="Y1675">
        <v>22</v>
      </c>
      <c r="Z1675" t="s">
        <v>4380</v>
      </c>
      <c r="AA1675" t="s">
        <v>521</v>
      </c>
      <c r="AB1675" t="s">
        <v>533</v>
      </c>
      <c r="AC1675" t="s">
        <v>533</v>
      </c>
      <c r="AD1675">
        <v>2</v>
      </c>
      <c r="AE1675" t="s">
        <v>533</v>
      </c>
      <c r="AF1675">
        <v>11</v>
      </c>
      <c r="AG1675" t="s">
        <v>534</v>
      </c>
      <c r="AH1675" t="s">
        <v>521</v>
      </c>
      <c r="AI1675">
        <v>55</v>
      </c>
      <c r="AJ1675" s="2">
        <v>23443</v>
      </c>
      <c r="AK1675" t="s">
        <v>535</v>
      </c>
      <c r="AL1675" t="s">
        <v>776</v>
      </c>
      <c r="AM1675" t="s">
        <v>1775</v>
      </c>
      <c r="AN1675">
        <v>2613940</v>
      </c>
      <c r="AO1675">
        <v>2600573</v>
      </c>
      <c r="AP1675" t="s">
        <v>7228</v>
      </c>
      <c r="AQ1675" t="s">
        <v>7229</v>
      </c>
    </row>
    <row r="1676" spans="1:43" x14ac:dyDescent="0.25">
      <c r="A1676">
        <v>51784022</v>
      </c>
      <c r="B1676">
        <v>51784022</v>
      </c>
      <c r="C1676" t="s">
        <v>7230</v>
      </c>
      <c r="D1676" s="2">
        <v>38580</v>
      </c>
      <c r="E1676" s="2">
        <v>38569</v>
      </c>
      <c r="F1676">
        <v>455</v>
      </c>
      <c r="G1676" t="s">
        <v>521</v>
      </c>
      <c r="H1676" t="s">
        <v>521</v>
      </c>
      <c r="I1676">
        <v>9001</v>
      </c>
      <c r="J1676" t="s">
        <v>522</v>
      </c>
      <c r="K1676" t="s">
        <v>1883</v>
      </c>
      <c r="L1676" t="s">
        <v>524</v>
      </c>
      <c r="M1676" t="s">
        <v>525</v>
      </c>
      <c r="N1676" t="s">
        <v>521</v>
      </c>
      <c r="O1676" t="s">
        <v>521</v>
      </c>
      <c r="P1676" t="s">
        <v>521</v>
      </c>
      <c r="Q1676" t="s">
        <v>521</v>
      </c>
      <c r="R1676" t="s">
        <v>526</v>
      </c>
      <c r="S1676" t="s">
        <v>521</v>
      </c>
      <c r="T1676" t="s">
        <v>527</v>
      </c>
      <c r="U1676" t="s">
        <v>544</v>
      </c>
      <c r="V1676" t="s">
        <v>529</v>
      </c>
      <c r="W1676" t="s">
        <v>5028</v>
      </c>
      <c r="X1676" t="s">
        <v>531</v>
      </c>
      <c r="Y1676">
        <v>22</v>
      </c>
      <c r="Z1676" t="s">
        <v>5029</v>
      </c>
      <c r="AA1676" t="s">
        <v>521</v>
      </c>
      <c r="AB1676" t="s">
        <v>533</v>
      </c>
      <c r="AC1676" t="s">
        <v>533</v>
      </c>
      <c r="AD1676">
        <v>2</v>
      </c>
      <c r="AE1676" t="s">
        <v>533</v>
      </c>
      <c r="AF1676">
        <v>11</v>
      </c>
      <c r="AG1676" t="s">
        <v>534</v>
      </c>
      <c r="AH1676" t="s">
        <v>521</v>
      </c>
      <c r="AI1676">
        <v>57</v>
      </c>
      <c r="AJ1676" s="2">
        <v>22957</v>
      </c>
      <c r="AK1676" t="s">
        <v>535</v>
      </c>
      <c r="AL1676" t="s">
        <v>1486</v>
      </c>
      <c r="AM1676" t="s">
        <v>1775</v>
      </c>
      <c r="AN1676">
        <v>2735889</v>
      </c>
      <c r="AO1676">
        <v>3004521983</v>
      </c>
      <c r="AP1676" t="s">
        <v>7231</v>
      </c>
      <c r="AQ1676" t="s">
        <v>7232</v>
      </c>
    </row>
    <row r="1677" spans="1:43" x14ac:dyDescent="0.25">
      <c r="A1677">
        <v>51832519</v>
      </c>
      <c r="B1677">
        <v>51832519</v>
      </c>
      <c r="C1677" t="s">
        <v>7233</v>
      </c>
      <c r="D1677" s="2">
        <v>34821</v>
      </c>
      <c r="E1677" s="2">
        <v>34789</v>
      </c>
      <c r="F1677">
        <v>325</v>
      </c>
      <c r="G1677" t="s">
        <v>521</v>
      </c>
      <c r="H1677" t="s">
        <v>521</v>
      </c>
      <c r="I1677">
        <v>9001</v>
      </c>
      <c r="J1677" t="s">
        <v>522</v>
      </c>
      <c r="K1677">
        <v>14</v>
      </c>
      <c r="L1677" t="s">
        <v>1815</v>
      </c>
      <c r="M1677" t="s">
        <v>525</v>
      </c>
      <c r="N1677" t="s">
        <v>521</v>
      </c>
      <c r="O1677" t="s">
        <v>521</v>
      </c>
      <c r="P1677" t="s">
        <v>521</v>
      </c>
      <c r="Q1677" t="s">
        <v>521</v>
      </c>
      <c r="R1677" t="s">
        <v>526</v>
      </c>
      <c r="S1677" t="s">
        <v>521</v>
      </c>
      <c r="T1677" t="s">
        <v>527</v>
      </c>
      <c r="U1677" t="s">
        <v>544</v>
      </c>
      <c r="V1677" t="s">
        <v>529</v>
      </c>
      <c r="W1677" t="s">
        <v>4207</v>
      </c>
      <c r="X1677" t="s">
        <v>531</v>
      </c>
      <c r="Y1677">
        <v>22</v>
      </c>
      <c r="Z1677" t="s">
        <v>4208</v>
      </c>
      <c r="AA1677" t="s">
        <v>521</v>
      </c>
      <c r="AB1677" t="s">
        <v>533</v>
      </c>
      <c r="AC1677" t="s">
        <v>533</v>
      </c>
      <c r="AD1677">
        <v>2</v>
      </c>
      <c r="AE1677" t="s">
        <v>533</v>
      </c>
      <c r="AF1677">
        <v>11</v>
      </c>
      <c r="AG1677" t="s">
        <v>534</v>
      </c>
      <c r="AH1677" t="s">
        <v>521</v>
      </c>
      <c r="AI1677">
        <v>53</v>
      </c>
      <c r="AJ1677" s="2">
        <v>24391</v>
      </c>
      <c r="AK1677" t="s">
        <v>535</v>
      </c>
      <c r="AL1677" t="s">
        <v>536</v>
      </c>
      <c r="AM1677" t="s">
        <v>537</v>
      </c>
      <c r="AN1677">
        <v>2632719</v>
      </c>
      <c r="AO1677">
        <v>3112763231</v>
      </c>
      <c r="AP1677" t="s">
        <v>7234</v>
      </c>
      <c r="AQ1677" t="s">
        <v>7235</v>
      </c>
    </row>
    <row r="1678" spans="1:43" x14ac:dyDescent="0.25">
      <c r="A1678">
        <v>52331683</v>
      </c>
      <c r="B1678">
        <v>52331683</v>
      </c>
      <c r="C1678" t="s">
        <v>7236</v>
      </c>
      <c r="D1678" s="2">
        <v>38770</v>
      </c>
      <c r="E1678" s="2">
        <v>38749</v>
      </c>
      <c r="F1678" t="s">
        <v>7237</v>
      </c>
      <c r="G1678" t="s">
        <v>521</v>
      </c>
      <c r="H1678" t="s">
        <v>521</v>
      </c>
      <c r="I1678">
        <v>9001</v>
      </c>
      <c r="J1678" t="s">
        <v>522</v>
      </c>
      <c r="K1678" t="s">
        <v>1883</v>
      </c>
      <c r="L1678" t="s">
        <v>524</v>
      </c>
      <c r="M1678" t="s">
        <v>525</v>
      </c>
      <c r="N1678" t="s">
        <v>521</v>
      </c>
      <c r="O1678" t="s">
        <v>521</v>
      </c>
      <c r="P1678" t="s">
        <v>521</v>
      </c>
      <c r="Q1678" t="s">
        <v>521</v>
      </c>
      <c r="R1678" t="s">
        <v>526</v>
      </c>
      <c r="S1678" t="s">
        <v>521</v>
      </c>
      <c r="T1678" t="s">
        <v>527</v>
      </c>
      <c r="U1678" t="s">
        <v>544</v>
      </c>
      <c r="V1678" t="s">
        <v>529</v>
      </c>
      <c r="W1678" t="s">
        <v>7238</v>
      </c>
      <c r="X1678" t="s">
        <v>531</v>
      </c>
      <c r="Y1678">
        <v>22</v>
      </c>
      <c r="Z1678" t="s">
        <v>7239</v>
      </c>
      <c r="AA1678" t="s">
        <v>521</v>
      </c>
      <c r="AB1678" t="s">
        <v>533</v>
      </c>
      <c r="AC1678" t="s">
        <v>533</v>
      </c>
      <c r="AD1678">
        <v>2</v>
      </c>
      <c r="AE1678" t="s">
        <v>533</v>
      </c>
      <c r="AF1678">
        <v>11</v>
      </c>
      <c r="AG1678" t="s">
        <v>534</v>
      </c>
      <c r="AH1678" t="s">
        <v>521</v>
      </c>
      <c r="AI1678">
        <v>44</v>
      </c>
      <c r="AJ1678" s="2">
        <v>27519</v>
      </c>
      <c r="AK1678" t="s">
        <v>535</v>
      </c>
      <c r="AL1678" t="s">
        <v>1205</v>
      </c>
      <c r="AM1678" t="s">
        <v>537</v>
      </c>
      <c r="AN1678">
        <v>2676135</v>
      </c>
      <c r="AO1678">
        <v>2676135</v>
      </c>
      <c r="AP1678" t="s">
        <v>7240</v>
      </c>
      <c r="AQ1678" t="s">
        <v>7241</v>
      </c>
    </row>
    <row r="1679" spans="1:43" x14ac:dyDescent="0.25">
      <c r="A1679">
        <v>55059175</v>
      </c>
      <c r="B1679">
        <v>55059175</v>
      </c>
      <c r="C1679" t="s">
        <v>7242</v>
      </c>
      <c r="D1679" s="2">
        <v>35481</v>
      </c>
      <c r="E1679" s="2">
        <v>35467</v>
      </c>
      <c r="F1679">
        <v>61</v>
      </c>
      <c r="G1679" t="s">
        <v>521</v>
      </c>
      <c r="H1679" t="s">
        <v>521</v>
      </c>
      <c r="I1679">
        <v>9001</v>
      </c>
      <c r="J1679" t="s">
        <v>522</v>
      </c>
      <c r="K1679">
        <v>14</v>
      </c>
      <c r="L1679" t="s">
        <v>1815</v>
      </c>
      <c r="M1679" t="s">
        <v>525</v>
      </c>
      <c r="N1679" t="s">
        <v>521</v>
      </c>
      <c r="O1679" t="s">
        <v>521</v>
      </c>
      <c r="P1679" t="s">
        <v>521</v>
      </c>
      <c r="Q1679" t="s">
        <v>521</v>
      </c>
      <c r="R1679" t="s">
        <v>526</v>
      </c>
      <c r="S1679" t="s">
        <v>521</v>
      </c>
      <c r="T1679" t="s">
        <v>527</v>
      </c>
      <c r="U1679" t="s">
        <v>544</v>
      </c>
      <c r="V1679" t="s">
        <v>529</v>
      </c>
      <c r="W1679" t="s">
        <v>4058</v>
      </c>
      <c r="X1679" t="s">
        <v>531</v>
      </c>
      <c r="Y1679">
        <v>22</v>
      </c>
      <c r="Z1679" t="s">
        <v>4059</v>
      </c>
      <c r="AA1679" t="s">
        <v>521</v>
      </c>
      <c r="AB1679" t="s">
        <v>533</v>
      </c>
      <c r="AC1679" t="s">
        <v>533</v>
      </c>
      <c r="AD1679">
        <v>2</v>
      </c>
      <c r="AE1679" t="s">
        <v>533</v>
      </c>
      <c r="AF1679">
        <v>11</v>
      </c>
      <c r="AG1679" t="s">
        <v>534</v>
      </c>
      <c r="AH1679" t="s">
        <v>521</v>
      </c>
      <c r="AI1679">
        <v>52</v>
      </c>
      <c r="AJ1679" s="2">
        <v>24709</v>
      </c>
      <c r="AK1679" t="s">
        <v>535</v>
      </c>
      <c r="AL1679" t="s">
        <v>1486</v>
      </c>
      <c r="AM1679" t="s">
        <v>537</v>
      </c>
      <c r="AN1679">
        <v>2728058</v>
      </c>
      <c r="AO1679">
        <v>2728058</v>
      </c>
      <c r="AP1679" t="s">
        <v>7243</v>
      </c>
      <c r="AQ1679" t="s">
        <v>7244</v>
      </c>
    </row>
    <row r="1680" spans="1:43" x14ac:dyDescent="0.25">
      <c r="A1680">
        <v>60338644</v>
      </c>
      <c r="B1680">
        <v>60338644</v>
      </c>
      <c r="C1680" t="s">
        <v>7245</v>
      </c>
      <c r="D1680" s="2">
        <v>38582</v>
      </c>
      <c r="E1680" s="2">
        <v>38569</v>
      </c>
      <c r="F1680">
        <v>455</v>
      </c>
      <c r="G1680" t="s">
        <v>521</v>
      </c>
      <c r="H1680" t="s">
        <v>521</v>
      </c>
      <c r="I1680">
        <v>9001</v>
      </c>
      <c r="J1680" t="s">
        <v>522</v>
      </c>
      <c r="K1680" t="s">
        <v>523</v>
      </c>
      <c r="L1680" t="s">
        <v>524</v>
      </c>
      <c r="M1680" t="s">
        <v>525</v>
      </c>
      <c r="N1680" t="s">
        <v>521</v>
      </c>
      <c r="O1680" t="s">
        <v>521</v>
      </c>
      <c r="P1680" t="s">
        <v>521</v>
      </c>
      <c r="Q1680" t="s">
        <v>521</v>
      </c>
      <c r="R1680" t="s">
        <v>526</v>
      </c>
      <c r="S1680" t="s">
        <v>521</v>
      </c>
      <c r="T1680" t="s">
        <v>527</v>
      </c>
      <c r="U1680" t="s">
        <v>544</v>
      </c>
      <c r="V1680" t="s">
        <v>529</v>
      </c>
      <c r="W1680" t="s">
        <v>4023</v>
      </c>
      <c r="X1680" t="s">
        <v>531</v>
      </c>
      <c r="Y1680">
        <v>22</v>
      </c>
      <c r="Z1680" t="s">
        <v>4024</v>
      </c>
      <c r="AA1680" t="s">
        <v>521</v>
      </c>
      <c r="AB1680" t="s">
        <v>533</v>
      </c>
      <c r="AC1680" t="s">
        <v>533</v>
      </c>
      <c r="AD1680">
        <v>2</v>
      </c>
      <c r="AE1680" t="s">
        <v>533</v>
      </c>
      <c r="AF1680">
        <v>11</v>
      </c>
      <c r="AG1680" t="s">
        <v>534</v>
      </c>
      <c r="AH1680" t="s">
        <v>521</v>
      </c>
      <c r="AI1680">
        <v>49</v>
      </c>
      <c r="AJ1680" s="2">
        <v>25831</v>
      </c>
      <c r="AK1680" t="s">
        <v>535</v>
      </c>
      <c r="AL1680" t="s">
        <v>2016</v>
      </c>
      <c r="AM1680" t="s">
        <v>1818</v>
      </c>
      <c r="AN1680">
        <v>2737894</v>
      </c>
      <c r="AO1680">
        <v>3102314072</v>
      </c>
      <c r="AP1680" t="s">
        <v>7246</v>
      </c>
      <c r="AQ1680" t="s">
        <v>7247</v>
      </c>
    </row>
    <row r="1681" spans="1:43" x14ac:dyDescent="0.25">
      <c r="A1681">
        <v>65495007</v>
      </c>
      <c r="B1681">
        <v>65495007</v>
      </c>
      <c r="C1681" t="s">
        <v>7248</v>
      </c>
      <c r="D1681" s="2">
        <v>34821</v>
      </c>
      <c r="E1681" s="2">
        <v>34789</v>
      </c>
      <c r="F1681">
        <v>326</v>
      </c>
      <c r="G1681" t="s">
        <v>521</v>
      </c>
      <c r="H1681" t="s">
        <v>521</v>
      </c>
      <c r="I1681">
        <v>9001</v>
      </c>
      <c r="J1681" t="s">
        <v>522</v>
      </c>
      <c r="K1681">
        <v>14</v>
      </c>
      <c r="L1681" t="s">
        <v>1815</v>
      </c>
      <c r="M1681" t="s">
        <v>525</v>
      </c>
      <c r="N1681" t="s">
        <v>521</v>
      </c>
      <c r="O1681" t="s">
        <v>521</v>
      </c>
      <c r="P1681" t="s">
        <v>521</v>
      </c>
      <c r="Q1681" t="s">
        <v>521</v>
      </c>
      <c r="R1681" t="s">
        <v>526</v>
      </c>
      <c r="S1681" t="s">
        <v>521</v>
      </c>
      <c r="T1681" t="s">
        <v>527</v>
      </c>
      <c r="U1681" t="s">
        <v>544</v>
      </c>
      <c r="V1681" t="s">
        <v>529</v>
      </c>
      <c r="W1681" t="s">
        <v>4018</v>
      </c>
      <c r="X1681" t="s">
        <v>531</v>
      </c>
      <c r="Y1681">
        <v>22</v>
      </c>
      <c r="Z1681" t="s">
        <v>4019</v>
      </c>
      <c r="AA1681" t="s">
        <v>521</v>
      </c>
      <c r="AB1681" t="s">
        <v>533</v>
      </c>
      <c r="AC1681" t="s">
        <v>533</v>
      </c>
      <c r="AD1681">
        <v>2</v>
      </c>
      <c r="AE1681" t="s">
        <v>533</v>
      </c>
      <c r="AF1681">
        <v>11</v>
      </c>
      <c r="AG1681" t="s">
        <v>534</v>
      </c>
      <c r="AH1681" t="s">
        <v>521</v>
      </c>
      <c r="AI1681">
        <v>62</v>
      </c>
      <c r="AJ1681" s="2">
        <v>20912</v>
      </c>
      <c r="AK1681" t="s">
        <v>535</v>
      </c>
      <c r="AL1681" t="s">
        <v>536</v>
      </c>
      <c r="AM1681" t="s">
        <v>537</v>
      </c>
      <c r="AN1681">
        <v>2680770</v>
      </c>
      <c r="AO1681">
        <v>2680770</v>
      </c>
      <c r="AP1681" t="s">
        <v>7249</v>
      </c>
      <c r="AQ1681" t="s">
        <v>7250</v>
      </c>
    </row>
    <row r="1682" spans="1:43" x14ac:dyDescent="0.25">
      <c r="A1682">
        <v>38390082</v>
      </c>
      <c r="B1682">
        <v>38390082</v>
      </c>
      <c r="C1682" t="s">
        <v>7251</v>
      </c>
      <c r="D1682" s="2">
        <v>29480</v>
      </c>
      <c r="E1682" s="2">
        <v>29467</v>
      </c>
      <c r="F1682">
        <v>1385</v>
      </c>
      <c r="G1682" t="s">
        <v>521</v>
      </c>
      <c r="H1682" t="s">
        <v>521</v>
      </c>
      <c r="I1682">
        <v>9001</v>
      </c>
      <c r="J1682" t="s">
        <v>522</v>
      </c>
      <c r="K1682">
        <v>14</v>
      </c>
      <c r="L1682" t="s">
        <v>1815</v>
      </c>
      <c r="M1682" t="s">
        <v>525</v>
      </c>
      <c r="N1682" t="s">
        <v>521</v>
      </c>
      <c r="O1682" t="s">
        <v>521</v>
      </c>
      <c r="P1682" t="s">
        <v>521</v>
      </c>
      <c r="Q1682" t="s">
        <v>521</v>
      </c>
      <c r="R1682" t="s">
        <v>526</v>
      </c>
      <c r="S1682" t="s">
        <v>521</v>
      </c>
      <c r="T1682" t="s">
        <v>527</v>
      </c>
      <c r="U1682" t="s">
        <v>544</v>
      </c>
      <c r="V1682" t="s">
        <v>529</v>
      </c>
      <c r="W1682" t="s">
        <v>4601</v>
      </c>
      <c r="X1682" t="s">
        <v>531</v>
      </c>
      <c r="Y1682">
        <v>22</v>
      </c>
      <c r="Z1682" t="s">
        <v>4602</v>
      </c>
      <c r="AA1682" t="s">
        <v>521</v>
      </c>
      <c r="AB1682" t="s">
        <v>533</v>
      </c>
      <c r="AC1682" t="s">
        <v>533</v>
      </c>
      <c r="AD1682">
        <v>2</v>
      </c>
      <c r="AE1682" t="s">
        <v>533</v>
      </c>
      <c r="AF1682">
        <v>11</v>
      </c>
      <c r="AG1682" t="s">
        <v>534</v>
      </c>
      <c r="AH1682" t="s">
        <v>521</v>
      </c>
      <c r="AI1682">
        <v>57</v>
      </c>
      <c r="AJ1682" s="2">
        <v>22795</v>
      </c>
      <c r="AK1682" t="s">
        <v>535</v>
      </c>
      <c r="AL1682" t="s">
        <v>1681</v>
      </c>
      <c r="AM1682" t="s">
        <v>537</v>
      </c>
      <c r="AN1682">
        <v>2621845</v>
      </c>
      <c r="AO1682">
        <v>2621845</v>
      </c>
      <c r="AP1682" t="s">
        <v>7252</v>
      </c>
      <c r="AQ1682" t="s">
        <v>4113</v>
      </c>
    </row>
    <row r="1683" spans="1:43" x14ac:dyDescent="0.25">
      <c r="A1683">
        <v>39562755</v>
      </c>
      <c r="B1683">
        <v>39562755</v>
      </c>
      <c r="C1683" t="s">
        <v>7253</v>
      </c>
      <c r="D1683" s="2">
        <v>33319</v>
      </c>
      <c r="E1683" s="2">
        <v>33290</v>
      </c>
      <c r="F1683">
        <v>21</v>
      </c>
      <c r="G1683" t="s">
        <v>521</v>
      </c>
      <c r="H1683" t="s">
        <v>521</v>
      </c>
      <c r="I1683">
        <v>9001</v>
      </c>
      <c r="J1683" t="s">
        <v>522</v>
      </c>
      <c r="K1683">
        <v>14</v>
      </c>
      <c r="L1683" t="s">
        <v>1815</v>
      </c>
      <c r="M1683" t="s">
        <v>525</v>
      </c>
      <c r="N1683" t="s">
        <v>521</v>
      </c>
      <c r="O1683" t="s">
        <v>521</v>
      </c>
      <c r="P1683" t="s">
        <v>521</v>
      </c>
      <c r="Q1683" t="s">
        <v>521</v>
      </c>
      <c r="R1683" t="s">
        <v>526</v>
      </c>
      <c r="S1683" t="s">
        <v>521</v>
      </c>
      <c r="T1683" t="s">
        <v>527</v>
      </c>
      <c r="U1683" t="s">
        <v>544</v>
      </c>
      <c r="V1683" t="s">
        <v>529</v>
      </c>
      <c r="W1683" t="s">
        <v>4638</v>
      </c>
      <c r="X1683" t="s">
        <v>531</v>
      </c>
      <c r="Y1683">
        <v>22</v>
      </c>
      <c r="Z1683" t="s">
        <v>4639</v>
      </c>
      <c r="AA1683" t="s">
        <v>521</v>
      </c>
      <c r="AB1683" t="s">
        <v>533</v>
      </c>
      <c r="AC1683" t="s">
        <v>533</v>
      </c>
      <c r="AD1683">
        <v>2</v>
      </c>
      <c r="AE1683" t="s">
        <v>533</v>
      </c>
      <c r="AF1683">
        <v>11</v>
      </c>
      <c r="AG1683" t="s">
        <v>534</v>
      </c>
      <c r="AH1683" t="s">
        <v>521</v>
      </c>
      <c r="AI1683">
        <v>53</v>
      </c>
      <c r="AJ1683" s="2">
        <v>24470</v>
      </c>
      <c r="AK1683" t="s">
        <v>535</v>
      </c>
      <c r="AL1683" t="s">
        <v>1486</v>
      </c>
      <c r="AM1683" t="s">
        <v>1818</v>
      </c>
      <c r="AN1683">
        <v>2666666</v>
      </c>
      <c r="AO1683">
        <v>2666666</v>
      </c>
      <c r="AP1683" t="s">
        <v>7254</v>
      </c>
      <c r="AQ1683" t="s">
        <v>3471</v>
      </c>
    </row>
    <row r="1684" spans="1:43" x14ac:dyDescent="0.25">
      <c r="A1684">
        <v>39618625</v>
      </c>
      <c r="B1684">
        <v>39618625</v>
      </c>
      <c r="C1684" t="s">
        <v>7255</v>
      </c>
      <c r="D1684" s="2">
        <v>38582</v>
      </c>
      <c r="E1684" s="2">
        <v>38569</v>
      </c>
      <c r="F1684">
        <v>455</v>
      </c>
      <c r="G1684" t="s">
        <v>521</v>
      </c>
      <c r="H1684" t="s">
        <v>521</v>
      </c>
      <c r="I1684">
        <v>9001</v>
      </c>
      <c r="J1684" t="s">
        <v>522</v>
      </c>
      <c r="K1684" t="s">
        <v>1762</v>
      </c>
      <c r="L1684" t="s">
        <v>524</v>
      </c>
      <c r="M1684" t="s">
        <v>525</v>
      </c>
      <c r="N1684" t="s">
        <v>521</v>
      </c>
      <c r="O1684" t="s">
        <v>521</v>
      </c>
      <c r="P1684" t="s">
        <v>521</v>
      </c>
      <c r="Q1684" t="s">
        <v>521</v>
      </c>
      <c r="R1684" t="s">
        <v>526</v>
      </c>
      <c r="S1684" t="s">
        <v>521</v>
      </c>
      <c r="T1684" t="s">
        <v>527</v>
      </c>
      <c r="U1684" t="s">
        <v>544</v>
      </c>
      <c r="V1684" t="s">
        <v>529</v>
      </c>
      <c r="W1684" t="s">
        <v>4903</v>
      </c>
      <c r="X1684" t="s">
        <v>531</v>
      </c>
      <c r="Y1684">
        <v>22</v>
      </c>
      <c r="Z1684" t="s">
        <v>4904</v>
      </c>
      <c r="AA1684" t="s">
        <v>521</v>
      </c>
      <c r="AB1684" t="s">
        <v>533</v>
      </c>
      <c r="AC1684" t="s">
        <v>533</v>
      </c>
      <c r="AD1684">
        <v>2</v>
      </c>
      <c r="AE1684" t="s">
        <v>533</v>
      </c>
      <c r="AF1684">
        <v>11</v>
      </c>
      <c r="AG1684" t="s">
        <v>534</v>
      </c>
      <c r="AH1684" t="s">
        <v>521</v>
      </c>
      <c r="AI1684">
        <v>51</v>
      </c>
      <c r="AJ1684" s="2">
        <v>24929</v>
      </c>
      <c r="AK1684" t="s">
        <v>535</v>
      </c>
      <c r="AL1684" t="s">
        <v>1857</v>
      </c>
      <c r="AM1684" t="s">
        <v>1818</v>
      </c>
      <c r="AN1684">
        <v>2720675</v>
      </c>
      <c r="AO1684">
        <v>2720675</v>
      </c>
      <c r="AP1684" t="s">
        <v>7256</v>
      </c>
      <c r="AQ1684" t="s">
        <v>7257</v>
      </c>
    </row>
    <row r="1685" spans="1:43" x14ac:dyDescent="0.25">
      <c r="A1685">
        <v>39699195</v>
      </c>
      <c r="B1685">
        <v>39699195</v>
      </c>
      <c r="C1685" t="s">
        <v>7258</v>
      </c>
      <c r="D1685" s="2">
        <v>33351</v>
      </c>
      <c r="E1685" s="2">
        <v>33324</v>
      </c>
      <c r="F1685">
        <v>222</v>
      </c>
      <c r="G1685" t="s">
        <v>521</v>
      </c>
      <c r="H1685" t="s">
        <v>521</v>
      </c>
      <c r="I1685">
        <v>9001</v>
      </c>
      <c r="J1685" t="s">
        <v>522</v>
      </c>
      <c r="K1685">
        <v>14</v>
      </c>
      <c r="L1685" t="s">
        <v>1815</v>
      </c>
      <c r="M1685" t="s">
        <v>525</v>
      </c>
      <c r="N1685" t="s">
        <v>521</v>
      </c>
      <c r="O1685" t="s">
        <v>521</v>
      </c>
      <c r="P1685" t="s">
        <v>521</v>
      </c>
      <c r="Q1685" t="s">
        <v>521</v>
      </c>
      <c r="R1685" t="s">
        <v>526</v>
      </c>
      <c r="S1685" t="s">
        <v>521</v>
      </c>
      <c r="T1685" t="s">
        <v>527</v>
      </c>
      <c r="U1685" t="s">
        <v>544</v>
      </c>
      <c r="V1685" t="s">
        <v>529</v>
      </c>
      <c r="W1685" t="s">
        <v>4225</v>
      </c>
      <c r="X1685" t="s">
        <v>531</v>
      </c>
      <c r="Y1685">
        <v>22</v>
      </c>
      <c r="Z1685" t="s">
        <v>4226</v>
      </c>
      <c r="AA1685" t="s">
        <v>521</v>
      </c>
      <c r="AB1685" t="s">
        <v>533</v>
      </c>
      <c r="AC1685" t="s">
        <v>533</v>
      </c>
      <c r="AD1685">
        <v>2</v>
      </c>
      <c r="AE1685" t="s">
        <v>533</v>
      </c>
      <c r="AF1685">
        <v>11</v>
      </c>
      <c r="AG1685" t="s">
        <v>534</v>
      </c>
      <c r="AH1685" t="s">
        <v>521</v>
      </c>
      <c r="AI1685">
        <v>57</v>
      </c>
      <c r="AJ1685" s="2">
        <v>22882</v>
      </c>
      <c r="AK1685" t="s">
        <v>535</v>
      </c>
      <c r="AL1685" t="s">
        <v>3662</v>
      </c>
      <c r="AM1685" t="s">
        <v>1818</v>
      </c>
      <c r="AN1685">
        <v>2741356</v>
      </c>
      <c r="AO1685">
        <v>2741356</v>
      </c>
      <c r="AP1685" t="s">
        <v>7259</v>
      </c>
      <c r="AQ1685" t="s">
        <v>7260</v>
      </c>
    </row>
    <row r="1686" spans="1:43" x14ac:dyDescent="0.25">
      <c r="A1686">
        <v>40512942</v>
      </c>
      <c r="B1686">
        <v>40512942</v>
      </c>
      <c r="C1686" t="s">
        <v>7261</v>
      </c>
      <c r="D1686" s="2">
        <v>38791</v>
      </c>
      <c r="E1686" s="2">
        <v>38771</v>
      </c>
      <c r="F1686" t="s">
        <v>7262</v>
      </c>
      <c r="G1686" t="s">
        <v>521</v>
      </c>
      <c r="H1686" t="s">
        <v>521</v>
      </c>
      <c r="I1686">
        <v>9001</v>
      </c>
      <c r="J1686" t="s">
        <v>522</v>
      </c>
      <c r="K1686">
        <v>14</v>
      </c>
      <c r="L1686" t="s">
        <v>1815</v>
      </c>
      <c r="M1686" t="s">
        <v>525</v>
      </c>
      <c r="N1686" t="s">
        <v>521</v>
      </c>
      <c r="O1686" t="s">
        <v>521</v>
      </c>
      <c r="P1686" t="s">
        <v>521</v>
      </c>
      <c r="Q1686" t="s">
        <v>521</v>
      </c>
      <c r="R1686" t="s">
        <v>526</v>
      </c>
      <c r="S1686" t="s">
        <v>521</v>
      </c>
      <c r="T1686" t="s">
        <v>527</v>
      </c>
      <c r="U1686" t="s">
        <v>544</v>
      </c>
      <c r="V1686" t="s">
        <v>529</v>
      </c>
      <c r="W1686" t="s">
        <v>4028</v>
      </c>
      <c r="X1686" t="s">
        <v>531</v>
      </c>
      <c r="Y1686">
        <v>22</v>
      </c>
      <c r="Z1686" t="s">
        <v>4029</v>
      </c>
      <c r="AA1686" t="s">
        <v>521</v>
      </c>
      <c r="AB1686" t="s">
        <v>533</v>
      </c>
      <c r="AC1686" t="s">
        <v>533</v>
      </c>
      <c r="AD1686">
        <v>2</v>
      </c>
      <c r="AE1686" t="s">
        <v>533</v>
      </c>
      <c r="AF1686">
        <v>11</v>
      </c>
      <c r="AG1686" t="s">
        <v>534</v>
      </c>
      <c r="AH1686" t="s">
        <v>521</v>
      </c>
      <c r="AI1686">
        <v>54</v>
      </c>
      <c r="AJ1686" s="2">
        <v>23805</v>
      </c>
      <c r="AK1686" t="s">
        <v>535</v>
      </c>
      <c r="AL1686" t="s">
        <v>1486</v>
      </c>
      <c r="AM1686" t="s">
        <v>1818</v>
      </c>
      <c r="AN1686">
        <v>2722158</v>
      </c>
      <c r="AO1686">
        <v>2650458</v>
      </c>
      <c r="AP1686" t="s">
        <v>7263</v>
      </c>
      <c r="AQ1686" t="s">
        <v>7264</v>
      </c>
    </row>
    <row r="1687" spans="1:43" x14ac:dyDescent="0.25">
      <c r="A1687">
        <v>40757290</v>
      </c>
      <c r="B1687">
        <v>40757290</v>
      </c>
      <c r="C1687" t="s">
        <v>7265</v>
      </c>
      <c r="D1687" s="2">
        <v>29705</v>
      </c>
      <c r="E1687" s="2">
        <v>29663</v>
      </c>
      <c r="F1687">
        <v>300</v>
      </c>
      <c r="G1687" t="s">
        <v>521</v>
      </c>
      <c r="H1687" t="s">
        <v>521</v>
      </c>
      <c r="I1687">
        <v>9001</v>
      </c>
      <c r="J1687" t="s">
        <v>522</v>
      </c>
      <c r="K1687">
        <v>14</v>
      </c>
      <c r="L1687" t="s">
        <v>1815</v>
      </c>
      <c r="M1687" t="s">
        <v>525</v>
      </c>
      <c r="N1687" t="s">
        <v>521</v>
      </c>
      <c r="O1687" t="s">
        <v>521</v>
      </c>
      <c r="P1687" t="s">
        <v>521</v>
      </c>
      <c r="Q1687" t="s">
        <v>521</v>
      </c>
      <c r="R1687" t="s">
        <v>526</v>
      </c>
      <c r="S1687" t="s">
        <v>521</v>
      </c>
      <c r="T1687" t="s">
        <v>527</v>
      </c>
      <c r="U1687" t="s">
        <v>544</v>
      </c>
      <c r="V1687" t="s">
        <v>529</v>
      </c>
      <c r="W1687" t="s">
        <v>4095</v>
      </c>
      <c r="X1687" t="s">
        <v>531</v>
      </c>
      <c r="Y1687">
        <v>22</v>
      </c>
      <c r="Z1687" t="s">
        <v>4096</v>
      </c>
      <c r="AA1687" t="s">
        <v>521</v>
      </c>
      <c r="AB1687" t="s">
        <v>533</v>
      </c>
      <c r="AC1687" t="s">
        <v>533</v>
      </c>
      <c r="AD1687">
        <v>2</v>
      </c>
      <c r="AE1687" t="s">
        <v>533</v>
      </c>
      <c r="AF1687">
        <v>11</v>
      </c>
      <c r="AG1687" t="s">
        <v>534</v>
      </c>
      <c r="AH1687" t="s">
        <v>521</v>
      </c>
      <c r="AI1687">
        <v>63</v>
      </c>
      <c r="AJ1687" s="2">
        <v>20717</v>
      </c>
      <c r="AK1687" t="s">
        <v>535</v>
      </c>
      <c r="AL1687" t="s">
        <v>1486</v>
      </c>
      <c r="AM1687" t="s">
        <v>1818</v>
      </c>
      <c r="AN1687">
        <v>2749139</v>
      </c>
      <c r="AO1687">
        <v>2749139</v>
      </c>
      <c r="AP1687" t="s">
        <v>7266</v>
      </c>
      <c r="AQ1687" t="s">
        <v>7267</v>
      </c>
    </row>
    <row r="1688" spans="1:43" x14ac:dyDescent="0.25">
      <c r="A1688">
        <v>40771813</v>
      </c>
      <c r="B1688">
        <v>40771813</v>
      </c>
      <c r="C1688" t="s">
        <v>7268</v>
      </c>
      <c r="D1688" s="2">
        <v>38785</v>
      </c>
      <c r="E1688" s="2">
        <v>38771</v>
      </c>
      <c r="F1688" t="s">
        <v>7269</v>
      </c>
      <c r="G1688" t="s">
        <v>521</v>
      </c>
      <c r="H1688" t="s">
        <v>521</v>
      </c>
      <c r="I1688">
        <v>9001</v>
      </c>
      <c r="J1688" t="s">
        <v>522</v>
      </c>
      <c r="K1688">
        <v>14</v>
      </c>
      <c r="L1688" t="s">
        <v>1815</v>
      </c>
      <c r="M1688" t="s">
        <v>525</v>
      </c>
      <c r="N1688" t="s">
        <v>521</v>
      </c>
      <c r="O1688" t="s">
        <v>521</v>
      </c>
      <c r="P1688" t="s">
        <v>521</v>
      </c>
      <c r="Q1688" t="s">
        <v>521</v>
      </c>
      <c r="R1688" t="s">
        <v>526</v>
      </c>
      <c r="S1688" t="s">
        <v>521</v>
      </c>
      <c r="T1688" t="s">
        <v>527</v>
      </c>
      <c r="U1688" t="s">
        <v>1941</v>
      </c>
      <c r="V1688" t="s">
        <v>529</v>
      </c>
      <c r="W1688" t="s">
        <v>4186</v>
      </c>
      <c r="X1688" t="s">
        <v>531</v>
      </c>
      <c r="Y1688">
        <v>22</v>
      </c>
      <c r="Z1688" t="s">
        <v>4187</v>
      </c>
      <c r="AA1688" t="s">
        <v>521</v>
      </c>
      <c r="AB1688" t="s">
        <v>533</v>
      </c>
      <c r="AC1688" t="s">
        <v>533</v>
      </c>
      <c r="AD1688">
        <v>2</v>
      </c>
      <c r="AE1688" t="s">
        <v>533</v>
      </c>
      <c r="AF1688">
        <v>11</v>
      </c>
      <c r="AG1688" t="s">
        <v>534</v>
      </c>
      <c r="AH1688" t="s">
        <v>521</v>
      </c>
      <c r="AI1688">
        <v>51</v>
      </c>
      <c r="AJ1688" s="2">
        <v>24889</v>
      </c>
      <c r="AK1688" t="s">
        <v>535</v>
      </c>
      <c r="AL1688" t="s">
        <v>1200</v>
      </c>
      <c r="AM1688" t="s">
        <v>1775</v>
      </c>
      <c r="AN1688">
        <v>2689852</v>
      </c>
      <c r="AO1688">
        <v>2689852</v>
      </c>
      <c r="AP1688" t="s">
        <v>7270</v>
      </c>
      <c r="AQ1688" t="s">
        <v>7271</v>
      </c>
    </row>
    <row r="1689" spans="1:43" x14ac:dyDescent="0.25">
      <c r="A1689">
        <v>38258078</v>
      </c>
      <c r="B1689">
        <v>38258078</v>
      </c>
      <c r="C1689" t="s">
        <v>7272</v>
      </c>
      <c r="D1689" s="2">
        <v>38580</v>
      </c>
      <c r="E1689" s="2">
        <v>38569</v>
      </c>
      <c r="F1689">
        <v>455</v>
      </c>
      <c r="G1689" t="s">
        <v>521</v>
      </c>
      <c r="H1689" t="s">
        <v>521</v>
      </c>
      <c r="I1689">
        <v>9001</v>
      </c>
      <c r="J1689" t="s">
        <v>522</v>
      </c>
      <c r="K1689" t="s">
        <v>1786</v>
      </c>
      <c r="L1689" t="s">
        <v>524</v>
      </c>
      <c r="M1689" t="s">
        <v>525</v>
      </c>
      <c r="N1689" t="s">
        <v>521</v>
      </c>
      <c r="O1689" t="s">
        <v>521</v>
      </c>
      <c r="P1689" t="s">
        <v>521</v>
      </c>
      <c r="Q1689" t="s">
        <v>521</v>
      </c>
      <c r="R1689" t="s">
        <v>526</v>
      </c>
      <c r="S1689" t="s">
        <v>521</v>
      </c>
      <c r="T1689" t="s">
        <v>527</v>
      </c>
      <c r="U1689" t="s">
        <v>544</v>
      </c>
      <c r="V1689" t="s">
        <v>529</v>
      </c>
      <c r="W1689" t="s">
        <v>4428</v>
      </c>
      <c r="X1689" t="s">
        <v>531</v>
      </c>
      <c r="Y1689">
        <v>22</v>
      </c>
      <c r="Z1689" t="s">
        <v>4429</v>
      </c>
      <c r="AA1689" t="s">
        <v>521</v>
      </c>
      <c r="AB1689" t="s">
        <v>533</v>
      </c>
      <c r="AC1689" t="s">
        <v>533</v>
      </c>
      <c r="AD1689">
        <v>2</v>
      </c>
      <c r="AE1689" t="s">
        <v>533</v>
      </c>
      <c r="AF1689">
        <v>11</v>
      </c>
      <c r="AG1689" t="s">
        <v>534</v>
      </c>
      <c r="AH1689" t="s">
        <v>521</v>
      </c>
      <c r="AI1689">
        <v>57</v>
      </c>
      <c r="AJ1689" s="2">
        <v>22932</v>
      </c>
      <c r="AK1689" t="s">
        <v>535</v>
      </c>
      <c r="AL1689" t="s">
        <v>1486</v>
      </c>
      <c r="AM1689" t="s">
        <v>537</v>
      </c>
      <c r="AN1689">
        <v>2753298</v>
      </c>
      <c r="AO1689">
        <v>3114703293</v>
      </c>
      <c r="AP1689" t="s">
        <v>7273</v>
      </c>
      <c r="AQ1689" t="s">
        <v>7274</v>
      </c>
    </row>
    <row r="1690" spans="1:43" x14ac:dyDescent="0.25">
      <c r="A1690">
        <v>38258138</v>
      </c>
      <c r="B1690">
        <v>38258138</v>
      </c>
      <c r="C1690" t="s">
        <v>7275</v>
      </c>
      <c r="D1690" s="2">
        <v>32363</v>
      </c>
      <c r="E1690" s="2">
        <v>32352</v>
      </c>
      <c r="F1690">
        <v>783</v>
      </c>
      <c r="G1690" t="s">
        <v>521</v>
      </c>
      <c r="H1690" t="s">
        <v>521</v>
      </c>
      <c r="I1690">
        <v>9001</v>
      </c>
      <c r="J1690" t="s">
        <v>522</v>
      </c>
      <c r="K1690">
        <v>14</v>
      </c>
      <c r="L1690" t="s">
        <v>1815</v>
      </c>
      <c r="M1690" t="s">
        <v>525</v>
      </c>
      <c r="N1690" t="s">
        <v>521</v>
      </c>
      <c r="O1690" t="s">
        <v>521</v>
      </c>
      <c r="P1690" t="s">
        <v>521</v>
      </c>
      <c r="Q1690" t="s">
        <v>521</v>
      </c>
      <c r="R1690" t="s">
        <v>526</v>
      </c>
      <c r="S1690" t="s">
        <v>521</v>
      </c>
      <c r="T1690" t="s">
        <v>527</v>
      </c>
      <c r="U1690" t="s">
        <v>544</v>
      </c>
      <c r="V1690" t="s">
        <v>529</v>
      </c>
      <c r="W1690" t="s">
        <v>4418</v>
      </c>
      <c r="X1690" t="s">
        <v>531</v>
      </c>
      <c r="Y1690">
        <v>22</v>
      </c>
      <c r="Z1690" t="s">
        <v>4419</v>
      </c>
      <c r="AA1690" t="s">
        <v>521</v>
      </c>
      <c r="AB1690" t="s">
        <v>533</v>
      </c>
      <c r="AC1690" t="s">
        <v>533</v>
      </c>
      <c r="AD1690">
        <v>2</v>
      </c>
      <c r="AE1690" t="s">
        <v>533</v>
      </c>
      <c r="AF1690">
        <v>11</v>
      </c>
      <c r="AG1690" t="s">
        <v>534</v>
      </c>
      <c r="AH1690" t="s">
        <v>521</v>
      </c>
      <c r="AI1690">
        <v>56</v>
      </c>
      <c r="AJ1690" s="2">
        <v>23235</v>
      </c>
      <c r="AK1690" t="s">
        <v>535</v>
      </c>
      <c r="AL1690" t="s">
        <v>1486</v>
      </c>
      <c r="AM1690" t="s">
        <v>537</v>
      </c>
      <c r="AN1690">
        <v>2623740</v>
      </c>
      <c r="AO1690">
        <v>3219014594</v>
      </c>
      <c r="AP1690" t="s">
        <v>7276</v>
      </c>
      <c r="AQ1690" t="s">
        <v>7277</v>
      </c>
    </row>
    <row r="1691" spans="1:43" x14ac:dyDescent="0.25">
      <c r="A1691">
        <v>38258282</v>
      </c>
      <c r="B1691">
        <v>38258282</v>
      </c>
      <c r="C1691" t="s">
        <v>7278</v>
      </c>
      <c r="D1691" s="2">
        <v>36019</v>
      </c>
      <c r="E1691" s="2">
        <v>36011</v>
      </c>
      <c r="F1691">
        <v>616</v>
      </c>
      <c r="G1691" t="s">
        <v>521</v>
      </c>
      <c r="H1691" t="s">
        <v>521</v>
      </c>
      <c r="I1691">
        <v>9001</v>
      </c>
      <c r="J1691" t="s">
        <v>522</v>
      </c>
      <c r="K1691">
        <v>14</v>
      </c>
      <c r="L1691" t="s">
        <v>1815</v>
      </c>
      <c r="M1691" t="s">
        <v>525</v>
      </c>
      <c r="N1691" t="s">
        <v>521</v>
      </c>
      <c r="O1691" t="s">
        <v>521</v>
      </c>
      <c r="P1691" t="s">
        <v>521</v>
      </c>
      <c r="Q1691" t="s">
        <v>521</v>
      </c>
      <c r="R1691" t="s">
        <v>526</v>
      </c>
      <c r="S1691" t="s">
        <v>521</v>
      </c>
      <c r="T1691" t="s">
        <v>527</v>
      </c>
      <c r="U1691" t="s">
        <v>544</v>
      </c>
      <c r="V1691" t="s">
        <v>529</v>
      </c>
      <c r="W1691" t="s">
        <v>4192</v>
      </c>
      <c r="X1691" t="s">
        <v>531</v>
      </c>
      <c r="Y1691">
        <v>22</v>
      </c>
      <c r="Z1691" t="s">
        <v>4193</v>
      </c>
      <c r="AA1691" t="s">
        <v>521</v>
      </c>
      <c r="AB1691" t="s">
        <v>533</v>
      </c>
      <c r="AC1691" t="s">
        <v>533</v>
      </c>
      <c r="AD1691">
        <v>2</v>
      </c>
      <c r="AE1691" t="s">
        <v>533</v>
      </c>
      <c r="AF1691">
        <v>11</v>
      </c>
      <c r="AG1691" t="s">
        <v>534</v>
      </c>
      <c r="AH1691" t="s">
        <v>521</v>
      </c>
      <c r="AI1691">
        <v>59</v>
      </c>
      <c r="AJ1691" s="2">
        <v>22250</v>
      </c>
      <c r="AK1691" t="s">
        <v>535</v>
      </c>
      <c r="AL1691" t="s">
        <v>1486</v>
      </c>
      <c r="AM1691" t="s">
        <v>537</v>
      </c>
      <c r="AN1691">
        <v>2631492</v>
      </c>
      <c r="AO1691">
        <v>3209150939</v>
      </c>
      <c r="AP1691" t="s">
        <v>7279</v>
      </c>
      <c r="AQ1691" t="s">
        <v>7280</v>
      </c>
    </row>
    <row r="1692" spans="1:43" x14ac:dyDescent="0.25">
      <c r="A1692">
        <v>38258724</v>
      </c>
      <c r="B1692">
        <v>38258724</v>
      </c>
      <c r="C1692" t="s">
        <v>7281</v>
      </c>
      <c r="D1692" s="2">
        <v>33274</v>
      </c>
      <c r="E1692" s="2">
        <v>33270</v>
      </c>
      <c r="F1692">
        <v>84</v>
      </c>
      <c r="G1692" t="s">
        <v>521</v>
      </c>
      <c r="H1692" t="s">
        <v>521</v>
      </c>
      <c r="I1692">
        <v>9001</v>
      </c>
      <c r="J1692" t="s">
        <v>522</v>
      </c>
      <c r="K1692">
        <v>13</v>
      </c>
      <c r="L1692" t="s">
        <v>1815</v>
      </c>
      <c r="M1692" t="s">
        <v>525</v>
      </c>
      <c r="N1692" t="s">
        <v>521</v>
      </c>
      <c r="O1692" t="s">
        <v>521</v>
      </c>
      <c r="P1692" t="s">
        <v>521</v>
      </c>
      <c r="Q1692" t="s">
        <v>521</v>
      </c>
      <c r="R1692" t="s">
        <v>526</v>
      </c>
      <c r="S1692" t="s">
        <v>521</v>
      </c>
      <c r="T1692" t="s">
        <v>527</v>
      </c>
      <c r="U1692" t="s">
        <v>544</v>
      </c>
      <c r="V1692" t="s">
        <v>529</v>
      </c>
      <c r="W1692" t="s">
        <v>4139</v>
      </c>
      <c r="X1692" t="s">
        <v>531</v>
      </c>
      <c r="Y1692">
        <v>22</v>
      </c>
      <c r="Z1692" t="s">
        <v>4140</v>
      </c>
      <c r="AA1692" t="s">
        <v>521</v>
      </c>
      <c r="AB1692" t="s">
        <v>533</v>
      </c>
      <c r="AC1692" t="s">
        <v>533</v>
      </c>
      <c r="AD1692">
        <v>2</v>
      </c>
      <c r="AE1692" t="s">
        <v>533</v>
      </c>
      <c r="AF1692">
        <v>11</v>
      </c>
      <c r="AG1692" t="s">
        <v>534</v>
      </c>
      <c r="AH1692" t="s">
        <v>521</v>
      </c>
      <c r="AI1692">
        <v>57</v>
      </c>
      <c r="AJ1692" s="2">
        <v>22797</v>
      </c>
      <c r="AK1692" t="s">
        <v>535</v>
      </c>
      <c r="AL1692" t="s">
        <v>536</v>
      </c>
      <c r="AM1692" t="s">
        <v>537</v>
      </c>
      <c r="AN1692">
        <v>2674347</v>
      </c>
      <c r="AO1692">
        <v>2674347</v>
      </c>
      <c r="AP1692" t="s">
        <v>7282</v>
      </c>
      <c r="AQ1692" t="s">
        <v>7283</v>
      </c>
    </row>
    <row r="1693" spans="1:43" x14ac:dyDescent="0.25">
      <c r="A1693">
        <v>38258821</v>
      </c>
      <c r="B1693">
        <v>38258821</v>
      </c>
      <c r="C1693" t="s">
        <v>7284</v>
      </c>
      <c r="D1693" s="2">
        <v>35481</v>
      </c>
      <c r="E1693" s="2">
        <v>35467</v>
      </c>
      <c r="F1693">
        <v>61</v>
      </c>
      <c r="G1693" t="s">
        <v>521</v>
      </c>
      <c r="H1693" t="s">
        <v>521</v>
      </c>
      <c r="I1693">
        <v>9001</v>
      </c>
      <c r="J1693" t="s">
        <v>522</v>
      </c>
      <c r="K1693">
        <v>14</v>
      </c>
      <c r="L1693" t="s">
        <v>1815</v>
      </c>
      <c r="M1693" t="s">
        <v>525</v>
      </c>
      <c r="N1693" t="s">
        <v>521</v>
      </c>
      <c r="O1693" t="s">
        <v>521</v>
      </c>
      <c r="P1693" t="s">
        <v>521</v>
      </c>
      <c r="Q1693" t="s">
        <v>521</v>
      </c>
      <c r="R1693" t="s">
        <v>526</v>
      </c>
      <c r="S1693" t="s">
        <v>521</v>
      </c>
      <c r="T1693" t="s">
        <v>527</v>
      </c>
      <c r="U1693" t="s">
        <v>544</v>
      </c>
      <c r="V1693" t="s">
        <v>529</v>
      </c>
      <c r="W1693" t="s">
        <v>4217</v>
      </c>
      <c r="X1693" t="s">
        <v>531</v>
      </c>
      <c r="Y1693">
        <v>22</v>
      </c>
      <c r="Z1693" t="s">
        <v>4218</v>
      </c>
      <c r="AA1693" t="s">
        <v>521</v>
      </c>
      <c r="AB1693" t="s">
        <v>533</v>
      </c>
      <c r="AC1693" t="s">
        <v>533</v>
      </c>
      <c r="AD1693">
        <v>2</v>
      </c>
      <c r="AE1693" t="s">
        <v>533</v>
      </c>
      <c r="AF1693">
        <v>11</v>
      </c>
      <c r="AG1693" t="s">
        <v>534</v>
      </c>
      <c r="AH1693" t="s">
        <v>521</v>
      </c>
      <c r="AI1693">
        <v>58</v>
      </c>
      <c r="AJ1693" s="2">
        <v>22430</v>
      </c>
      <c r="AK1693" t="s">
        <v>535</v>
      </c>
      <c r="AL1693" t="s">
        <v>1486</v>
      </c>
      <c r="AM1693" t="s">
        <v>537</v>
      </c>
      <c r="AN1693">
        <v>2765332</v>
      </c>
      <c r="AO1693">
        <v>3165395819</v>
      </c>
      <c r="AP1693" t="s">
        <v>7285</v>
      </c>
      <c r="AQ1693" t="s">
        <v>7286</v>
      </c>
    </row>
    <row r="1694" spans="1:43" x14ac:dyDescent="0.25">
      <c r="A1694">
        <v>38258974</v>
      </c>
      <c r="B1694">
        <v>38258974</v>
      </c>
      <c r="C1694" t="s">
        <v>7287</v>
      </c>
      <c r="D1694" s="2">
        <v>34821</v>
      </c>
      <c r="E1694" s="2">
        <v>34794</v>
      </c>
      <c r="F1694">
        <v>364</v>
      </c>
      <c r="G1694" t="s">
        <v>521</v>
      </c>
      <c r="H1694" t="s">
        <v>521</v>
      </c>
      <c r="I1694">
        <v>9001</v>
      </c>
      <c r="J1694" t="s">
        <v>522</v>
      </c>
      <c r="K1694">
        <v>14</v>
      </c>
      <c r="L1694" t="s">
        <v>1815</v>
      </c>
      <c r="M1694" t="s">
        <v>525</v>
      </c>
      <c r="N1694" t="s">
        <v>521</v>
      </c>
      <c r="O1694" t="s">
        <v>521</v>
      </c>
      <c r="P1694" t="s">
        <v>521</v>
      </c>
      <c r="Q1694" t="s">
        <v>521</v>
      </c>
      <c r="R1694" t="s">
        <v>526</v>
      </c>
      <c r="S1694" t="s">
        <v>521</v>
      </c>
      <c r="T1694" t="s">
        <v>527</v>
      </c>
      <c r="U1694" t="s">
        <v>544</v>
      </c>
      <c r="V1694" t="s">
        <v>529</v>
      </c>
      <c r="W1694" t="s">
        <v>4100</v>
      </c>
      <c r="X1694" t="s">
        <v>531</v>
      </c>
      <c r="Y1694">
        <v>22</v>
      </c>
      <c r="Z1694" t="s">
        <v>4101</v>
      </c>
      <c r="AA1694" t="s">
        <v>521</v>
      </c>
      <c r="AB1694" t="s">
        <v>533</v>
      </c>
      <c r="AC1694" t="s">
        <v>533</v>
      </c>
      <c r="AD1694">
        <v>2</v>
      </c>
      <c r="AE1694" t="s">
        <v>533</v>
      </c>
      <c r="AF1694">
        <v>11</v>
      </c>
      <c r="AG1694" t="s">
        <v>534</v>
      </c>
      <c r="AH1694" t="s">
        <v>521</v>
      </c>
      <c r="AI1694">
        <v>56</v>
      </c>
      <c r="AJ1694" s="2">
        <v>23363</v>
      </c>
      <c r="AK1694" t="s">
        <v>535</v>
      </c>
      <c r="AL1694" t="s">
        <v>536</v>
      </c>
      <c r="AM1694" t="s">
        <v>537</v>
      </c>
      <c r="AN1694">
        <v>2658954</v>
      </c>
      <c r="AO1694">
        <v>2658954</v>
      </c>
      <c r="AP1694" t="s">
        <v>7288</v>
      </c>
      <c r="AQ1694" t="s">
        <v>7289</v>
      </c>
    </row>
    <row r="1695" spans="1:43" x14ac:dyDescent="0.25">
      <c r="A1695">
        <v>382591986</v>
      </c>
      <c r="B1695">
        <v>38259198</v>
      </c>
      <c r="C1695" t="s">
        <v>7290</v>
      </c>
      <c r="D1695" s="2">
        <v>43479</v>
      </c>
      <c r="E1695" s="2">
        <v>43465</v>
      </c>
      <c r="F1695">
        <v>4873</v>
      </c>
      <c r="G1695" s="2">
        <v>43830</v>
      </c>
      <c r="H1695" t="s">
        <v>531</v>
      </c>
      <c r="I1695">
        <v>9001</v>
      </c>
      <c r="J1695" t="s">
        <v>522</v>
      </c>
      <c r="K1695" t="s">
        <v>1772</v>
      </c>
      <c r="L1695" t="s">
        <v>524</v>
      </c>
      <c r="M1695" t="s">
        <v>525</v>
      </c>
      <c r="N1695" t="s">
        <v>521</v>
      </c>
      <c r="O1695" t="s">
        <v>521</v>
      </c>
      <c r="P1695" t="s">
        <v>521</v>
      </c>
      <c r="Q1695" t="s">
        <v>521</v>
      </c>
      <c r="R1695" t="s">
        <v>3274</v>
      </c>
      <c r="S1695">
        <v>65741519</v>
      </c>
      <c r="T1695" t="s">
        <v>4318</v>
      </c>
      <c r="U1695" t="s">
        <v>585</v>
      </c>
      <c r="V1695" t="s">
        <v>586</v>
      </c>
      <c r="W1695" t="s">
        <v>5303</v>
      </c>
      <c r="X1695" t="s">
        <v>531</v>
      </c>
      <c r="Y1695">
        <v>22</v>
      </c>
      <c r="Z1695" t="s">
        <v>5304</v>
      </c>
      <c r="AA1695" t="s">
        <v>521</v>
      </c>
      <c r="AB1695" t="s">
        <v>533</v>
      </c>
      <c r="AC1695" t="s">
        <v>533</v>
      </c>
      <c r="AD1695">
        <v>2</v>
      </c>
      <c r="AE1695" t="s">
        <v>533</v>
      </c>
      <c r="AF1695">
        <v>11</v>
      </c>
      <c r="AG1695" t="s">
        <v>534</v>
      </c>
      <c r="AH1695" t="s">
        <v>521</v>
      </c>
      <c r="AI1695">
        <v>57</v>
      </c>
      <c r="AJ1695" s="2">
        <v>22908</v>
      </c>
      <c r="AK1695" t="s">
        <v>535</v>
      </c>
      <c r="AL1695" t="s">
        <v>536</v>
      </c>
      <c r="AM1695" t="s">
        <v>537</v>
      </c>
      <c r="AN1695">
        <v>2675569</v>
      </c>
      <c r="AO1695">
        <v>3213233309</v>
      </c>
      <c r="AP1695" t="s">
        <v>7291</v>
      </c>
      <c r="AQ1695" t="s">
        <v>7292</v>
      </c>
    </row>
    <row r="1696" spans="1:43" x14ac:dyDescent="0.25">
      <c r="A1696">
        <v>38259268</v>
      </c>
      <c r="B1696">
        <v>38259268</v>
      </c>
      <c r="C1696" t="s">
        <v>7293</v>
      </c>
      <c r="D1696" s="2">
        <v>30887</v>
      </c>
      <c r="E1696" s="2">
        <v>30873</v>
      </c>
      <c r="F1696">
        <v>948</v>
      </c>
      <c r="G1696" t="s">
        <v>521</v>
      </c>
      <c r="H1696" t="s">
        <v>521</v>
      </c>
      <c r="I1696">
        <v>9001</v>
      </c>
      <c r="J1696" t="s">
        <v>522</v>
      </c>
      <c r="K1696">
        <v>14</v>
      </c>
      <c r="L1696" t="s">
        <v>1815</v>
      </c>
      <c r="M1696" t="s">
        <v>525</v>
      </c>
      <c r="N1696" t="s">
        <v>521</v>
      </c>
      <c r="O1696" t="s">
        <v>521</v>
      </c>
      <c r="P1696" t="s">
        <v>521</v>
      </c>
      <c r="Q1696" t="s">
        <v>521</v>
      </c>
      <c r="R1696" t="s">
        <v>526</v>
      </c>
      <c r="S1696" t="s">
        <v>521</v>
      </c>
      <c r="T1696" t="s">
        <v>527</v>
      </c>
      <c r="U1696" t="s">
        <v>544</v>
      </c>
      <c r="V1696" t="s">
        <v>529</v>
      </c>
      <c r="W1696" t="s">
        <v>4202</v>
      </c>
      <c r="X1696" t="s">
        <v>531</v>
      </c>
      <c r="Y1696">
        <v>22</v>
      </c>
      <c r="Z1696" t="s">
        <v>4203</v>
      </c>
      <c r="AA1696" t="s">
        <v>521</v>
      </c>
      <c r="AB1696" t="s">
        <v>533</v>
      </c>
      <c r="AC1696" t="s">
        <v>533</v>
      </c>
      <c r="AD1696">
        <v>2</v>
      </c>
      <c r="AE1696" t="s">
        <v>533</v>
      </c>
      <c r="AF1696">
        <v>11</v>
      </c>
      <c r="AG1696" t="s">
        <v>534</v>
      </c>
      <c r="AH1696" t="s">
        <v>521</v>
      </c>
      <c r="AI1696">
        <v>57</v>
      </c>
      <c r="AJ1696" s="2">
        <v>22740</v>
      </c>
      <c r="AK1696" t="s">
        <v>535</v>
      </c>
      <c r="AL1696" t="s">
        <v>536</v>
      </c>
      <c r="AM1696" t="s">
        <v>1818</v>
      </c>
      <c r="AN1696">
        <v>2657743</v>
      </c>
      <c r="AO1696">
        <v>2657743</v>
      </c>
      <c r="AP1696" t="s">
        <v>7294</v>
      </c>
      <c r="AQ1696" t="s">
        <v>7295</v>
      </c>
    </row>
    <row r="1697" spans="1:43" x14ac:dyDescent="0.25">
      <c r="A1697">
        <v>38259346</v>
      </c>
      <c r="B1697">
        <v>38259346</v>
      </c>
      <c r="C1697" t="s">
        <v>7296</v>
      </c>
      <c r="D1697" s="2">
        <v>34844</v>
      </c>
      <c r="E1697" s="2">
        <v>34821</v>
      </c>
      <c r="F1697">
        <v>325</v>
      </c>
      <c r="G1697" t="s">
        <v>521</v>
      </c>
      <c r="H1697" t="s">
        <v>521</v>
      </c>
      <c r="I1697">
        <v>9001</v>
      </c>
      <c r="J1697" t="s">
        <v>522</v>
      </c>
      <c r="K1697">
        <v>14</v>
      </c>
      <c r="L1697" t="s">
        <v>1815</v>
      </c>
      <c r="M1697" t="s">
        <v>525</v>
      </c>
      <c r="N1697" t="s">
        <v>521</v>
      </c>
      <c r="O1697" t="s">
        <v>521</v>
      </c>
      <c r="P1697" t="s">
        <v>521</v>
      </c>
      <c r="Q1697" t="s">
        <v>521</v>
      </c>
      <c r="R1697" t="s">
        <v>526</v>
      </c>
      <c r="S1697" t="s">
        <v>521</v>
      </c>
      <c r="T1697" t="s">
        <v>527</v>
      </c>
      <c r="U1697" t="s">
        <v>544</v>
      </c>
      <c r="V1697" t="s">
        <v>529</v>
      </c>
      <c r="W1697" t="s">
        <v>4202</v>
      </c>
      <c r="X1697" t="s">
        <v>531</v>
      </c>
      <c r="Y1697">
        <v>22</v>
      </c>
      <c r="Z1697" t="s">
        <v>4203</v>
      </c>
      <c r="AA1697" t="s">
        <v>521</v>
      </c>
      <c r="AB1697" t="s">
        <v>533</v>
      </c>
      <c r="AC1697" t="s">
        <v>533</v>
      </c>
      <c r="AD1697">
        <v>2</v>
      </c>
      <c r="AE1697" t="s">
        <v>533</v>
      </c>
      <c r="AF1697">
        <v>11</v>
      </c>
      <c r="AG1697" t="s">
        <v>534</v>
      </c>
      <c r="AH1697" t="s">
        <v>521</v>
      </c>
      <c r="AI1697">
        <v>56</v>
      </c>
      <c r="AJ1697" s="2">
        <v>23288</v>
      </c>
      <c r="AK1697" t="s">
        <v>535</v>
      </c>
      <c r="AL1697" t="s">
        <v>1486</v>
      </c>
      <c r="AM1697" t="s">
        <v>537</v>
      </c>
      <c r="AN1697">
        <v>2644519</v>
      </c>
      <c r="AO1697">
        <v>2644519</v>
      </c>
      <c r="AP1697" t="s">
        <v>7297</v>
      </c>
      <c r="AQ1697" t="s">
        <v>3482</v>
      </c>
    </row>
    <row r="1698" spans="1:43" x14ac:dyDescent="0.25">
      <c r="A1698">
        <v>38259565</v>
      </c>
      <c r="B1698">
        <v>38259565</v>
      </c>
      <c r="C1698" t="s">
        <v>7298</v>
      </c>
      <c r="D1698" s="2">
        <v>30518</v>
      </c>
      <c r="E1698" s="2">
        <v>30476</v>
      </c>
      <c r="F1698">
        <v>768</v>
      </c>
      <c r="G1698" t="s">
        <v>521</v>
      </c>
      <c r="H1698" t="s">
        <v>521</v>
      </c>
      <c r="I1698">
        <v>9001</v>
      </c>
      <c r="J1698" t="s">
        <v>522</v>
      </c>
      <c r="K1698">
        <v>14</v>
      </c>
      <c r="L1698" t="s">
        <v>1815</v>
      </c>
      <c r="M1698" t="s">
        <v>525</v>
      </c>
      <c r="N1698" t="s">
        <v>521</v>
      </c>
      <c r="O1698" t="s">
        <v>521</v>
      </c>
      <c r="P1698" t="s">
        <v>521</v>
      </c>
      <c r="Q1698" t="s">
        <v>521</v>
      </c>
      <c r="R1698" t="s">
        <v>526</v>
      </c>
      <c r="S1698" t="s">
        <v>521</v>
      </c>
      <c r="T1698" t="s">
        <v>527</v>
      </c>
      <c r="U1698" t="s">
        <v>544</v>
      </c>
      <c r="V1698" t="s">
        <v>529</v>
      </c>
      <c r="W1698" t="s">
        <v>4638</v>
      </c>
      <c r="X1698" t="s">
        <v>531</v>
      </c>
      <c r="Y1698">
        <v>22</v>
      </c>
      <c r="Z1698" t="s">
        <v>4639</v>
      </c>
      <c r="AA1698" t="s">
        <v>521</v>
      </c>
      <c r="AB1698" t="s">
        <v>533</v>
      </c>
      <c r="AC1698" t="s">
        <v>533</v>
      </c>
      <c r="AD1698">
        <v>2</v>
      </c>
      <c r="AE1698" t="s">
        <v>533</v>
      </c>
      <c r="AF1698">
        <v>11</v>
      </c>
      <c r="AG1698" t="s">
        <v>534</v>
      </c>
      <c r="AH1698" t="s">
        <v>521</v>
      </c>
      <c r="AI1698">
        <v>57</v>
      </c>
      <c r="AJ1698" s="2">
        <v>22951</v>
      </c>
      <c r="AK1698" t="s">
        <v>535</v>
      </c>
      <c r="AL1698" t="s">
        <v>1486</v>
      </c>
      <c r="AM1698" t="s">
        <v>1818</v>
      </c>
      <c r="AN1698">
        <v>2635561</v>
      </c>
      <c r="AO1698">
        <v>2635561</v>
      </c>
      <c r="AP1698" t="s">
        <v>7299</v>
      </c>
      <c r="AQ1698" t="s">
        <v>7300</v>
      </c>
    </row>
    <row r="1699" spans="1:43" x14ac:dyDescent="0.25">
      <c r="A1699">
        <v>38260028</v>
      </c>
      <c r="B1699">
        <v>38260028</v>
      </c>
      <c r="C1699" t="s">
        <v>7301</v>
      </c>
      <c r="D1699" s="2">
        <v>30442</v>
      </c>
      <c r="E1699" s="2">
        <v>30435</v>
      </c>
      <c r="F1699">
        <v>530</v>
      </c>
      <c r="G1699" t="s">
        <v>521</v>
      </c>
      <c r="H1699" t="s">
        <v>521</v>
      </c>
      <c r="I1699">
        <v>9001</v>
      </c>
      <c r="J1699" t="s">
        <v>522</v>
      </c>
      <c r="K1699">
        <v>14</v>
      </c>
      <c r="L1699" t="s">
        <v>1815</v>
      </c>
      <c r="M1699" t="s">
        <v>525</v>
      </c>
      <c r="N1699" t="s">
        <v>521</v>
      </c>
      <c r="O1699" t="s">
        <v>521</v>
      </c>
      <c r="P1699" t="s">
        <v>521</v>
      </c>
      <c r="Q1699" t="s">
        <v>521</v>
      </c>
      <c r="R1699" t="s">
        <v>526</v>
      </c>
      <c r="S1699" t="s">
        <v>521</v>
      </c>
      <c r="T1699" t="s">
        <v>527</v>
      </c>
      <c r="U1699" t="s">
        <v>544</v>
      </c>
      <c r="V1699" t="s">
        <v>529</v>
      </c>
      <c r="W1699" t="s">
        <v>7184</v>
      </c>
      <c r="X1699" t="s">
        <v>531</v>
      </c>
      <c r="Y1699">
        <v>22</v>
      </c>
      <c r="Z1699" t="s">
        <v>7185</v>
      </c>
      <c r="AA1699" t="s">
        <v>521</v>
      </c>
      <c r="AB1699" t="s">
        <v>533</v>
      </c>
      <c r="AC1699" t="s">
        <v>533</v>
      </c>
      <c r="AD1699">
        <v>2</v>
      </c>
      <c r="AE1699" t="s">
        <v>533</v>
      </c>
      <c r="AF1699">
        <v>11</v>
      </c>
      <c r="AG1699" t="s">
        <v>534</v>
      </c>
      <c r="AH1699" t="s">
        <v>521</v>
      </c>
      <c r="AI1699">
        <v>55</v>
      </c>
      <c r="AJ1699" s="2">
        <v>23461</v>
      </c>
      <c r="AK1699" t="s">
        <v>535</v>
      </c>
      <c r="AL1699" t="s">
        <v>1486</v>
      </c>
      <c r="AM1699" t="s">
        <v>1818</v>
      </c>
      <c r="AN1699">
        <v>2674728</v>
      </c>
      <c r="AO1699">
        <v>2674728</v>
      </c>
      <c r="AP1699" t="s">
        <v>7302</v>
      </c>
      <c r="AQ1699" t="s">
        <v>7303</v>
      </c>
    </row>
    <row r="1700" spans="1:43" x14ac:dyDescent="0.25">
      <c r="A1700">
        <v>38260237</v>
      </c>
      <c r="B1700">
        <v>38260237</v>
      </c>
      <c r="C1700" t="s">
        <v>7304</v>
      </c>
      <c r="D1700" s="2">
        <v>32429</v>
      </c>
      <c r="E1700" s="2">
        <v>32412</v>
      </c>
      <c r="F1700">
        <v>1067</v>
      </c>
      <c r="G1700" t="s">
        <v>521</v>
      </c>
      <c r="H1700" t="s">
        <v>521</v>
      </c>
      <c r="I1700">
        <v>9001</v>
      </c>
      <c r="J1700" t="s">
        <v>522</v>
      </c>
      <c r="K1700">
        <v>14</v>
      </c>
      <c r="L1700" t="s">
        <v>1815</v>
      </c>
      <c r="M1700" t="s">
        <v>525</v>
      </c>
      <c r="N1700" t="s">
        <v>521</v>
      </c>
      <c r="O1700" t="s">
        <v>521</v>
      </c>
      <c r="P1700" t="s">
        <v>521</v>
      </c>
      <c r="Q1700" t="s">
        <v>521</v>
      </c>
      <c r="R1700" t="s">
        <v>526</v>
      </c>
      <c r="S1700" t="s">
        <v>521</v>
      </c>
      <c r="T1700" t="s">
        <v>527</v>
      </c>
      <c r="U1700" t="s">
        <v>544</v>
      </c>
      <c r="V1700" t="s">
        <v>529</v>
      </c>
      <c r="W1700" t="s">
        <v>4076</v>
      </c>
      <c r="X1700" t="s">
        <v>531</v>
      </c>
      <c r="Y1700">
        <v>22</v>
      </c>
      <c r="Z1700" t="s">
        <v>4077</v>
      </c>
      <c r="AA1700" t="s">
        <v>521</v>
      </c>
      <c r="AB1700" t="s">
        <v>533</v>
      </c>
      <c r="AC1700" t="s">
        <v>533</v>
      </c>
      <c r="AD1700">
        <v>2</v>
      </c>
      <c r="AE1700" t="s">
        <v>533</v>
      </c>
      <c r="AF1700">
        <v>11</v>
      </c>
      <c r="AG1700" t="s">
        <v>534</v>
      </c>
      <c r="AH1700" t="s">
        <v>521</v>
      </c>
      <c r="AI1700">
        <v>55</v>
      </c>
      <c r="AJ1700" s="2">
        <v>23472</v>
      </c>
      <c r="AK1700" t="s">
        <v>535</v>
      </c>
      <c r="AL1700" t="s">
        <v>1486</v>
      </c>
      <c r="AM1700" t="s">
        <v>1818</v>
      </c>
      <c r="AN1700">
        <v>2651894</v>
      </c>
      <c r="AO1700">
        <v>2651894</v>
      </c>
      <c r="AP1700" t="s">
        <v>7305</v>
      </c>
      <c r="AQ1700" t="s">
        <v>7306</v>
      </c>
    </row>
    <row r="1701" spans="1:43" x14ac:dyDescent="0.25">
      <c r="A1701">
        <v>38260409</v>
      </c>
      <c r="B1701">
        <v>38260409</v>
      </c>
      <c r="C1701" t="s">
        <v>7307</v>
      </c>
      <c r="D1701" s="2">
        <v>34821</v>
      </c>
      <c r="E1701" s="2">
        <v>34795</v>
      </c>
      <c r="F1701">
        <v>372</v>
      </c>
      <c r="G1701" t="s">
        <v>521</v>
      </c>
      <c r="H1701" t="s">
        <v>521</v>
      </c>
      <c r="I1701">
        <v>9001</v>
      </c>
      <c r="J1701" t="s">
        <v>522</v>
      </c>
      <c r="K1701">
        <v>14</v>
      </c>
      <c r="L1701" t="s">
        <v>1815</v>
      </c>
      <c r="M1701" t="s">
        <v>525</v>
      </c>
      <c r="N1701" t="s">
        <v>521</v>
      </c>
      <c r="O1701" t="s">
        <v>521</v>
      </c>
      <c r="P1701" t="s">
        <v>521</v>
      </c>
      <c r="Q1701" t="s">
        <v>521</v>
      </c>
      <c r="R1701" t="s">
        <v>526</v>
      </c>
      <c r="S1701" t="s">
        <v>521</v>
      </c>
      <c r="T1701" t="s">
        <v>527</v>
      </c>
      <c r="U1701" t="s">
        <v>544</v>
      </c>
      <c r="V1701" t="s">
        <v>529</v>
      </c>
      <c r="W1701" t="s">
        <v>4566</v>
      </c>
      <c r="X1701" t="s">
        <v>531</v>
      </c>
      <c r="Y1701">
        <v>22</v>
      </c>
      <c r="Z1701" t="s">
        <v>4567</v>
      </c>
      <c r="AA1701" t="s">
        <v>521</v>
      </c>
      <c r="AB1701" t="s">
        <v>533</v>
      </c>
      <c r="AC1701" t="s">
        <v>533</v>
      </c>
      <c r="AD1701">
        <v>2</v>
      </c>
      <c r="AE1701" t="s">
        <v>533</v>
      </c>
      <c r="AF1701">
        <v>11</v>
      </c>
      <c r="AG1701" t="s">
        <v>534</v>
      </c>
      <c r="AH1701" t="s">
        <v>521</v>
      </c>
      <c r="AI1701">
        <v>55</v>
      </c>
      <c r="AJ1701" s="2">
        <v>23386</v>
      </c>
      <c r="AK1701" t="s">
        <v>535</v>
      </c>
      <c r="AL1701" t="s">
        <v>1486</v>
      </c>
      <c r="AM1701" t="s">
        <v>1775</v>
      </c>
      <c r="AN1701">
        <v>2738064</v>
      </c>
      <c r="AO1701">
        <v>3115941386</v>
      </c>
      <c r="AP1701" t="s">
        <v>7308</v>
      </c>
      <c r="AQ1701" t="s">
        <v>7309</v>
      </c>
    </row>
    <row r="1702" spans="1:43" x14ac:dyDescent="0.25">
      <c r="A1702">
        <v>65496172</v>
      </c>
      <c r="B1702">
        <v>65496172</v>
      </c>
      <c r="C1702" t="s">
        <v>7310</v>
      </c>
      <c r="D1702" s="2">
        <v>29454</v>
      </c>
      <c r="E1702" s="2">
        <v>29439</v>
      </c>
      <c r="F1702">
        <v>1214</v>
      </c>
      <c r="G1702" t="s">
        <v>521</v>
      </c>
      <c r="H1702" t="s">
        <v>521</v>
      </c>
      <c r="I1702">
        <v>9001</v>
      </c>
      <c r="J1702" t="s">
        <v>522</v>
      </c>
      <c r="K1702">
        <v>13</v>
      </c>
      <c r="L1702" t="s">
        <v>1815</v>
      </c>
      <c r="M1702" t="s">
        <v>525</v>
      </c>
      <c r="N1702" t="s">
        <v>521</v>
      </c>
      <c r="O1702" t="s">
        <v>521</v>
      </c>
      <c r="P1702" t="s">
        <v>521</v>
      </c>
      <c r="Q1702" t="s">
        <v>521</v>
      </c>
      <c r="R1702" t="s">
        <v>526</v>
      </c>
      <c r="S1702" t="s">
        <v>521</v>
      </c>
      <c r="T1702" t="s">
        <v>527</v>
      </c>
      <c r="U1702" t="s">
        <v>544</v>
      </c>
      <c r="V1702" t="s">
        <v>529</v>
      </c>
      <c r="W1702" t="s">
        <v>3942</v>
      </c>
      <c r="X1702" t="s">
        <v>531</v>
      </c>
      <c r="Y1702">
        <v>22</v>
      </c>
      <c r="Z1702" t="s">
        <v>3943</v>
      </c>
      <c r="AA1702" t="s">
        <v>521</v>
      </c>
      <c r="AB1702" t="s">
        <v>533</v>
      </c>
      <c r="AC1702" t="s">
        <v>533</v>
      </c>
      <c r="AD1702">
        <v>2</v>
      </c>
      <c r="AE1702" t="s">
        <v>533</v>
      </c>
      <c r="AF1702">
        <v>11</v>
      </c>
      <c r="AG1702" t="s">
        <v>534</v>
      </c>
      <c r="AH1702" t="s">
        <v>521</v>
      </c>
      <c r="AI1702">
        <v>62</v>
      </c>
      <c r="AJ1702" s="2">
        <v>21052</v>
      </c>
      <c r="AK1702" t="s">
        <v>535</v>
      </c>
      <c r="AL1702" t="s">
        <v>4381</v>
      </c>
      <c r="AM1702" t="s">
        <v>537</v>
      </c>
      <c r="AN1702">
        <v>2762717</v>
      </c>
      <c r="AO1702">
        <v>3202350944</v>
      </c>
      <c r="AP1702" t="s">
        <v>7311</v>
      </c>
      <c r="AQ1702" t="s">
        <v>7312</v>
      </c>
    </row>
    <row r="1703" spans="1:43" x14ac:dyDescent="0.25">
      <c r="A1703">
        <v>65497941</v>
      </c>
      <c r="B1703">
        <v>65497941</v>
      </c>
      <c r="C1703" t="s">
        <v>7313</v>
      </c>
      <c r="D1703" s="2">
        <v>38580</v>
      </c>
      <c r="E1703" s="2">
        <v>38569</v>
      </c>
      <c r="F1703">
        <v>455</v>
      </c>
      <c r="G1703" t="s">
        <v>521</v>
      </c>
      <c r="H1703" t="s">
        <v>521</v>
      </c>
      <c r="I1703">
        <v>9001</v>
      </c>
      <c r="J1703" t="s">
        <v>522</v>
      </c>
      <c r="K1703" t="s">
        <v>1883</v>
      </c>
      <c r="L1703" t="s">
        <v>524</v>
      </c>
      <c r="M1703" t="s">
        <v>525</v>
      </c>
      <c r="N1703" t="s">
        <v>521</v>
      </c>
      <c r="O1703" t="s">
        <v>521</v>
      </c>
      <c r="P1703" t="s">
        <v>521</v>
      </c>
      <c r="Q1703" t="s">
        <v>521</v>
      </c>
      <c r="R1703" t="s">
        <v>526</v>
      </c>
      <c r="S1703" t="s">
        <v>521</v>
      </c>
      <c r="T1703" t="s">
        <v>527</v>
      </c>
      <c r="U1703" t="s">
        <v>544</v>
      </c>
      <c r="V1703" t="s">
        <v>529</v>
      </c>
      <c r="W1703" t="s">
        <v>6301</v>
      </c>
      <c r="X1703" t="s">
        <v>531</v>
      </c>
      <c r="Y1703">
        <v>22</v>
      </c>
      <c r="Z1703" t="s">
        <v>6302</v>
      </c>
      <c r="AA1703" t="s">
        <v>521</v>
      </c>
      <c r="AB1703" t="s">
        <v>533</v>
      </c>
      <c r="AC1703" t="s">
        <v>533</v>
      </c>
      <c r="AD1703">
        <v>2</v>
      </c>
      <c r="AE1703" t="s">
        <v>533</v>
      </c>
      <c r="AF1703">
        <v>11</v>
      </c>
      <c r="AG1703" t="s">
        <v>534</v>
      </c>
      <c r="AH1703" t="s">
        <v>521</v>
      </c>
      <c r="AI1703">
        <v>58</v>
      </c>
      <c r="AJ1703" s="2">
        <v>22510</v>
      </c>
      <c r="AK1703" t="s">
        <v>535</v>
      </c>
      <c r="AL1703" t="s">
        <v>1486</v>
      </c>
      <c r="AM1703" t="s">
        <v>1775</v>
      </c>
      <c r="AN1703">
        <v>2681320</v>
      </c>
      <c r="AO1703">
        <v>2681320</v>
      </c>
      <c r="AP1703" t="s">
        <v>7314</v>
      </c>
      <c r="AQ1703" t="s">
        <v>7315</v>
      </c>
    </row>
    <row r="1704" spans="1:43" x14ac:dyDescent="0.25">
      <c r="A1704">
        <v>65634401</v>
      </c>
      <c r="B1704">
        <v>65634401</v>
      </c>
      <c r="C1704" t="s">
        <v>7316</v>
      </c>
      <c r="D1704" s="2">
        <v>38580</v>
      </c>
      <c r="E1704" s="2">
        <v>38569</v>
      </c>
      <c r="F1704">
        <v>455</v>
      </c>
      <c r="G1704" t="s">
        <v>521</v>
      </c>
      <c r="H1704" t="s">
        <v>521</v>
      </c>
      <c r="I1704">
        <v>9001</v>
      </c>
      <c r="J1704" t="s">
        <v>522</v>
      </c>
      <c r="K1704" t="s">
        <v>1772</v>
      </c>
      <c r="L1704" t="s">
        <v>524</v>
      </c>
      <c r="M1704" t="s">
        <v>525</v>
      </c>
      <c r="N1704" t="s">
        <v>521</v>
      </c>
      <c r="O1704" t="s">
        <v>521</v>
      </c>
      <c r="P1704" t="s">
        <v>521</v>
      </c>
      <c r="Q1704" t="s">
        <v>521</v>
      </c>
      <c r="R1704" t="s">
        <v>526</v>
      </c>
      <c r="S1704" t="s">
        <v>521</v>
      </c>
      <c r="T1704" t="s">
        <v>527</v>
      </c>
      <c r="U1704" t="s">
        <v>544</v>
      </c>
      <c r="V1704" t="s">
        <v>529</v>
      </c>
      <c r="W1704" t="s">
        <v>3993</v>
      </c>
      <c r="X1704" t="s">
        <v>531</v>
      </c>
      <c r="Y1704">
        <v>22</v>
      </c>
      <c r="Z1704" t="s">
        <v>3994</v>
      </c>
      <c r="AA1704" t="s">
        <v>521</v>
      </c>
      <c r="AB1704" t="s">
        <v>533</v>
      </c>
      <c r="AC1704" t="s">
        <v>533</v>
      </c>
      <c r="AD1704">
        <v>2</v>
      </c>
      <c r="AE1704" t="s">
        <v>533</v>
      </c>
      <c r="AF1704">
        <v>11</v>
      </c>
      <c r="AG1704" t="s">
        <v>534</v>
      </c>
      <c r="AH1704" t="s">
        <v>521</v>
      </c>
      <c r="AI1704">
        <v>34</v>
      </c>
      <c r="AJ1704" s="2">
        <v>31194</v>
      </c>
      <c r="AK1704" t="s">
        <v>535</v>
      </c>
      <c r="AL1704" t="s">
        <v>980</v>
      </c>
      <c r="AM1704" t="s">
        <v>7317</v>
      </c>
      <c r="AN1704">
        <v>2667203</v>
      </c>
      <c r="AO1704">
        <v>3164914967</v>
      </c>
      <c r="AP1704" t="s">
        <v>7318</v>
      </c>
      <c r="AQ1704" t="s">
        <v>7319</v>
      </c>
    </row>
    <row r="1705" spans="1:43" x14ac:dyDescent="0.25">
      <c r="A1705">
        <v>38254227</v>
      </c>
      <c r="B1705">
        <v>38254227</v>
      </c>
      <c r="C1705" t="s">
        <v>7320</v>
      </c>
      <c r="D1705" s="2">
        <v>32869</v>
      </c>
      <c r="E1705" s="2">
        <v>32848</v>
      </c>
      <c r="F1705">
        <v>1463</v>
      </c>
      <c r="G1705" t="s">
        <v>521</v>
      </c>
      <c r="H1705" t="s">
        <v>521</v>
      </c>
      <c r="I1705">
        <v>9001</v>
      </c>
      <c r="J1705" t="s">
        <v>522</v>
      </c>
      <c r="K1705">
        <v>14</v>
      </c>
      <c r="L1705" t="s">
        <v>1815</v>
      </c>
      <c r="M1705" t="s">
        <v>525</v>
      </c>
      <c r="N1705" t="s">
        <v>521</v>
      </c>
      <c r="O1705" t="s">
        <v>521</v>
      </c>
      <c r="P1705" t="s">
        <v>521</v>
      </c>
      <c r="Q1705" t="s">
        <v>521</v>
      </c>
      <c r="R1705" t="s">
        <v>526</v>
      </c>
      <c r="S1705" t="s">
        <v>521</v>
      </c>
      <c r="T1705" t="s">
        <v>527</v>
      </c>
      <c r="U1705" t="s">
        <v>528</v>
      </c>
      <c r="V1705" t="s">
        <v>529</v>
      </c>
      <c r="W1705" t="s">
        <v>5898</v>
      </c>
      <c r="X1705" t="s">
        <v>531</v>
      </c>
      <c r="Y1705">
        <v>22</v>
      </c>
      <c r="Z1705" t="s">
        <v>5899</v>
      </c>
      <c r="AA1705" t="s">
        <v>521</v>
      </c>
      <c r="AB1705" t="s">
        <v>533</v>
      </c>
      <c r="AC1705" t="s">
        <v>533</v>
      </c>
      <c r="AD1705">
        <v>2</v>
      </c>
      <c r="AE1705" t="s">
        <v>533</v>
      </c>
      <c r="AF1705">
        <v>11</v>
      </c>
      <c r="AG1705" t="s">
        <v>534</v>
      </c>
      <c r="AH1705" t="s">
        <v>521</v>
      </c>
      <c r="AI1705">
        <v>62</v>
      </c>
      <c r="AJ1705" s="2">
        <v>20967</v>
      </c>
      <c r="AK1705" t="s">
        <v>535</v>
      </c>
      <c r="AL1705" t="s">
        <v>536</v>
      </c>
      <c r="AM1705" t="s">
        <v>537</v>
      </c>
      <c r="AN1705">
        <v>2727130</v>
      </c>
      <c r="AO1705">
        <v>2727130</v>
      </c>
      <c r="AP1705" t="s">
        <v>7321</v>
      </c>
      <c r="AQ1705" t="s">
        <v>7322</v>
      </c>
    </row>
    <row r="1706" spans="1:43" x14ac:dyDescent="0.25">
      <c r="A1706">
        <v>38254498</v>
      </c>
      <c r="B1706">
        <v>38254498</v>
      </c>
      <c r="C1706" t="s">
        <v>7323</v>
      </c>
      <c r="D1706" s="2">
        <v>35481</v>
      </c>
      <c r="E1706" s="2">
        <v>35467</v>
      </c>
      <c r="F1706">
        <v>61</v>
      </c>
      <c r="G1706" t="s">
        <v>521</v>
      </c>
      <c r="H1706" t="s">
        <v>521</v>
      </c>
      <c r="I1706">
        <v>9001</v>
      </c>
      <c r="J1706" t="s">
        <v>522</v>
      </c>
      <c r="K1706">
        <v>14</v>
      </c>
      <c r="L1706" t="s">
        <v>1815</v>
      </c>
      <c r="M1706" t="s">
        <v>525</v>
      </c>
      <c r="N1706" t="s">
        <v>521</v>
      </c>
      <c r="O1706" t="s">
        <v>521</v>
      </c>
      <c r="P1706" t="s">
        <v>521</v>
      </c>
      <c r="Q1706" t="s">
        <v>521</v>
      </c>
      <c r="R1706" t="s">
        <v>526</v>
      </c>
      <c r="S1706" t="s">
        <v>521</v>
      </c>
      <c r="T1706" t="s">
        <v>527</v>
      </c>
      <c r="U1706" t="s">
        <v>544</v>
      </c>
      <c r="V1706" t="s">
        <v>529</v>
      </c>
      <c r="W1706" t="s">
        <v>3977</v>
      </c>
      <c r="X1706" t="s">
        <v>531</v>
      </c>
      <c r="Y1706">
        <v>22</v>
      </c>
      <c r="Z1706" t="s">
        <v>3978</v>
      </c>
      <c r="AA1706" t="s">
        <v>521</v>
      </c>
      <c r="AB1706" t="s">
        <v>533</v>
      </c>
      <c r="AC1706" t="s">
        <v>533</v>
      </c>
      <c r="AD1706">
        <v>2</v>
      </c>
      <c r="AE1706" t="s">
        <v>533</v>
      </c>
      <c r="AF1706">
        <v>11</v>
      </c>
      <c r="AG1706" t="s">
        <v>534</v>
      </c>
      <c r="AH1706" t="s">
        <v>521</v>
      </c>
      <c r="AI1706">
        <v>58</v>
      </c>
      <c r="AJ1706" s="2">
        <v>22493</v>
      </c>
      <c r="AK1706" t="s">
        <v>535</v>
      </c>
      <c r="AL1706" t="s">
        <v>2024</v>
      </c>
      <c r="AM1706" t="s">
        <v>537</v>
      </c>
      <c r="AN1706">
        <v>2697157</v>
      </c>
      <c r="AO1706">
        <v>2697157</v>
      </c>
      <c r="AP1706" t="s">
        <v>7324</v>
      </c>
      <c r="AQ1706" t="s">
        <v>7325</v>
      </c>
    </row>
    <row r="1707" spans="1:43" x14ac:dyDescent="0.25">
      <c r="A1707">
        <v>38254596</v>
      </c>
      <c r="B1707">
        <v>38254596</v>
      </c>
      <c r="C1707" t="s">
        <v>7326</v>
      </c>
      <c r="D1707" s="2">
        <v>30419</v>
      </c>
      <c r="E1707" s="2">
        <v>30393</v>
      </c>
      <c r="F1707">
        <v>369</v>
      </c>
      <c r="G1707" t="s">
        <v>521</v>
      </c>
      <c r="H1707" t="s">
        <v>521</v>
      </c>
      <c r="I1707">
        <v>9001</v>
      </c>
      <c r="J1707" t="s">
        <v>522</v>
      </c>
      <c r="K1707" t="s">
        <v>7327</v>
      </c>
      <c r="L1707" t="s">
        <v>543</v>
      </c>
      <c r="M1707" t="s">
        <v>525</v>
      </c>
      <c r="N1707" t="s">
        <v>521</v>
      </c>
      <c r="O1707" t="s">
        <v>521</v>
      </c>
      <c r="P1707" t="s">
        <v>521</v>
      </c>
      <c r="Q1707" t="s">
        <v>521</v>
      </c>
      <c r="R1707" t="s">
        <v>526</v>
      </c>
      <c r="S1707" t="s">
        <v>521</v>
      </c>
      <c r="T1707" t="s">
        <v>527</v>
      </c>
      <c r="U1707" t="s">
        <v>544</v>
      </c>
      <c r="V1707" t="s">
        <v>529</v>
      </c>
      <c r="W1707" t="s">
        <v>3982</v>
      </c>
      <c r="X1707" t="s">
        <v>531</v>
      </c>
      <c r="Y1707">
        <v>22</v>
      </c>
      <c r="Z1707" t="s">
        <v>3983</v>
      </c>
      <c r="AA1707" t="s">
        <v>521</v>
      </c>
      <c r="AB1707" t="s">
        <v>533</v>
      </c>
      <c r="AC1707" t="s">
        <v>533</v>
      </c>
      <c r="AD1707">
        <v>2</v>
      </c>
      <c r="AE1707" t="s">
        <v>533</v>
      </c>
      <c r="AF1707">
        <v>11</v>
      </c>
      <c r="AG1707" t="s">
        <v>534</v>
      </c>
      <c r="AH1707" t="s">
        <v>521</v>
      </c>
      <c r="AI1707">
        <v>58</v>
      </c>
      <c r="AJ1707" s="2">
        <v>22522</v>
      </c>
      <c r="AK1707" t="s">
        <v>535</v>
      </c>
      <c r="AL1707" t="s">
        <v>1450</v>
      </c>
      <c r="AM1707" t="s">
        <v>4155</v>
      </c>
      <c r="AN1707">
        <v>2792753</v>
      </c>
      <c r="AO1707">
        <v>3229448398</v>
      </c>
      <c r="AP1707" t="s">
        <v>7328</v>
      </c>
      <c r="AQ1707" t="s">
        <v>7329</v>
      </c>
    </row>
    <row r="1708" spans="1:43" x14ac:dyDescent="0.25">
      <c r="A1708">
        <v>38254619</v>
      </c>
      <c r="B1708">
        <v>38254619</v>
      </c>
      <c r="C1708" t="s">
        <v>7330</v>
      </c>
      <c r="D1708" s="2">
        <v>34032</v>
      </c>
      <c r="E1708" s="2">
        <v>34028</v>
      </c>
      <c r="F1708">
        <v>11</v>
      </c>
      <c r="G1708" t="s">
        <v>521</v>
      </c>
      <c r="H1708" t="s">
        <v>521</v>
      </c>
      <c r="I1708">
        <v>9001</v>
      </c>
      <c r="J1708" t="s">
        <v>522</v>
      </c>
      <c r="K1708">
        <v>14</v>
      </c>
      <c r="L1708" t="s">
        <v>1815</v>
      </c>
      <c r="M1708" t="s">
        <v>525</v>
      </c>
      <c r="N1708" t="s">
        <v>521</v>
      </c>
      <c r="O1708" t="s">
        <v>521</v>
      </c>
      <c r="P1708" t="s">
        <v>521</v>
      </c>
      <c r="Q1708" t="s">
        <v>521</v>
      </c>
      <c r="R1708" t="s">
        <v>526</v>
      </c>
      <c r="S1708" t="s">
        <v>521</v>
      </c>
      <c r="T1708" t="s">
        <v>527</v>
      </c>
      <c r="U1708" t="s">
        <v>544</v>
      </c>
      <c r="V1708" t="s">
        <v>529</v>
      </c>
      <c r="W1708" t="s">
        <v>4347</v>
      </c>
      <c r="X1708" t="s">
        <v>531</v>
      </c>
      <c r="Y1708">
        <v>22</v>
      </c>
      <c r="Z1708" t="s">
        <v>4348</v>
      </c>
      <c r="AA1708" t="s">
        <v>521</v>
      </c>
      <c r="AB1708" t="s">
        <v>533</v>
      </c>
      <c r="AC1708" t="s">
        <v>533</v>
      </c>
      <c r="AD1708">
        <v>2</v>
      </c>
      <c r="AE1708" t="s">
        <v>533</v>
      </c>
      <c r="AF1708">
        <v>11</v>
      </c>
      <c r="AG1708" t="s">
        <v>534</v>
      </c>
      <c r="AH1708" t="s">
        <v>521</v>
      </c>
      <c r="AI1708">
        <v>60</v>
      </c>
      <c r="AJ1708" s="2">
        <v>21831</v>
      </c>
      <c r="AK1708" t="s">
        <v>535</v>
      </c>
      <c r="AL1708" t="s">
        <v>2024</v>
      </c>
      <c r="AM1708" t="s">
        <v>1818</v>
      </c>
      <c r="AN1708">
        <v>3106144081</v>
      </c>
      <c r="AO1708">
        <v>3106144081</v>
      </c>
      <c r="AP1708" t="s">
        <v>7331</v>
      </c>
      <c r="AQ1708" t="s">
        <v>7332</v>
      </c>
    </row>
    <row r="1709" spans="1:43" x14ac:dyDescent="0.25">
      <c r="A1709">
        <v>38231674</v>
      </c>
      <c r="B1709">
        <v>38231674</v>
      </c>
      <c r="C1709" t="s">
        <v>7333</v>
      </c>
      <c r="D1709" s="2">
        <v>31162</v>
      </c>
      <c r="E1709" s="2">
        <v>31153</v>
      </c>
      <c r="F1709">
        <v>543</v>
      </c>
      <c r="G1709" t="s">
        <v>521</v>
      </c>
      <c r="H1709" t="s">
        <v>521</v>
      </c>
      <c r="I1709">
        <v>9001</v>
      </c>
      <c r="J1709" t="s">
        <v>522</v>
      </c>
      <c r="K1709">
        <v>14</v>
      </c>
      <c r="L1709" t="s">
        <v>1815</v>
      </c>
      <c r="M1709" t="s">
        <v>525</v>
      </c>
      <c r="N1709" t="s">
        <v>521</v>
      </c>
      <c r="O1709" t="s">
        <v>521</v>
      </c>
      <c r="P1709" t="s">
        <v>521</v>
      </c>
      <c r="Q1709" t="s">
        <v>521</v>
      </c>
      <c r="R1709" t="s">
        <v>526</v>
      </c>
      <c r="S1709" t="s">
        <v>521</v>
      </c>
      <c r="T1709" t="s">
        <v>527</v>
      </c>
      <c r="U1709" t="s">
        <v>528</v>
      </c>
      <c r="V1709" t="s">
        <v>529</v>
      </c>
      <c r="W1709" t="s">
        <v>3993</v>
      </c>
      <c r="X1709" t="s">
        <v>531</v>
      </c>
      <c r="Y1709">
        <v>22</v>
      </c>
      <c r="Z1709" t="s">
        <v>3994</v>
      </c>
      <c r="AA1709" t="s">
        <v>521</v>
      </c>
      <c r="AB1709" t="s">
        <v>533</v>
      </c>
      <c r="AC1709" t="s">
        <v>533</v>
      </c>
      <c r="AD1709">
        <v>2</v>
      </c>
      <c r="AE1709" t="s">
        <v>533</v>
      </c>
      <c r="AF1709">
        <v>11</v>
      </c>
      <c r="AG1709" t="s">
        <v>534</v>
      </c>
      <c r="AH1709" t="s">
        <v>521</v>
      </c>
      <c r="AI1709">
        <v>63</v>
      </c>
      <c r="AJ1709" s="2">
        <v>20708</v>
      </c>
      <c r="AK1709" t="s">
        <v>535</v>
      </c>
      <c r="AL1709" t="s">
        <v>3542</v>
      </c>
      <c r="AM1709" t="s">
        <v>1818</v>
      </c>
      <c r="AN1709">
        <v>2651070</v>
      </c>
      <c r="AO1709">
        <v>3187728591</v>
      </c>
      <c r="AP1709" t="s">
        <v>7334</v>
      </c>
      <c r="AQ1709" t="s">
        <v>7335</v>
      </c>
    </row>
    <row r="1710" spans="1:43" x14ac:dyDescent="0.25">
      <c r="A1710">
        <v>38231744</v>
      </c>
      <c r="B1710">
        <v>38231744</v>
      </c>
      <c r="C1710" t="s">
        <v>7336</v>
      </c>
      <c r="D1710" s="2">
        <v>28447</v>
      </c>
      <c r="E1710" s="2">
        <v>28433</v>
      </c>
      <c r="F1710">
        <v>1456</v>
      </c>
      <c r="G1710" t="s">
        <v>521</v>
      </c>
      <c r="H1710" t="s">
        <v>521</v>
      </c>
      <c r="I1710">
        <v>9001</v>
      </c>
      <c r="J1710" t="s">
        <v>522</v>
      </c>
      <c r="K1710">
        <v>14</v>
      </c>
      <c r="L1710" t="s">
        <v>1815</v>
      </c>
      <c r="M1710" t="s">
        <v>525</v>
      </c>
      <c r="N1710" t="s">
        <v>521</v>
      </c>
      <c r="O1710" t="s">
        <v>521</v>
      </c>
      <c r="P1710" t="s">
        <v>521</v>
      </c>
      <c r="Q1710" t="s">
        <v>521</v>
      </c>
      <c r="R1710" t="s">
        <v>526</v>
      </c>
      <c r="S1710" t="s">
        <v>521</v>
      </c>
      <c r="T1710" t="s">
        <v>527</v>
      </c>
      <c r="U1710" t="s">
        <v>544</v>
      </c>
      <c r="V1710" t="s">
        <v>529</v>
      </c>
      <c r="W1710" t="s">
        <v>4076</v>
      </c>
      <c r="X1710" t="s">
        <v>531</v>
      </c>
      <c r="Y1710">
        <v>22</v>
      </c>
      <c r="Z1710" t="s">
        <v>4077</v>
      </c>
      <c r="AA1710" t="s">
        <v>521</v>
      </c>
      <c r="AB1710" t="s">
        <v>533</v>
      </c>
      <c r="AC1710" t="s">
        <v>533</v>
      </c>
      <c r="AD1710">
        <v>2</v>
      </c>
      <c r="AE1710" t="s">
        <v>533</v>
      </c>
      <c r="AF1710">
        <v>11</v>
      </c>
      <c r="AG1710" t="s">
        <v>534</v>
      </c>
      <c r="AH1710" t="s">
        <v>521</v>
      </c>
      <c r="AI1710">
        <v>63</v>
      </c>
      <c r="AJ1710" s="2">
        <v>20467</v>
      </c>
      <c r="AK1710" t="s">
        <v>535</v>
      </c>
      <c r="AL1710" t="s">
        <v>1486</v>
      </c>
      <c r="AM1710" t="s">
        <v>1818</v>
      </c>
      <c r="AN1710">
        <v>2751819</v>
      </c>
      <c r="AO1710">
        <v>3005047825</v>
      </c>
      <c r="AP1710" t="s">
        <v>7337</v>
      </c>
      <c r="AQ1710" t="s">
        <v>7338</v>
      </c>
    </row>
    <row r="1711" spans="1:43" x14ac:dyDescent="0.25">
      <c r="A1711">
        <v>38231761</v>
      </c>
      <c r="B1711">
        <v>38231761</v>
      </c>
      <c r="C1711" t="s">
        <v>7339</v>
      </c>
      <c r="D1711" s="2">
        <v>32373</v>
      </c>
      <c r="E1711" s="2">
        <v>32359</v>
      </c>
      <c r="F1711">
        <v>792</v>
      </c>
      <c r="G1711" t="s">
        <v>521</v>
      </c>
      <c r="H1711" t="s">
        <v>521</v>
      </c>
      <c r="I1711">
        <v>9001</v>
      </c>
      <c r="J1711" t="s">
        <v>522</v>
      </c>
      <c r="K1711">
        <v>14</v>
      </c>
      <c r="L1711" t="s">
        <v>1815</v>
      </c>
      <c r="M1711" t="s">
        <v>525</v>
      </c>
      <c r="N1711" t="s">
        <v>521</v>
      </c>
      <c r="O1711" t="s">
        <v>521</v>
      </c>
      <c r="P1711" t="s">
        <v>521</v>
      </c>
      <c r="Q1711" t="s">
        <v>521</v>
      </c>
      <c r="R1711" t="s">
        <v>526</v>
      </c>
      <c r="S1711" t="s">
        <v>521</v>
      </c>
      <c r="T1711" t="s">
        <v>527</v>
      </c>
      <c r="U1711" t="s">
        <v>544</v>
      </c>
      <c r="V1711" t="s">
        <v>529</v>
      </c>
      <c r="W1711" t="s">
        <v>4207</v>
      </c>
      <c r="X1711" t="s">
        <v>531</v>
      </c>
      <c r="Y1711">
        <v>22</v>
      </c>
      <c r="Z1711" t="s">
        <v>4208</v>
      </c>
      <c r="AA1711" t="s">
        <v>521</v>
      </c>
      <c r="AB1711" t="s">
        <v>533</v>
      </c>
      <c r="AC1711" t="s">
        <v>533</v>
      </c>
      <c r="AD1711">
        <v>2</v>
      </c>
      <c r="AE1711" t="s">
        <v>533</v>
      </c>
      <c r="AF1711">
        <v>11</v>
      </c>
      <c r="AG1711" t="s">
        <v>534</v>
      </c>
      <c r="AH1711" t="s">
        <v>521</v>
      </c>
      <c r="AI1711">
        <v>61</v>
      </c>
      <c r="AJ1711" s="2">
        <v>21331</v>
      </c>
      <c r="AK1711" t="s">
        <v>535</v>
      </c>
      <c r="AL1711" t="s">
        <v>4369</v>
      </c>
      <c r="AM1711" t="s">
        <v>1818</v>
      </c>
      <c r="AN1711">
        <v>2632401</v>
      </c>
      <c r="AO1711">
        <v>2632401</v>
      </c>
      <c r="AP1711" t="s">
        <v>7340</v>
      </c>
      <c r="AQ1711" t="s">
        <v>7341</v>
      </c>
    </row>
    <row r="1712" spans="1:43" x14ac:dyDescent="0.25">
      <c r="A1712">
        <v>38231826</v>
      </c>
      <c r="B1712">
        <v>38231826</v>
      </c>
      <c r="C1712" t="s">
        <v>7342</v>
      </c>
      <c r="D1712" s="2">
        <v>28996</v>
      </c>
      <c r="E1712" s="2">
        <v>28977</v>
      </c>
      <c r="F1712">
        <v>699</v>
      </c>
      <c r="G1712" t="s">
        <v>521</v>
      </c>
      <c r="H1712" t="s">
        <v>521</v>
      </c>
      <c r="I1712">
        <v>9001</v>
      </c>
      <c r="J1712" t="s">
        <v>522</v>
      </c>
      <c r="K1712">
        <v>14</v>
      </c>
      <c r="L1712" t="s">
        <v>1815</v>
      </c>
      <c r="M1712" t="s">
        <v>525</v>
      </c>
      <c r="N1712" t="s">
        <v>521</v>
      </c>
      <c r="O1712" t="s">
        <v>521</v>
      </c>
      <c r="P1712" t="s">
        <v>521</v>
      </c>
      <c r="Q1712" t="s">
        <v>521</v>
      </c>
      <c r="R1712" t="s">
        <v>526</v>
      </c>
      <c r="S1712" t="s">
        <v>521</v>
      </c>
      <c r="T1712" t="s">
        <v>527</v>
      </c>
      <c r="U1712" t="s">
        <v>544</v>
      </c>
      <c r="V1712" t="s">
        <v>529</v>
      </c>
      <c r="W1712" t="s">
        <v>4100</v>
      </c>
      <c r="X1712" t="s">
        <v>531</v>
      </c>
      <c r="Y1712">
        <v>22</v>
      </c>
      <c r="Z1712" t="s">
        <v>4101</v>
      </c>
      <c r="AA1712" t="s">
        <v>521</v>
      </c>
      <c r="AB1712" t="s">
        <v>533</v>
      </c>
      <c r="AC1712" t="s">
        <v>533</v>
      </c>
      <c r="AD1712">
        <v>2</v>
      </c>
      <c r="AE1712" t="s">
        <v>533</v>
      </c>
      <c r="AF1712">
        <v>11</v>
      </c>
      <c r="AG1712" t="s">
        <v>534</v>
      </c>
      <c r="AH1712" t="s">
        <v>521</v>
      </c>
      <c r="AI1712">
        <v>64</v>
      </c>
      <c r="AJ1712" s="2">
        <v>20239</v>
      </c>
      <c r="AK1712" t="s">
        <v>535</v>
      </c>
      <c r="AL1712" t="s">
        <v>934</v>
      </c>
      <c r="AM1712" t="s">
        <v>1818</v>
      </c>
      <c r="AN1712">
        <v>2777283</v>
      </c>
      <c r="AO1712">
        <v>3006598356</v>
      </c>
      <c r="AP1712" t="s">
        <v>7343</v>
      </c>
      <c r="AQ1712" t="s">
        <v>7344</v>
      </c>
    </row>
    <row r="1713" spans="1:43" x14ac:dyDescent="0.25">
      <c r="A1713">
        <v>38231829</v>
      </c>
      <c r="B1713">
        <v>38231829</v>
      </c>
      <c r="C1713" t="s">
        <v>7345</v>
      </c>
      <c r="D1713" s="2">
        <v>31460</v>
      </c>
      <c r="E1713" s="2">
        <v>31433</v>
      </c>
      <c r="F1713">
        <v>218</v>
      </c>
      <c r="G1713" t="s">
        <v>521</v>
      </c>
      <c r="H1713" t="s">
        <v>521</v>
      </c>
      <c r="I1713">
        <v>9001</v>
      </c>
      <c r="J1713" t="s">
        <v>522</v>
      </c>
      <c r="K1713">
        <v>14</v>
      </c>
      <c r="L1713" t="s">
        <v>1815</v>
      </c>
      <c r="M1713" t="s">
        <v>525</v>
      </c>
      <c r="N1713" t="s">
        <v>521</v>
      </c>
      <c r="O1713" t="s">
        <v>521</v>
      </c>
      <c r="P1713" t="s">
        <v>521</v>
      </c>
      <c r="Q1713" t="s">
        <v>521</v>
      </c>
      <c r="R1713" t="s">
        <v>526</v>
      </c>
      <c r="S1713" t="s">
        <v>521</v>
      </c>
      <c r="T1713" t="s">
        <v>527</v>
      </c>
      <c r="U1713" t="s">
        <v>544</v>
      </c>
      <c r="V1713" t="s">
        <v>529</v>
      </c>
      <c r="W1713" t="s">
        <v>4028</v>
      </c>
      <c r="X1713" t="s">
        <v>531</v>
      </c>
      <c r="Y1713">
        <v>22</v>
      </c>
      <c r="Z1713" t="s">
        <v>4029</v>
      </c>
      <c r="AA1713" t="s">
        <v>521</v>
      </c>
      <c r="AB1713" t="s">
        <v>533</v>
      </c>
      <c r="AC1713" t="s">
        <v>533</v>
      </c>
      <c r="AD1713">
        <v>2</v>
      </c>
      <c r="AE1713" t="s">
        <v>533</v>
      </c>
      <c r="AF1713">
        <v>11</v>
      </c>
      <c r="AG1713" t="s">
        <v>534</v>
      </c>
      <c r="AH1713" t="s">
        <v>521</v>
      </c>
      <c r="AI1713">
        <v>61</v>
      </c>
      <c r="AJ1713" s="2">
        <v>21334</v>
      </c>
      <c r="AK1713" t="s">
        <v>535</v>
      </c>
      <c r="AL1713" t="s">
        <v>1486</v>
      </c>
      <c r="AM1713" t="s">
        <v>1818</v>
      </c>
      <c r="AN1713">
        <v>2757001</v>
      </c>
      <c r="AO1713">
        <v>3142877621</v>
      </c>
      <c r="AP1713" t="s">
        <v>7346</v>
      </c>
      <c r="AQ1713" t="s">
        <v>7347</v>
      </c>
    </row>
    <row r="1714" spans="1:43" x14ac:dyDescent="0.25">
      <c r="A1714">
        <v>38232575</v>
      </c>
      <c r="B1714">
        <v>38232575</v>
      </c>
      <c r="C1714" t="s">
        <v>7348</v>
      </c>
      <c r="D1714" s="2">
        <v>34821</v>
      </c>
      <c r="E1714" s="2">
        <v>34795</v>
      </c>
      <c r="F1714">
        <v>370</v>
      </c>
      <c r="G1714" t="s">
        <v>521</v>
      </c>
      <c r="H1714" t="s">
        <v>521</v>
      </c>
      <c r="I1714">
        <v>9001</v>
      </c>
      <c r="J1714" t="s">
        <v>522</v>
      </c>
      <c r="K1714">
        <v>14</v>
      </c>
      <c r="L1714" t="s">
        <v>1815</v>
      </c>
      <c r="M1714" t="s">
        <v>525</v>
      </c>
      <c r="N1714" t="s">
        <v>521</v>
      </c>
      <c r="O1714" t="s">
        <v>521</v>
      </c>
      <c r="P1714" t="s">
        <v>521</v>
      </c>
      <c r="Q1714" t="s">
        <v>521</v>
      </c>
      <c r="R1714" t="s">
        <v>526</v>
      </c>
      <c r="S1714" t="s">
        <v>521</v>
      </c>
      <c r="T1714" t="s">
        <v>527</v>
      </c>
      <c r="U1714" t="s">
        <v>544</v>
      </c>
      <c r="V1714" t="s">
        <v>529</v>
      </c>
      <c r="W1714" t="s">
        <v>4593</v>
      </c>
      <c r="X1714" t="s">
        <v>531</v>
      </c>
      <c r="Y1714">
        <v>22</v>
      </c>
      <c r="Z1714" t="s">
        <v>4594</v>
      </c>
      <c r="AA1714" t="s">
        <v>521</v>
      </c>
      <c r="AB1714" t="s">
        <v>533</v>
      </c>
      <c r="AC1714" t="s">
        <v>533</v>
      </c>
      <c r="AD1714">
        <v>2</v>
      </c>
      <c r="AE1714" t="s">
        <v>533</v>
      </c>
      <c r="AF1714">
        <v>11</v>
      </c>
      <c r="AG1714" t="s">
        <v>534</v>
      </c>
      <c r="AH1714" t="s">
        <v>521</v>
      </c>
      <c r="AI1714">
        <v>64</v>
      </c>
      <c r="AJ1714" s="2">
        <v>20201</v>
      </c>
      <c r="AK1714" t="s">
        <v>535</v>
      </c>
      <c r="AL1714" t="s">
        <v>1486</v>
      </c>
      <c r="AM1714" t="s">
        <v>537</v>
      </c>
      <c r="AN1714">
        <v>2674276</v>
      </c>
      <c r="AO1714">
        <v>2674276</v>
      </c>
      <c r="AP1714" t="s">
        <v>7349</v>
      </c>
      <c r="AQ1714" t="s">
        <v>7350</v>
      </c>
    </row>
    <row r="1715" spans="1:43" x14ac:dyDescent="0.25">
      <c r="A1715">
        <v>38232676</v>
      </c>
      <c r="B1715">
        <v>38232676</v>
      </c>
      <c r="C1715" t="s">
        <v>7351</v>
      </c>
      <c r="D1715" s="2">
        <v>29700</v>
      </c>
      <c r="E1715" s="2">
        <v>29689</v>
      </c>
      <c r="F1715">
        <v>496</v>
      </c>
      <c r="G1715" t="s">
        <v>521</v>
      </c>
      <c r="H1715" t="s">
        <v>521</v>
      </c>
      <c r="I1715">
        <v>9001</v>
      </c>
      <c r="J1715" t="s">
        <v>522</v>
      </c>
      <c r="K1715">
        <v>14</v>
      </c>
      <c r="L1715" t="s">
        <v>1815</v>
      </c>
      <c r="M1715" t="s">
        <v>525</v>
      </c>
      <c r="N1715" t="s">
        <v>521</v>
      </c>
      <c r="O1715" t="s">
        <v>521</v>
      </c>
      <c r="P1715" t="s">
        <v>521</v>
      </c>
      <c r="Q1715" t="s">
        <v>521</v>
      </c>
      <c r="R1715" t="s">
        <v>526</v>
      </c>
      <c r="S1715" t="s">
        <v>521</v>
      </c>
      <c r="T1715" t="s">
        <v>527</v>
      </c>
      <c r="U1715" t="s">
        <v>544</v>
      </c>
      <c r="V1715" t="s">
        <v>529</v>
      </c>
      <c r="W1715" t="s">
        <v>3952</v>
      </c>
      <c r="X1715" t="s">
        <v>531</v>
      </c>
      <c r="Y1715">
        <v>22</v>
      </c>
      <c r="Z1715" t="s">
        <v>3953</v>
      </c>
      <c r="AA1715" t="s">
        <v>521</v>
      </c>
      <c r="AB1715" t="s">
        <v>533</v>
      </c>
      <c r="AC1715" t="s">
        <v>533</v>
      </c>
      <c r="AD1715">
        <v>2</v>
      </c>
      <c r="AE1715" t="s">
        <v>533</v>
      </c>
      <c r="AF1715">
        <v>11</v>
      </c>
      <c r="AG1715" t="s">
        <v>534</v>
      </c>
      <c r="AH1715" t="s">
        <v>521</v>
      </c>
      <c r="AI1715">
        <v>67</v>
      </c>
      <c r="AJ1715" s="2">
        <v>19136</v>
      </c>
      <c r="AK1715" t="s">
        <v>535</v>
      </c>
      <c r="AL1715" t="s">
        <v>2024</v>
      </c>
      <c r="AM1715" t="s">
        <v>1818</v>
      </c>
      <c r="AN1715">
        <v>2643492</v>
      </c>
      <c r="AO1715">
        <v>3167332408</v>
      </c>
      <c r="AP1715" t="s">
        <v>7352</v>
      </c>
      <c r="AQ1715" t="s">
        <v>7353</v>
      </c>
    </row>
    <row r="1716" spans="1:43" x14ac:dyDescent="0.25">
      <c r="A1716">
        <v>38229302</v>
      </c>
      <c r="B1716">
        <v>38229302</v>
      </c>
      <c r="C1716" t="s">
        <v>7354</v>
      </c>
      <c r="D1716" s="2">
        <v>27640</v>
      </c>
      <c r="E1716" s="2">
        <v>27632</v>
      </c>
      <c r="F1716">
        <v>575</v>
      </c>
      <c r="G1716" t="s">
        <v>521</v>
      </c>
      <c r="H1716" t="s">
        <v>521</v>
      </c>
      <c r="I1716">
        <v>9001</v>
      </c>
      <c r="J1716" t="s">
        <v>522</v>
      </c>
      <c r="K1716">
        <v>14</v>
      </c>
      <c r="L1716" t="s">
        <v>1815</v>
      </c>
      <c r="M1716" t="s">
        <v>525</v>
      </c>
      <c r="N1716" t="s">
        <v>521</v>
      </c>
      <c r="O1716" t="s">
        <v>521</v>
      </c>
      <c r="P1716" t="s">
        <v>521</v>
      </c>
      <c r="Q1716" t="s">
        <v>521</v>
      </c>
      <c r="R1716" t="s">
        <v>526</v>
      </c>
      <c r="S1716" t="s">
        <v>521</v>
      </c>
      <c r="T1716" t="s">
        <v>527</v>
      </c>
      <c r="U1716" t="s">
        <v>544</v>
      </c>
      <c r="V1716" t="s">
        <v>529</v>
      </c>
      <c r="W1716" t="s">
        <v>4139</v>
      </c>
      <c r="X1716" t="s">
        <v>531</v>
      </c>
      <c r="Y1716">
        <v>22</v>
      </c>
      <c r="Z1716" t="s">
        <v>4140</v>
      </c>
      <c r="AA1716" t="s">
        <v>521</v>
      </c>
      <c r="AB1716" t="s">
        <v>533</v>
      </c>
      <c r="AC1716" t="s">
        <v>533</v>
      </c>
      <c r="AD1716">
        <v>2</v>
      </c>
      <c r="AE1716" t="s">
        <v>533</v>
      </c>
      <c r="AF1716">
        <v>11</v>
      </c>
      <c r="AG1716" t="s">
        <v>534</v>
      </c>
      <c r="AH1716" t="s">
        <v>521</v>
      </c>
      <c r="AI1716">
        <v>65</v>
      </c>
      <c r="AJ1716" s="2">
        <v>19893</v>
      </c>
      <c r="AK1716" t="s">
        <v>535</v>
      </c>
      <c r="AL1716" t="s">
        <v>1486</v>
      </c>
      <c r="AM1716" t="s">
        <v>1818</v>
      </c>
      <c r="AN1716">
        <v>2687989</v>
      </c>
      <c r="AO1716">
        <v>3004267310</v>
      </c>
      <c r="AP1716" t="s">
        <v>7355</v>
      </c>
      <c r="AQ1716" t="s">
        <v>7356</v>
      </c>
    </row>
    <row r="1717" spans="1:43" x14ac:dyDescent="0.25">
      <c r="A1717">
        <v>38229682</v>
      </c>
      <c r="B1717">
        <v>38229682</v>
      </c>
      <c r="C1717" t="s">
        <v>7357</v>
      </c>
      <c r="D1717" s="2">
        <v>30176</v>
      </c>
      <c r="E1717" s="2">
        <v>30166</v>
      </c>
      <c r="F1717">
        <v>868</v>
      </c>
      <c r="G1717" t="s">
        <v>521</v>
      </c>
      <c r="H1717" t="s">
        <v>521</v>
      </c>
      <c r="I1717">
        <v>9001</v>
      </c>
      <c r="J1717" t="s">
        <v>522</v>
      </c>
      <c r="K1717">
        <v>14</v>
      </c>
      <c r="L1717" t="s">
        <v>1815</v>
      </c>
      <c r="M1717" t="s">
        <v>525</v>
      </c>
      <c r="N1717" t="s">
        <v>521</v>
      </c>
      <c r="O1717" t="s">
        <v>521</v>
      </c>
      <c r="P1717" t="s">
        <v>521</v>
      </c>
      <c r="Q1717" t="s">
        <v>521</v>
      </c>
      <c r="R1717" t="s">
        <v>526</v>
      </c>
      <c r="S1717" t="s">
        <v>521</v>
      </c>
      <c r="T1717" t="s">
        <v>527</v>
      </c>
      <c r="U1717" t="s">
        <v>544</v>
      </c>
      <c r="V1717" t="s">
        <v>529</v>
      </c>
      <c r="W1717" t="s">
        <v>4173</v>
      </c>
      <c r="X1717" t="s">
        <v>531</v>
      </c>
      <c r="Y1717">
        <v>22</v>
      </c>
      <c r="Z1717" t="s">
        <v>4174</v>
      </c>
      <c r="AA1717" t="s">
        <v>521</v>
      </c>
      <c r="AB1717" t="s">
        <v>533</v>
      </c>
      <c r="AC1717" t="s">
        <v>533</v>
      </c>
      <c r="AD1717">
        <v>2</v>
      </c>
      <c r="AE1717" t="s">
        <v>533</v>
      </c>
      <c r="AF1717">
        <v>11</v>
      </c>
      <c r="AG1717" t="s">
        <v>534</v>
      </c>
      <c r="AH1717" t="s">
        <v>521</v>
      </c>
      <c r="AI1717">
        <v>65</v>
      </c>
      <c r="AJ1717" s="2">
        <v>19851</v>
      </c>
      <c r="AK1717" t="s">
        <v>535</v>
      </c>
      <c r="AL1717" t="s">
        <v>4843</v>
      </c>
      <c r="AM1717" t="s">
        <v>1818</v>
      </c>
      <c r="AN1717">
        <v>2641522</v>
      </c>
      <c r="AO1717">
        <v>2641522</v>
      </c>
      <c r="AP1717" t="s">
        <v>7358</v>
      </c>
      <c r="AQ1717" t="s">
        <v>7359</v>
      </c>
    </row>
    <row r="1718" spans="1:43" x14ac:dyDescent="0.25">
      <c r="A1718">
        <v>38229828</v>
      </c>
      <c r="B1718">
        <v>38229828</v>
      </c>
      <c r="C1718" t="s">
        <v>7360</v>
      </c>
      <c r="D1718" s="2">
        <v>27117</v>
      </c>
      <c r="E1718" s="2">
        <v>27095</v>
      </c>
      <c r="F1718">
        <v>139</v>
      </c>
      <c r="G1718" t="s">
        <v>521</v>
      </c>
      <c r="H1718" t="s">
        <v>521</v>
      </c>
      <c r="I1718">
        <v>9001</v>
      </c>
      <c r="J1718" t="s">
        <v>522</v>
      </c>
      <c r="K1718">
        <v>14</v>
      </c>
      <c r="L1718" t="s">
        <v>1815</v>
      </c>
      <c r="M1718" t="s">
        <v>525</v>
      </c>
      <c r="N1718" t="s">
        <v>521</v>
      </c>
      <c r="O1718" t="s">
        <v>521</v>
      </c>
      <c r="P1718" t="s">
        <v>521</v>
      </c>
      <c r="Q1718" t="s">
        <v>521</v>
      </c>
      <c r="R1718" t="s">
        <v>526</v>
      </c>
      <c r="S1718" t="s">
        <v>521</v>
      </c>
      <c r="T1718" t="s">
        <v>527</v>
      </c>
      <c r="U1718" t="s">
        <v>544</v>
      </c>
      <c r="V1718" t="s">
        <v>529</v>
      </c>
      <c r="W1718" t="s">
        <v>5694</v>
      </c>
      <c r="X1718" t="s">
        <v>531</v>
      </c>
      <c r="Y1718">
        <v>22</v>
      </c>
      <c r="Z1718" t="s">
        <v>5695</v>
      </c>
      <c r="AA1718" t="s">
        <v>521</v>
      </c>
      <c r="AB1718" t="s">
        <v>533</v>
      </c>
      <c r="AC1718" t="s">
        <v>533</v>
      </c>
      <c r="AD1718">
        <v>2</v>
      </c>
      <c r="AE1718" t="s">
        <v>533</v>
      </c>
      <c r="AF1718">
        <v>11</v>
      </c>
      <c r="AG1718" t="s">
        <v>534</v>
      </c>
      <c r="AH1718" t="s">
        <v>521</v>
      </c>
      <c r="AI1718">
        <v>65</v>
      </c>
      <c r="AJ1718" s="2">
        <v>20025</v>
      </c>
      <c r="AK1718" t="s">
        <v>535</v>
      </c>
      <c r="AL1718" t="s">
        <v>1857</v>
      </c>
      <c r="AM1718" t="s">
        <v>537</v>
      </c>
      <c r="AN1718">
        <v>2742063</v>
      </c>
      <c r="AO1718">
        <v>2742063</v>
      </c>
      <c r="AP1718" t="s">
        <v>7361</v>
      </c>
      <c r="AQ1718" t="s">
        <v>4388</v>
      </c>
    </row>
    <row r="1719" spans="1:43" x14ac:dyDescent="0.25">
      <c r="A1719">
        <v>38229898</v>
      </c>
      <c r="B1719">
        <v>38229898</v>
      </c>
      <c r="C1719" t="s">
        <v>7362</v>
      </c>
      <c r="D1719" s="2">
        <v>27982</v>
      </c>
      <c r="E1719" s="2">
        <v>27977</v>
      </c>
      <c r="F1719">
        <v>769</v>
      </c>
      <c r="G1719" t="s">
        <v>521</v>
      </c>
      <c r="H1719" t="s">
        <v>521</v>
      </c>
      <c r="I1719">
        <v>9001</v>
      </c>
      <c r="J1719" t="s">
        <v>522</v>
      </c>
      <c r="K1719">
        <v>14</v>
      </c>
      <c r="L1719" t="s">
        <v>1815</v>
      </c>
      <c r="M1719" t="s">
        <v>525</v>
      </c>
      <c r="N1719" t="s">
        <v>521</v>
      </c>
      <c r="O1719" t="s">
        <v>521</v>
      </c>
      <c r="P1719" t="s">
        <v>521</v>
      </c>
      <c r="Q1719" t="s">
        <v>521</v>
      </c>
      <c r="R1719" t="s">
        <v>526</v>
      </c>
      <c r="S1719" t="s">
        <v>521</v>
      </c>
      <c r="T1719" t="s">
        <v>527</v>
      </c>
      <c r="U1719" t="s">
        <v>544</v>
      </c>
      <c r="V1719" t="s">
        <v>529</v>
      </c>
      <c r="W1719" t="s">
        <v>4058</v>
      </c>
      <c r="X1719" t="s">
        <v>531</v>
      </c>
      <c r="Y1719">
        <v>22</v>
      </c>
      <c r="Z1719" t="s">
        <v>4059</v>
      </c>
      <c r="AA1719" t="s">
        <v>521</v>
      </c>
      <c r="AB1719" t="s">
        <v>533</v>
      </c>
      <c r="AC1719" t="s">
        <v>533</v>
      </c>
      <c r="AD1719">
        <v>2</v>
      </c>
      <c r="AE1719" t="s">
        <v>533</v>
      </c>
      <c r="AF1719">
        <v>11</v>
      </c>
      <c r="AG1719" t="s">
        <v>534</v>
      </c>
      <c r="AH1719" t="s">
        <v>521</v>
      </c>
      <c r="AI1719">
        <v>65</v>
      </c>
      <c r="AJ1719" s="2">
        <v>19830</v>
      </c>
      <c r="AK1719" t="s">
        <v>535</v>
      </c>
      <c r="AL1719" t="s">
        <v>536</v>
      </c>
      <c r="AM1719" t="s">
        <v>1818</v>
      </c>
      <c r="AN1719">
        <v>2645019</v>
      </c>
      <c r="AO1719">
        <v>2645019</v>
      </c>
      <c r="AP1719" t="s">
        <v>7363</v>
      </c>
      <c r="AQ1719" t="s">
        <v>7364</v>
      </c>
    </row>
    <row r="1720" spans="1:43" x14ac:dyDescent="0.25">
      <c r="A1720">
        <v>38230387</v>
      </c>
      <c r="B1720">
        <v>38230387</v>
      </c>
      <c r="C1720" t="s">
        <v>7365</v>
      </c>
      <c r="D1720" s="2">
        <v>27136</v>
      </c>
      <c r="E1720" s="2">
        <v>27120</v>
      </c>
      <c r="F1720">
        <v>199</v>
      </c>
      <c r="G1720" t="s">
        <v>521</v>
      </c>
      <c r="H1720" t="s">
        <v>521</v>
      </c>
      <c r="I1720">
        <v>9001</v>
      </c>
      <c r="J1720" t="s">
        <v>522</v>
      </c>
      <c r="K1720">
        <v>14</v>
      </c>
      <c r="L1720" t="s">
        <v>1815</v>
      </c>
      <c r="M1720" t="s">
        <v>525</v>
      </c>
      <c r="N1720" t="s">
        <v>521</v>
      </c>
      <c r="O1720" t="s">
        <v>521</v>
      </c>
      <c r="P1720" t="s">
        <v>521</v>
      </c>
      <c r="Q1720" t="s">
        <v>521</v>
      </c>
      <c r="R1720" t="s">
        <v>526</v>
      </c>
      <c r="S1720" t="s">
        <v>521</v>
      </c>
      <c r="T1720" t="s">
        <v>527</v>
      </c>
      <c r="U1720" t="s">
        <v>544</v>
      </c>
      <c r="V1720" t="s">
        <v>529</v>
      </c>
      <c r="W1720" t="s">
        <v>4307</v>
      </c>
      <c r="X1720" t="s">
        <v>531</v>
      </c>
      <c r="Y1720">
        <v>22</v>
      </c>
      <c r="Z1720" t="s">
        <v>4308</v>
      </c>
      <c r="AA1720" t="s">
        <v>521</v>
      </c>
      <c r="AB1720" t="s">
        <v>533</v>
      </c>
      <c r="AC1720" t="s">
        <v>533</v>
      </c>
      <c r="AD1720">
        <v>2</v>
      </c>
      <c r="AE1720" t="s">
        <v>533</v>
      </c>
      <c r="AF1720">
        <v>11</v>
      </c>
      <c r="AG1720" t="s">
        <v>534</v>
      </c>
      <c r="AH1720" t="s">
        <v>521</v>
      </c>
      <c r="AI1720">
        <v>64</v>
      </c>
      <c r="AJ1720" s="2">
        <v>20100</v>
      </c>
      <c r="AK1720" t="s">
        <v>535</v>
      </c>
      <c r="AL1720" t="s">
        <v>2571</v>
      </c>
      <c r="AM1720" t="s">
        <v>1818</v>
      </c>
      <c r="AN1720">
        <v>2741449</v>
      </c>
      <c r="AO1720">
        <v>2741449</v>
      </c>
      <c r="AP1720" t="s">
        <v>7366</v>
      </c>
      <c r="AQ1720" t="s">
        <v>7367</v>
      </c>
    </row>
    <row r="1721" spans="1:43" x14ac:dyDescent="0.25">
      <c r="A1721">
        <v>38225399</v>
      </c>
      <c r="B1721">
        <v>38225399</v>
      </c>
      <c r="C1721" t="s">
        <v>7368</v>
      </c>
      <c r="D1721" s="2">
        <v>27457</v>
      </c>
      <c r="E1721" s="2">
        <v>27446</v>
      </c>
      <c r="F1721">
        <v>77</v>
      </c>
      <c r="G1721" t="s">
        <v>521</v>
      </c>
      <c r="H1721" t="s">
        <v>521</v>
      </c>
      <c r="I1721">
        <v>9001</v>
      </c>
      <c r="J1721" t="s">
        <v>522</v>
      </c>
      <c r="K1721">
        <v>8</v>
      </c>
      <c r="L1721" t="s">
        <v>1815</v>
      </c>
      <c r="M1721" t="s">
        <v>525</v>
      </c>
      <c r="N1721" t="s">
        <v>521</v>
      </c>
      <c r="O1721" t="s">
        <v>521</v>
      </c>
      <c r="P1721" t="s">
        <v>521</v>
      </c>
      <c r="Q1721" t="s">
        <v>521</v>
      </c>
      <c r="R1721" t="s">
        <v>526</v>
      </c>
      <c r="S1721" t="s">
        <v>521</v>
      </c>
      <c r="T1721" t="s">
        <v>527</v>
      </c>
      <c r="U1721" t="s">
        <v>544</v>
      </c>
      <c r="V1721" t="s">
        <v>529</v>
      </c>
      <c r="W1721" t="s">
        <v>4353</v>
      </c>
      <c r="X1721" t="s">
        <v>531</v>
      </c>
      <c r="Y1721">
        <v>22</v>
      </c>
      <c r="Z1721" t="s">
        <v>4354</v>
      </c>
      <c r="AA1721" t="s">
        <v>521</v>
      </c>
      <c r="AB1721" t="s">
        <v>533</v>
      </c>
      <c r="AC1721" t="s">
        <v>533</v>
      </c>
      <c r="AD1721">
        <v>2</v>
      </c>
      <c r="AE1721" t="s">
        <v>533</v>
      </c>
      <c r="AF1721">
        <v>11</v>
      </c>
      <c r="AG1721" t="s">
        <v>534</v>
      </c>
      <c r="AH1721" t="s">
        <v>521</v>
      </c>
      <c r="AI1721">
        <v>66</v>
      </c>
      <c r="AJ1721" s="2">
        <v>19364</v>
      </c>
      <c r="AK1721" t="s">
        <v>535</v>
      </c>
      <c r="AL1721" t="s">
        <v>776</v>
      </c>
      <c r="AM1721" t="s">
        <v>537</v>
      </c>
      <c r="AN1721">
        <v>2732207</v>
      </c>
      <c r="AO1721">
        <v>2732207</v>
      </c>
      <c r="AP1721" t="s">
        <v>7369</v>
      </c>
      <c r="AQ1721" t="s">
        <v>7370</v>
      </c>
    </row>
    <row r="1722" spans="1:43" x14ac:dyDescent="0.25">
      <c r="A1722">
        <v>38230685</v>
      </c>
      <c r="B1722">
        <v>38230685</v>
      </c>
      <c r="C1722" t="s">
        <v>7371</v>
      </c>
      <c r="D1722" s="2">
        <v>33022</v>
      </c>
      <c r="E1722" s="2">
        <v>33017</v>
      </c>
      <c r="F1722">
        <v>318</v>
      </c>
      <c r="G1722" t="s">
        <v>521</v>
      </c>
      <c r="H1722" t="s">
        <v>521</v>
      </c>
      <c r="I1722">
        <v>9001</v>
      </c>
      <c r="J1722" t="s">
        <v>522</v>
      </c>
      <c r="K1722">
        <v>14</v>
      </c>
      <c r="L1722" t="s">
        <v>1815</v>
      </c>
      <c r="M1722" t="s">
        <v>525</v>
      </c>
      <c r="N1722" t="s">
        <v>521</v>
      </c>
      <c r="O1722" t="s">
        <v>521</v>
      </c>
      <c r="P1722" t="s">
        <v>521</v>
      </c>
      <c r="Q1722" t="s">
        <v>521</v>
      </c>
      <c r="R1722" t="s">
        <v>526</v>
      </c>
      <c r="S1722" t="s">
        <v>521</v>
      </c>
      <c r="T1722" t="s">
        <v>527</v>
      </c>
      <c r="U1722" t="s">
        <v>544</v>
      </c>
      <c r="V1722" t="s">
        <v>529</v>
      </c>
      <c r="W1722" t="s">
        <v>4028</v>
      </c>
      <c r="X1722" t="s">
        <v>531</v>
      </c>
      <c r="Y1722">
        <v>22</v>
      </c>
      <c r="Z1722" t="s">
        <v>4029</v>
      </c>
      <c r="AA1722" t="s">
        <v>521</v>
      </c>
      <c r="AB1722" t="s">
        <v>533</v>
      </c>
      <c r="AC1722" t="s">
        <v>533</v>
      </c>
      <c r="AD1722">
        <v>2</v>
      </c>
      <c r="AE1722" t="s">
        <v>533</v>
      </c>
      <c r="AF1722">
        <v>11</v>
      </c>
      <c r="AG1722" t="s">
        <v>534</v>
      </c>
      <c r="AH1722" t="s">
        <v>521</v>
      </c>
      <c r="AI1722">
        <v>62</v>
      </c>
      <c r="AJ1722" s="2">
        <v>20955</v>
      </c>
      <c r="AK1722" t="s">
        <v>535</v>
      </c>
      <c r="AL1722" t="s">
        <v>536</v>
      </c>
      <c r="AM1722" t="s">
        <v>1818</v>
      </c>
      <c r="AN1722">
        <v>2661514</v>
      </c>
      <c r="AO1722">
        <v>2661514</v>
      </c>
      <c r="AP1722" t="s">
        <v>7372</v>
      </c>
      <c r="AQ1722" t="s">
        <v>7373</v>
      </c>
    </row>
    <row r="1723" spans="1:43" x14ac:dyDescent="0.25">
      <c r="A1723">
        <v>38231396</v>
      </c>
      <c r="B1723">
        <v>38231396</v>
      </c>
      <c r="C1723" t="s">
        <v>7374</v>
      </c>
      <c r="D1723" s="2">
        <v>28263</v>
      </c>
      <c r="E1723" s="2">
        <v>28250</v>
      </c>
      <c r="F1723">
        <v>524</v>
      </c>
      <c r="G1723" t="s">
        <v>521</v>
      </c>
      <c r="H1723" t="s">
        <v>521</v>
      </c>
      <c r="I1723">
        <v>9001</v>
      </c>
      <c r="J1723" t="s">
        <v>522</v>
      </c>
      <c r="K1723">
        <v>13</v>
      </c>
      <c r="L1723" t="s">
        <v>1815</v>
      </c>
      <c r="M1723" t="s">
        <v>525</v>
      </c>
      <c r="N1723" t="s">
        <v>521</v>
      </c>
      <c r="O1723" t="s">
        <v>521</v>
      </c>
      <c r="P1723" t="s">
        <v>521</v>
      </c>
      <c r="Q1723" t="s">
        <v>521</v>
      </c>
      <c r="R1723" t="s">
        <v>526</v>
      </c>
      <c r="S1723" t="s">
        <v>521</v>
      </c>
      <c r="T1723" t="s">
        <v>527</v>
      </c>
      <c r="U1723" t="s">
        <v>544</v>
      </c>
      <c r="V1723" t="s">
        <v>529</v>
      </c>
      <c r="W1723" t="s">
        <v>4442</v>
      </c>
      <c r="X1723" t="s">
        <v>531</v>
      </c>
      <c r="Y1723">
        <v>22</v>
      </c>
      <c r="Z1723" t="s">
        <v>4443</v>
      </c>
      <c r="AA1723" t="s">
        <v>521</v>
      </c>
      <c r="AB1723" t="s">
        <v>533</v>
      </c>
      <c r="AC1723" t="s">
        <v>533</v>
      </c>
      <c r="AD1723">
        <v>2</v>
      </c>
      <c r="AE1723" t="s">
        <v>533</v>
      </c>
      <c r="AF1723">
        <v>11</v>
      </c>
      <c r="AG1723" t="s">
        <v>534</v>
      </c>
      <c r="AH1723" t="s">
        <v>521</v>
      </c>
      <c r="AI1723">
        <v>64</v>
      </c>
      <c r="AJ1723" s="2">
        <v>20176</v>
      </c>
      <c r="AK1723" t="s">
        <v>535</v>
      </c>
      <c r="AL1723" t="s">
        <v>536</v>
      </c>
      <c r="AM1723" t="s">
        <v>537</v>
      </c>
      <c r="AN1723">
        <v>2614817</v>
      </c>
      <c r="AO1723">
        <v>2631469</v>
      </c>
      <c r="AP1723" t="s">
        <v>7375</v>
      </c>
      <c r="AQ1723" t="s">
        <v>7376</v>
      </c>
    </row>
    <row r="1724" spans="1:43" x14ac:dyDescent="0.25">
      <c r="A1724">
        <v>41616661</v>
      </c>
      <c r="B1724">
        <v>41616661</v>
      </c>
      <c r="C1724" t="s">
        <v>7377</v>
      </c>
      <c r="D1724" s="2">
        <v>30145</v>
      </c>
      <c r="E1724" s="2">
        <v>30137</v>
      </c>
      <c r="F1724">
        <v>699</v>
      </c>
      <c r="G1724" t="s">
        <v>521</v>
      </c>
      <c r="H1724" t="s">
        <v>521</v>
      </c>
      <c r="I1724">
        <v>9001</v>
      </c>
      <c r="J1724" t="s">
        <v>522</v>
      </c>
      <c r="K1724">
        <v>14</v>
      </c>
      <c r="L1724" t="s">
        <v>1815</v>
      </c>
      <c r="M1724" t="s">
        <v>525</v>
      </c>
      <c r="N1724" t="s">
        <v>521</v>
      </c>
      <c r="O1724" t="s">
        <v>521</v>
      </c>
      <c r="P1724" t="s">
        <v>521</v>
      </c>
      <c r="Q1724" t="s">
        <v>521</v>
      </c>
      <c r="R1724" t="s">
        <v>526</v>
      </c>
      <c r="S1724" t="s">
        <v>521</v>
      </c>
      <c r="T1724" t="s">
        <v>527</v>
      </c>
      <c r="U1724" t="s">
        <v>544</v>
      </c>
      <c r="V1724" t="s">
        <v>529</v>
      </c>
      <c r="W1724" t="s">
        <v>3993</v>
      </c>
      <c r="X1724" t="s">
        <v>531</v>
      </c>
      <c r="Y1724">
        <v>22</v>
      </c>
      <c r="Z1724" t="s">
        <v>3994</v>
      </c>
      <c r="AA1724" t="s">
        <v>521</v>
      </c>
      <c r="AB1724" t="s">
        <v>533</v>
      </c>
      <c r="AC1724" t="s">
        <v>533</v>
      </c>
      <c r="AD1724">
        <v>2</v>
      </c>
      <c r="AE1724" t="s">
        <v>533</v>
      </c>
      <c r="AF1724">
        <v>11</v>
      </c>
      <c r="AG1724" t="s">
        <v>534</v>
      </c>
      <c r="AH1724" t="s">
        <v>521</v>
      </c>
      <c r="AI1724">
        <v>66</v>
      </c>
      <c r="AJ1724" s="2">
        <v>19512</v>
      </c>
      <c r="AK1724" t="s">
        <v>535</v>
      </c>
      <c r="AL1724" t="s">
        <v>1952</v>
      </c>
      <c r="AM1724" t="s">
        <v>1818</v>
      </c>
      <c r="AN1724">
        <v>2646453</v>
      </c>
      <c r="AO1724">
        <v>2646453</v>
      </c>
      <c r="AP1724" t="s">
        <v>7378</v>
      </c>
      <c r="AQ1724" t="s">
        <v>7379</v>
      </c>
    </row>
    <row r="1725" spans="1:43" x14ac:dyDescent="0.25">
      <c r="A1725">
        <v>41618626</v>
      </c>
      <c r="B1725">
        <v>41618626</v>
      </c>
      <c r="C1725" t="s">
        <v>7380</v>
      </c>
      <c r="D1725" s="2">
        <v>28783</v>
      </c>
      <c r="E1725" s="2">
        <v>28783</v>
      </c>
      <c r="F1725">
        <v>14712</v>
      </c>
      <c r="G1725" t="s">
        <v>521</v>
      </c>
      <c r="H1725" t="s">
        <v>521</v>
      </c>
      <c r="I1725">
        <v>9001</v>
      </c>
      <c r="J1725" t="s">
        <v>522</v>
      </c>
      <c r="K1725">
        <v>14</v>
      </c>
      <c r="L1725" t="s">
        <v>1815</v>
      </c>
      <c r="M1725" t="s">
        <v>525</v>
      </c>
      <c r="N1725" t="s">
        <v>521</v>
      </c>
      <c r="O1725" t="s">
        <v>521</v>
      </c>
      <c r="P1725" t="s">
        <v>521</v>
      </c>
      <c r="Q1725" t="s">
        <v>521</v>
      </c>
      <c r="R1725" t="s">
        <v>526</v>
      </c>
      <c r="S1725" t="s">
        <v>521</v>
      </c>
      <c r="T1725" t="s">
        <v>527</v>
      </c>
      <c r="U1725" t="s">
        <v>680</v>
      </c>
      <c r="V1725" t="s">
        <v>529</v>
      </c>
      <c r="W1725" t="s">
        <v>3942</v>
      </c>
      <c r="X1725" t="s">
        <v>531</v>
      </c>
      <c r="Y1725">
        <v>22</v>
      </c>
      <c r="Z1725" t="s">
        <v>3943</v>
      </c>
      <c r="AA1725" t="s">
        <v>521</v>
      </c>
      <c r="AB1725" t="s">
        <v>533</v>
      </c>
      <c r="AC1725" t="s">
        <v>533</v>
      </c>
      <c r="AD1725">
        <v>2</v>
      </c>
      <c r="AE1725" t="s">
        <v>533</v>
      </c>
      <c r="AF1725">
        <v>11</v>
      </c>
      <c r="AG1725" t="s">
        <v>534</v>
      </c>
      <c r="AH1725" t="s">
        <v>521</v>
      </c>
      <c r="AI1725">
        <v>66</v>
      </c>
      <c r="AJ1725" s="2">
        <v>19673</v>
      </c>
      <c r="AK1725" t="s">
        <v>535</v>
      </c>
      <c r="AL1725" t="s">
        <v>536</v>
      </c>
      <c r="AM1725" t="s">
        <v>537</v>
      </c>
      <c r="AN1725">
        <v>2649297</v>
      </c>
      <c r="AO1725">
        <v>3157801457</v>
      </c>
      <c r="AP1725" t="s">
        <v>7381</v>
      </c>
      <c r="AQ1725" t="s">
        <v>7382</v>
      </c>
    </row>
    <row r="1726" spans="1:43" x14ac:dyDescent="0.25">
      <c r="A1726">
        <v>41636798</v>
      </c>
      <c r="B1726">
        <v>41636798</v>
      </c>
      <c r="C1726" t="s">
        <v>7383</v>
      </c>
      <c r="D1726" s="2">
        <v>29671</v>
      </c>
      <c r="E1726" s="2">
        <v>29655</v>
      </c>
      <c r="F1726">
        <v>256</v>
      </c>
      <c r="G1726" t="s">
        <v>521</v>
      </c>
      <c r="H1726" t="s">
        <v>521</v>
      </c>
      <c r="I1726">
        <v>9001</v>
      </c>
      <c r="J1726" t="s">
        <v>522</v>
      </c>
      <c r="K1726">
        <v>14</v>
      </c>
      <c r="L1726" t="s">
        <v>1815</v>
      </c>
      <c r="M1726" t="s">
        <v>525</v>
      </c>
      <c r="N1726" t="s">
        <v>521</v>
      </c>
      <c r="O1726" t="s">
        <v>521</v>
      </c>
      <c r="P1726" t="s">
        <v>521</v>
      </c>
      <c r="Q1726" t="s">
        <v>521</v>
      </c>
      <c r="R1726" t="s">
        <v>526</v>
      </c>
      <c r="S1726" t="s">
        <v>521</v>
      </c>
      <c r="T1726" t="s">
        <v>527</v>
      </c>
      <c r="U1726" t="s">
        <v>544</v>
      </c>
      <c r="V1726" t="s">
        <v>529</v>
      </c>
      <c r="W1726" t="s">
        <v>4713</v>
      </c>
      <c r="X1726" t="s">
        <v>531</v>
      </c>
      <c r="Y1726">
        <v>22</v>
      </c>
      <c r="Z1726" t="s">
        <v>4714</v>
      </c>
      <c r="AA1726" t="s">
        <v>521</v>
      </c>
      <c r="AB1726" t="s">
        <v>533</v>
      </c>
      <c r="AC1726" t="s">
        <v>533</v>
      </c>
      <c r="AD1726">
        <v>2</v>
      </c>
      <c r="AE1726" t="s">
        <v>533</v>
      </c>
      <c r="AF1726">
        <v>11</v>
      </c>
      <c r="AG1726" t="s">
        <v>534</v>
      </c>
      <c r="AH1726" t="s">
        <v>521</v>
      </c>
      <c r="AI1726">
        <v>65</v>
      </c>
      <c r="AJ1726" s="2">
        <v>19778</v>
      </c>
      <c r="AK1726" t="s">
        <v>535</v>
      </c>
      <c r="AL1726" t="s">
        <v>1486</v>
      </c>
      <c r="AM1726" t="s">
        <v>1818</v>
      </c>
      <c r="AN1726">
        <v>2646169</v>
      </c>
      <c r="AO1726">
        <v>2646169</v>
      </c>
      <c r="AP1726" t="s">
        <v>7384</v>
      </c>
      <c r="AQ1726" t="s">
        <v>7385</v>
      </c>
    </row>
    <row r="1727" spans="1:43" x14ac:dyDescent="0.25">
      <c r="A1727">
        <v>41653719</v>
      </c>
      <c r="B1727">
        <v>41653719</v>
      </c>
      <c r="C1727" t="s">
        <v>7386</v>
      </c>
      <c r="D1727" s="2">
        <v>28185</v>
      </c>
      <c r="E1727" s="2">
        <v>28185</v>
      </c>
      <c r="F1727">
        <v>2686</v>
      </c>
      <c r="G1727" t="s">
        <v>521</v>
      </c>
      <c r="H1727" t="s">
        <v>521</v>
      </c>
      <c r="I1727">
        <v>9001</v>
      </c>
      <c r="J1727" t="s">
        <v>522</v>
      </c>
      <c r="K1727">
        <v>14</v>
      </c>
      <c r="L1727" t="s">
        <v>1815</v>
      </c>
      <c r="M1727" t="s">
        <v>525</v>
      </c>
      <c r="N1727" t="s">
        <v>521</v>
      </c>
      <c r="O1727" t="s">
        <v>521</v>
      </c>
      <c r="P1727" t="s">
        <v>521</v>
      </c>
      <c r="Q1727" t="s">
        <v>521</v>
      </c>
      <c r="R1727" t="s">
        <v>526</v>
      </c>
      <c r="S1727" t="s">
        <v>521</v>
      </c>
      <c r="T1727" t="s">
        <v>527</v>
      </c>
      <c r="U1727" t="s">
        <v>544</v>
      </c>
      <c r="V1727" t="s">
        <v>529</v>
      </c>
      <c r="W1727" t="s">
        <v>4095</v>
      </c>
      <c r="X1727" t="s">
        <v>531</v>
      </c>
      <c r="Y1727">
        <v>22</v>
      </c>
      <c r="Z1727" t="s">
        <v>4096</v>
      </c>
      <c r="AA1727" t="s">
        <v>521</v>
      </c>
      <c r="AB1727" t="s">
        <v>533</v>
      </c>
      <c r="AC1727" t="s">
        <v>533</v>
      </c>
      <c r="AD1727">
        <v>2</v>
      </c>
      <c r="AE1727" t="s">
        <v>533</v>
      </c>
      <c r="AF1727">
        <v>11</v>
      </c>
      <c r="AG1727" t="s">
        <v>534</v>
      </c>
      <c r="AH1727" t="s">
        <v>521</v>
      </c>
      <c r="AI1727">
        <v>65</v>
      </c>
      <c r="AJ1727" s="2">
        <v>20019</v>
      </c>
      <c r="AK1727" t="s">
        <v>535</v>
      </c>
      <c r="AL1727" t="s">
        <v>7094</v>
      </c>
      <c r="AM1727" t="s">
        <v>1818</v>
      </c>
      <c r="AN1727">
        <v>2643948</v>
      </c>
      <c r="AO1727">
        <v>3105661823</v>
      </c>
      <c r="AP1727" t="s">
        <v>7387</v>
      </c>
      <c r="AQ1727" t="s">
        <v>7388</v>
      </c>
    </row>
    <row r="1728" spans="1:43" x14ac:dyDescent="0.25">
      <c r="A1728">
        <v>41735772</v>
      </c>
      <c r="B1728">
        <v>41735772</v>
      </c>
      <c r="C1728" t="s">
        <v>7389</v>
      </c>
      <c r="D1728" s="2">
        <v>34369</v>
      </c>
      <c r="E1728" s="2">
        <v>34369</v>
      </c>
      <c r="F1728">
        <v>3</v>
      </c>
      <c r="G1728" t="s">
        <v>521</v>
      </c>
      <c r="H1728" t="s">
        <v>521</v>
      </c>
      <c r="I1728">
        <v>9001</v>
      </c>
      <c r="J1728" t="s">
        <v>522</v>
      </c>
      <c r="K1728">
        <v>14</v>
      </c>
      <c r="L1728" t="s">
        <v>1815</v>
      </c>
      <c r="M1728" t="s">
        <v>525</v>
      </c>
      <c r="N1728" t="s">
        <v>521</v>
      </c>
      <c r="O1728" t="s">
        <v>521</v>
      </c>
      <c r="P1728" t="s">
        <v>521</v>
      </c>
      <c r="Q1728" t="s">
        <v>521</v>
      </c>
      <c r="R1728" t="s">
        <v>526</v>
      </c>
      <c r="S1728" t="s">
        <v>521</v>
      </c>
      <c r="T1728" t="s">
        <v>527</v>
      </c>
      <c r="U1728" t="s">
        <v>544</v>
      </c>
      <c r="V1728" t="s">
        <v>529</v>
      </c>
      <c r="W1728" t="s">
        <v>4065</v>
      </c>
      <c r="X1728" t="s">
        <v>531</v>
      </c>
      <c r="Y1728">
        <v>22</v>
      </c>
      <c r="Z1728" t="s">
        <v>4066</v>
      </c>
      <c r="AA1728" t="s">
        <v>521</v>
      </c>
      <c r="AB1728" t="s">
        <v>533</v>
      </c>
      <c r="AC1728" t="s">
        <v>533</v>
      </c>
      <c r="AD1728">
        <v>2</v>
      </c>
      <c r="AE1728" t="s">
        <v>533</v>
      </c>
      <c r="AF1728">
        <v>11</v>
      </c>
      <c r="AG1728" t="s">
        <v>534</v>
      </c>
      <c r="AH1728" t="s">
        <v>521</v>
      </c>
      <c r="AI1728">
        <v>63</v>
      </c>
      <c r="AJ1728" s="2">
        <v>20594</v>
      </c>
      <c r="AK1728" t="s">
        <v>535</v>
      </c>
      <c r="AL1728" t="s">
        <v>536</v>
      </c>
      <c r="AM1728" t="s">
        <v>537</v>
      </c>
      <c r="AN1728">
        <v>2597224</v>
      </c>
      <c r="AO1728">
        <v>3127878296</v>
      </c>
      <c r="AP1728" t="s">
        <v>7390</v>
      </c>
      <c r="AQ1728" t="s">
        <v>7391</v>
      </c>
    </row>
    <row r="1729" spans="1:43" x14ac:dyDescent="0.25">
      <c r="A1729">
        <v>41737573</v>
      </c>
      <c r="B1729">
        <v>41737573</v>
      </c>
      <c r="C1729" t="s">
        <v>7392</v>
      </c>
      <c r="D1729" s="2">
        <v>29095</v>
      </c>
      <c r="E1729" s="2">
        <v>29076</v>
      </c>
      <c r="F1729">
        <v>1279</v>
      </c>
      <c r="G1729" t="s">
        <v>521</v>
      </c>
      <c r="H1729" t="s">
        <v>521</v>
      </c>
      <c r="I1729">
        <v>9001</v>
      </c>
      <c r="J1729" t="s">
        <v>522</v>
      </c>
      <c r="K1729">
        <v>14</v>
      </c>
      <c r="L1729" t="s">
        <v>1815</v>
      </c>
      <c r="M1729" t="s">
        <v>525</v>
      </c>
      <c r="N1729" t="s">
        <v>521</v>
      </c>
      <c r="O1729" t="s">
        <v>521</v>
      </c>
      <c r="P1729" t="s">
        <v>521</v>
      </c>
      <c r="Q1729" t="s">
        <v>521</v>
      </c>
      <c r="R1729" t="s">
        <v>526</v>
      </c>
      <c r="S1729" t="s">
        <v>521</v>
      </c>
      <c r="T1729" t="s">
        <v>527</v>
      </c>
      <c r="U1729" t="s">
        <v>528</v>
      </c>
      <c r="V1729" t="s">
        <v>529</v>
      </c>
      <c r="W1729" t="s">
        <v>4809</v>
      </c>
      <c r="X1729" t="s">
        <v>531</v>
      </c>
      <c r="Y1729">
        <v>22</v>
      </c>
      <c r="Z1729" t="s">
        <v>4810</v>
      </c>
      <c r="AA1729" t="s">
        <v>521</v>
      </c>
      <c r="AB1729" t="s">
        <v>1765</v>
      </c>
      <c r="AC1729" t="s">
        <v>1765</v>
      </c>
      <c r="AD1729">
        <v>20</v>
      </c>
      <c r="AE1729" t="s">
        <v>7393</v>
      </c>
      <c r="AF1729">
        <v>11</v>
      </c>
      <c r="AG1729" t="s">
        <v>534</v>
      </c>
      <c r="AH1729" t="s">
        <v>521</v>
      </c>
      <c r="AI1729">
        <v>63</v>
      </c>
      <c r="AJ1729" s="2">
        <v>20540</v>
      </c>
      <c r="AK1729" t="s">
        <v>535</v>
      </c>
      <c r="AL1729" t="s">
        <v>1857</v>
      </c>
      <c r="AM1729" t="s">
        <v>1818</v>
      </c>
      <c r="AN1729">
        <v>2682269</v>
      </c>
      <c r="AO1729">
        <v>2682269</v>
      </c>
      <c r="AP1729" t="s">
        <v>7394</v>
      </c>
      <c r="AQ1729" t="s">
        <v>7395</v>
      </c>
    </row>
    <row r="1730" spans="1:43" x14ac:dyDescent="0.25">
      <c r="A1730">
        <v>41786072</v>
      </c>
      <c r="B1730">
        <v>41786072</v>
      </c>
      <c r="C1730" t="s">
        <v>7396</v>
      </c>
      <c r="D1730" s="2">
        <v>29087</v>
      </c>
      <c r="E1730" s="2">
        <v>29076</v>
      </c>
      <c r="F1730">
        <v>1284</v>
      </c>
      <c r="G1730" t="s">
        <v>521</v>
      </c>
      <c r="H1730" t="s">
        <v>521</v>
      </c>
      <c r="I1730">
        <v>9001</v>
      </c>
      <c r="J1730" t="s">
        <v>522</v>
      </c>
      <c r="K1730">
        <v>14</v>
      </c>
      <c r="L1730" t="s">
        <v>1815</v>
      </c>
      <c r="M1730" t="s">
        <v>525</v>
      </c>
      <c r="N1730" t="s">
        <v>521</v>
      </c>
      <c r="O1730" t="s">
        <v>521</v>
      </c>
      <c r="P1730" t="s">
        <v>521</v>
      </c>
      <c r="Q1730" t="s">
        <v>521</v>
      </c>
      <c r="R1730" t="s">
        <v>526</v>
      </c>
      <c r="S1730" t="s">
        <v>521</v>
      </c>
      <c r="T1730" t="s">
        <v>527</v>
      </c>
      <c r="U1730" t="s">
        <v>544</v>
      </c>
      <c r="V1730" t="s">
        <v>529</v>
      </c>
      <c r="W1730" t="s">
        <v>4924</v>
      </c>
      <c r="X1730" t="s">
        <v>531</v>
      </c>
      <c r="Y1730">
        <v>22</v>
      </c>
      <c r="Z1730" t="s">
        <v>4925</v>
      </c>
      <c r="AA1730" t="s">
        <v>521</v>
      </c>
      <c r="AB1730" t="s">
        <v>533</v>
      </c>
      <c r="AC1730" t="s">
        <v>533</v>
      </c>
      <c r="AD1730">
        <v>2</v>
      </c>
      <c r="AE1730" t="s">
        <v>533</v>
      </c>
      <c r="AF1730">
        <v>11</v>
      </c>
      <c r="AG1730" t="s">
        <v>534</v>
      </c>
      <c r="AH1730" t="s">
        <v>521</v>
      </c>
      <c r="AI1730">
        <v>59</v>
      </c>
      <c r="AJ1730" s="2">
        <v>21931</v>
      </c>
      <c r="AK1730" t="s">
        <v>535</v>
      </c>
      <c r="AL1730" t="s">
        <v>1486</v>
      </c>
      <c r="AM1730" t="s">
        <v>1818</v>
      </c>
      <c r="AN1730">
        <v>2651649</v>
      </c>
      <c r="AO1730">
        <v>2651649</v>
      </c>
      <c r="AP1730" t="s">
        <v>7397</v>
      </c>
      <c r="AQ1730" t="s">
        <v>7398</v>
      </c>
    </row>
    <row r="1731" spans="1:43" x14ac:dyDescent="0.25">
      <c r="A1731">
        <v>65736967</v>
      </c>
      <c r="B1731">
        <v>65736967</v>
      </c>
      <c r="C1731" t="s">
        <v>7399</v>
      </c>
      <c r="D1731" s="2">
        <v>38831</v>
      </c>
      <c r="E1731" s="2">
        <v>38831</v>
      </c>
      <c r="F1731">
        <v>309</v>
      </c>
      <c r="G1731" t="s">
        <v>521</v>
      </c>
      <c r="H1731" t="s">
        <v>521</v>
      </c>
      <c r="I1731">
        <v>9001</v>
      </c>
      <c r="J1731" t="s">
        <v>522</v>
      </c>
      <c r="K1731" t="s">
        <v>523</v>
      </c>
      <c r="L1731" t="s">
        <v>524</v>
      </c>
      <c r="M1731" t="s">
        <v>525</v>
      </c>
      <c r="N1731" t="s">
        <v>521</v>
      </c>
      <c r="O1731" t="s">
        <v>521</v>
      </c>
      <c r="P1731" t="s">
        <v>521</v>
      </c>
      <c r="Q1731" t="s">
        <v>521</v>
      </c>
      <c r="R1731" t="s">
        <v>526</v>
      </c>
      <c r="S1731" t="s">
        <v>521</v>
      </c>
      <c r="T1731" t="s">
        <v>527</v>
      </c>
      <c r="U1731" t="s">
        <v>544</v>
      </c>
      <c r="V1731" t="s">
        <v>529</v>
      </c>
      <c r="W1731" t="s">
        <v>3977</v>
      </c>
      <c r="X1731" t="s">
        <v>531</v>
      </c>
      <c r="Y1731">
        <v>22</v>
      </c>
      <c r="Z1731" t="s">
        <v>3978</v>
      </c>
      <c r="AA1731" t="s">
        <v>521</v>
      </c>
      <c r="AB1731" t="s">
        <v>533</v>
      </c>
      <c r="AC1731" t="s">
        <v>533</v>
      </c>
      <c r="AD1731">
        <v>2</v>
      </c>
      <c r="AE1731" t="s">
        <v>533</v>
      </c>
      <c r="AF1731">
        <v>11</v>
      </c>
      <c r="AG1731" t="s">
        <v>534</v>
      </c>
      <c r="AH1731" t="s">
        <v>521</v>
      </c>
      <c r="AI1731">
        <v>52</v>
      </c>
      <c r="AJ1731" s="2">
        <v>24788</v>
      </c>
      <c r="AK1731" t="s">
        <v>535</v>
      </c>
      <c r="AL1731" t="s">
        <v>851</v>
      </c>
      <c r="AM1731" t="s">
        <v>1818</v>
      </c>
      <c r="AN1731">
        <v>2763308</v>
      </c>
      <c r="AO1731">
        <v>3153775371</v>
      </c>
      <c r="AP1731" t="s">
        <v>7400</v>
      </c>
      <c r="AQ1731" t="s">
        <v>7401</v>
      </c>
    </row>
    <row r="1732" spans="1:43" x14ac:dyDescent="0.25">
      <c r="A1732">
        <v>65737235</v>
      </c>
      <c r="B1732">
        <v>65737235</v>
      </c>
      <c r="C1732" t="s">
        <v>7402</v>
      </c>
      <c r="D1732" s="2">
        <v>35791</v>
      </c>
      <c r="E1732" s="2">
        <v>35783</v>
      </c>
      <c r="F1732">
        <v>1118</v>
      </c>
      <c r="G1732" t="s">
        <v>521</v>
      </c>
      <c r="H1732" t="s">
        <v>521</v>
      </c>
      <c r="I1732">
        <v>9001</v>
      </c>
      <c r="J1732" t="s">
        <v>522</v>
      </c>
      <c r="K1732">
        <v>14</v>
      </c>
      <c r="L1732" t="s">
        <v>1815</v>
      </c>
      <c r="M1732" t="s">
        <v>525</v>
      </c>
      <c r="N1732" t="s">
        <v>521</v>
      </c>
      <c r="O1732" t="s">
        <v>521</v>
      </c>
      <c r="P1732" t="s">
        <v>521</v>
      </c>
      <c r="Q1732" t="s">
        <v>521</v>
      </c>
      <c r="R1732" t="s">
        <v>526</v>
      </c>
      <c r="S1732" t="s">
        <v>521</v>
      </c>
      <c r="T1732" t="s">
        <v>527</v>
      </c>
      <c r="U1732" t="s">
        <v>544</v>
      </c>
      <c r="V1732" t="s">
        <v>529</v>
      </c>
      <c r="W1732" t="s">
        <v>5206</v>
      </c>
      <c r="X1732" t="s">
        <v>531</v>
      </c>
      <c r="Y1732">
        <v>22</v>
      </c>
      <c r="Z1732" t="s">
        <v>5207</v>
      </c>
      <c r="AA1732" t="s">
        <v>521</v>
      </c>
      <c r="AB1732" t="s">
        <v>533</v>
      </c>
      <c r="AC1732" t="s">
        <v>533</v>
      </c>
      <c r="AD1732">
        <v>2</v>
      </c>
      <c r="AE1732" t="s">
        <v>533</v>
      </c>
      <c r="AF1732">
        <v>11</v>
      </c>
      <c r="AG1732" t="s">
        <v>534</v>
      </c>
      <c r="AH1732" t="s">
        <v>521</v>
      </c>
      <c r="AI1732">
        <v>53</v>
      </c>
      <c r="AJ1732" s="2">
        <v>24122</v>
      </c>
      <c r="AK1732" t="s">
        <v>535</v>
      </c>
      <c r="AL1732" t="s">
        <v>536</v>
      </c>
      <c r="AM1732" t="s">
        <v>537</v>
      </c>
      <c r="AN1732">
        <v>2650841</v>
      </c>
      <c r="AO1732">
        <v>2650841</v>
      </c>
      <c r="AP1732" t="s">
        <v>7403</v>
      </c>
      <c r="AQ1732" t="s">
        <v>7404</v>
      </c>
    </row>
    <row r="1733" spans="1:43" x14ac:dyDescent="0.25">
      <c r="A1733">
        <v>65737479</v>
      </c>
      <c r="B1733">
        <v>65737479</v>
      </c>
      <c r="C1733" t="s">
        <v>7405</v>
      </c>
      <c r="D1733" s="2">
        <v>33263</v>
      </c>
      <c r="E1733" s="2">
        <v>33261</v>
      </c>
      <c r="F1733">
        <v>11</v>
      </c>
      <c r="G1733" t="s">
        <v>521</v>
      </c>
      <c r="H1733" t="s">
        <v>521</v>
      </c>
      <c r="I1733">
        <v>9001</v>
      </c>
      <c r="J1733" t="s">
        <v>522</v>
      </c>
      <c r="K1733">
        <v>14</v>
      </c>
      <c r="L1733" t="s">
        <v>1815</v>
      </c>
      <c r="M1733" t="s">
        <v>525</v>
      </c>
      <c r="N1733" t="s">
        <v>521</v>
      </c>
      <c r="O1733" t="s">
        <v>521</v>
      </c>
      <c r="P1733" t="s">
        <v>521</v>
      </c>
      <c r="Q1733" t="s">
        <v>521</v>
      </c>
      <c r="R1733" t="s">
        <v>526</v>
      </c>
      <c r="S1733" t="s">
        <v>521</v>
      </c>
      <c r="T1733" t="s">
        <v>527</v>
      </c>
      <c r="U1733" t="s">
        <v>544</v>
      </c>
      <c r="V1733" t="s">
        <v>529</v>
      </c>
      <c r="W1733" t="s">
        <v>4095</v>
      </c>
      <c r="X1733" t="s">
        <v>531</v>
      </c>
      <c r="Y1733">
        <v>22</v>
      </c>
      <c r="Z1733" t="s">
        <v>4096</v>
      </c>
      <c r="AA1733" t="s">
        <v>521</v>
      </c>
      <c r="AB1733" t="s">
        <v>533</v>
      </c>
      <c r="AC1733" t="s">
        <v>533</v>
      </c>
      <c r="AD1733">
        <v>2</v>
      </c>
      <c r="AE1733" t="s">
        <v>533</v>
      </c>
      <c r="AF1733">
        <v>11</v>
      </c>
      <c r="AG1733" t="s">
        <v>534</v>
      </c>
      <c r="AH1733" t="s">
        <v>521</v>
      </c>
      <c r="AI1733">
        <v>53</v>
      </c>
      <c r="AJ1733" s="2">
        <v>24447</v>
      </c>
      <c r="AK1733" t="s">
        <v>535</v>
      </c>
      <c r="AL1733" t="s">
        <v>536</v>
      </c>
      <c r="AM1733" t="s">
        <v>1818</v>
      </c>
      <c r="AN1733">
        <v>2657652</v>
      </c>
      <c r="AO1733">
        <v>2657652</v>
      </c>
      <c r="AP1733" t="s">
        <v>7406</v>
      </c>
      <c r="AQ1733" t="s">
        <v>7407</v>
      </c>
    </row>
    <row r="1734" spans="1:43" x14ac:dyDescent="0.25">
      <c r="A1734">
        <v>65737520</v>
      </c>
      <c r="B1734">
        <v>65737520</v>
      </c>
      <c r="C1734" t="s">
        <v>7408</v>
      </c>
      <c r="D1734" s="2">
        <v>34337</v>
      </c>
      <c r="E1734" s="2">
        <v>34327</v>
      </c>
      <c r="F1734">
        <v>917</v>
      </c>
      <c r="G1734" t="s">
        <v>521</v>
      </c>
      <c r="H1734" t="s">
        <v>521</v>
      </c>
      <c r="I1734">
        <v>9001</v>
      </c>
      <c r="J1734" t="s">
        <v>522</v>
      </c>
      <c r="K1734">
        <v>13</v>
      </c>
      <c r="L1734" t="s">
        <v>1815</v>
      </c>
      <c r="M1734" t="s">
        <v>525</v>
      </c>
      <c r="N1734" t="s">
        <v>521</v>
      </c>
      <c r="O1734" t="s">
        <v>521</v>
      </c>
      <c r="P1734" t="s">
        <v>521</v>
      </c>
      <c r="Q1734" t="s">
        <v>521</v>
      </c>
      <c r="R1734" t="s">
        <v>526</v>
      </c>
      <c r="S1734" t="s">
        <v>521</v>
      </c>
      <c r="T1734" t="s">
        <v>527</v>
      </c>
      <c r="U1734" t="s">
        <v>544</v>
      </c>
      <c r="V1734" t="s">
        <v>529</v>
      </c>
      <c r="W1734" t="s">
        <v>4809</v>
      </c>
      <c r="X1734" t="s">
        <v>531</v>
      </c>
      <c r="Y1734">
        <v>22</v>
      </c>
      <c r="Z1734" t="s">
        <v>4810</v>
      </c>
      <c r="AA1734" t="s">
        <v>521</v>
      </c>
      <c r="AB1734" t="s">
        <v>533</v>
      </c>
      <c r="AC1734" t="s">
        <v>533</v>
      </c>
      <c r="AD1734">
        <v>2</v>
      </c>
      <c r="AE1734" t="s">
        <v>533</v>
      </c>
      <c r="AF1734">
        <v>11</v>
      </c>
      <c r="AG1734" t="s">
        <v>534</v>
      </c>
      <c r="AH1734" t="s">
        <v>521</v>
      </c>
      <c r="AI1734">
        <v>53</v>
      </c>
      <c r="AJ1734" s="2">
        <v>24422</v>
      </c>
      <c r="AK1734" t="s">
        <v>535</v>
      </c>
      <c r="AL1734" t="s">
        <v>2024</v>
      </c>
      <c r="AM1734" t="s">
        <v>537</v>
      </c>
      <c r="AN1734">
        <v>2616069</v>
      </c>
      <c r="AO1734">
        <v>2753128</v>
      </c>
      <c r="AP1734" t="s">
        <v>7409</v>
      </c>
      <c r="AQ1734" t="s">
        <v>7410</v>
      </c>
    </row>
    <row r="1735" spans="1:43" x14ac:dyDescent="0.25">
      <c r="A1735">
        <v>65738002</v>
      </c>
      <c r="B1735">
        <v>65738002</v>
      </c>
      <c r="C1735" t="s">
        <v>7411</v>
      </c>
      <c r="D1735" s="2">
        <v>33904</v>
      </c>
      <c r="E1735" s="2">
        <v>33885</v>
      </c>
      <c r="F1735">
        <v>210</v>
      </c>
      <c r="G1735" t="s">
        <v>521</v>
      </c>
      <c r="H1735" t="s">
        <v>521</v>
      </c>
      <c r="I1735">
        <v>9001</v>
      </c>
      <c r="J1735" t="s">
        <v>522</v>
      </c>
      <c r="K1735">
        <v>13</v>
      </c>
      <c r="L1735" t="s">
        <v>1815</v>
      </c>
      <c r="M1735" t="s">
        <v>525</v>
      </c>
      <c r="N1735" t="s">
        <v>521</v>
      </c>
      <c r="O1735" t="s">
        <v>521</v>
      </c>
      <c r="P1735" t="s">
        <v>521</v>
      </c>
      <c r="Q1735" t="s">
        <v>521</v>
      </c>
      <c r="R1735" t="s">
        <v>526</v>
      </c>
      <c r="S1735" t="s">
        <v>521</v>
      </c>
      <c r="T1735" t="s">
        <v>527</v>
      </c>
      <c r="U1735" t="s">
        <v>544</v>
      </c>
      <c r="V1735" t="s">
        <v>529</v>
      </c>
      <c r="W1735" t="s">
        <v>4095</v>
      </c>
      <c r="X1735" t="s">
        <v>531</v>
      </c>
      <c r="Y1735">
        <v>22</v>
      </c>
      <c r="Z1735" t="s">
        <v>4096</v>
      </c>
      <c r="AA1735" t="s">
        <v>521</v>
      </c>
      <c r="AB1735" t="s">
        <v>533</v>
      </c>
      <c r="AC1735" t="s">
        <v>533</v>
      </c>
      <c r="AD1735">
        <v>2</v>
      </c>
      <c r="AE1735" t="s">
        <v>533</v>
      </c>
      <c r="AF1735">
        <v>11</v>
      </c>
      <c r="AG1735" t="s">
        <v>534</v>
      </c>
      <c r="AH1735" t="s">
        <v>521</v>
      </c>
      <c r="AI1735">
        <v>51</v>
      </c>
      <c r="AJ1735" s="2">
        <v>24895</v>
      </c>
      <c r="AK1735" t="s">
        <v>535</v>
      </c>
      <c r="AL1735" t="s">
        <v>828</v>
      </c>
      <c r="AM1735" t="s">
        <v>537</v>
      </c>
      <c r="AN1735">
        <v>2703030</v>
      </c>
      <c r="AO1735">
        <v>2703030</v>
      </c>
      <c r="AP1735" t="s">
        <v>7412</v>
      </c>
      <c r="AQ1735" t="s">
        <v>7413</v>
      </c>
    </row>
    <row r="1736" spans="1:43" x14ac:dyDescent="0.25">
      <c r="A1736">
        <v>65738366</v>
      </c>
      <c r="B1736">
        <v>65738366</v>
      </c>
      <c r="C1736" t="s">
        <v>7414</v>
      </c>
      <c r="D1736" s="2">
        <v>34821</v>
      </c>
      <c r="E1736" s="2">
        <v>34809</v>
      </c>
      <c r="F1736">
        <v>401</v>
      </c>
      <c r="G1736" t="s">
        <v>521</v>
      </c>
      <c r="H1736" t="s">
        <v>521</v>
      </c>
      <c r="I1736">
        <v>9001</v>
      </c>
      <c r="J1736" t="s">
        <v>522</v>
      </c>
      <c r="K1736">
        <v>14</v>
      </c>
      <c r="L1736" t="s">
        <v>1815</v>
      </c>
      <c r="M1736" t="s">
        <v>525</v>
      </c>
      <c r="N1736" t="s">
        <v>521</v>
      </c>
      <c r="O1736" t="s">
        <v>521</v>
      </c>
      <c r="P1736" t="s">
        <v>521</v>
      </c>
      <c r="Q1736" t="s">
        <v>521</v>
      </c>
      <c r="R1736" t="s">
        <v>526</v>
      </c>
      <c r="S1736" t="s">
        <v>521</v>
      </c>
      <c r="T1736" t="s">
        <v>527</v>
      </c>
      <c r="U1736" t="s">
        <v>544</v>
      </c>
      <c r="V1736" t="s">
        <v>529</v>
      </c>
      <c r="W1736" t="s">
        <v>4678</v>
      </c>
      <c r="X1736" t="s">
        <v>531</v>
      </c>
      <c r="Y1736">
        <v>22</v>
      </c>
      <c r="Z1736" t="s">
        <v>4679</v>
      </c>
      <c r="AA1736" t="s">
        <v>521</v>
      </c>
      <c r="AB1736" t="s">
        <v>533</v>
      </c>
      <c r="AC1736" t="s">
        <v>533</v>
      </c>
      <c r="AD1736">
        <v>2</v>
      </c>
      <c r="AE1736" t="s">
        <v>533</v>
      </c>
      <c r="AF1736">
        <v>11</v>
      </c>
      <c r="AG1736" t="s">
        <v>534</v>
      </c>
      <c r="AH1736" t="s">
        <v>521</v>
      </c>
      <c r="AI1736">
        <v>54</v>
      </c>
      <c r="AJ1736" s="2">
        <v>23928</v>
      </c>
      <c r="AK1736" t="s">
        <v>535</v>
      </c>
      <c r="AL1736" t="s">
        <v>1947</v>
      </c>
      <c r="AM1736" t="s">
        <v>1818</v>
      </c>
      <c r="AN1736">
        <v>2608201</v>
      </c>
      <c r="AO1736">
        <v>2608201</v>
      </c>
      <c r="AP1736" t="s">
        <v>7415</v>
      </c>
      <c r="AQ1736" t="s">
        <v>7416</v>
      </c>
    </row>
    <row r="1737" spans="1:43" x14ac:dyDescent="0.25">
      <c r="A1737">
        <v>65739109</v>
      </c>
      <c r="B1737">
        <v>65739109</v>
      </c>
      <c r="C1737" t="s">
        <v>7417</v>
      </c>
      <c r="D1737" s="2">
        <v>34821</v>
      </c>
      <c r="E1737" s="2">
        <v>34794</v>
      </c>
      <c r="F1737">
        <v>364</v>
      </c>
      <c r="G1737" t="s">
        <v>521</v>
      </c>
      <c r="H1737" t="s">
        <v>521</v>
      </c>
      <c r="I1737">
        <v>9001</v>
      </c>
      <c r="J1737" t="s">
        <v>522</v>
      </c>
      <c r="K1737">
        <v>14</v>
      </c>
      <c r="L1737" t="s">
        <v>1815</v>
      </c>
      <c r="M1737" t="s">
        <v>525</v>
      </c>
      <c r="N1737" t="s">
        <v>521</v>
      </c>
      <c r="O1737" t="s">
        <v>521</v>
      </c>
      <c r="P1737" t="s">
        <v>521</v>
      </c>
      <c r="Q1737" t="s">
        <v>521</v>
      </c>
      <c r="R1737" t="s">
        <v>526</v>
      </c>
      <c r="S1737" t="s">
        <v>521</v>
      </c>
      <c r="T1737" t="s">
        <v>527</v>
      </c>
      <c r="U1737" t="s">
        <v>544</v>
      </c>
      <c r="V1737" t="s">
        <v>529</v>
      </c>
      <c r="W1737" t="s">
        <v>4593</v>
      </c>
      <c r="X1737" t="s">
        <v>531</v>
      </c>
      <c r="Y1737">
        <v>22</v>
      </c>
      <c r="Z1737" t="s">
        <v>4594</v>
      </c>
      <c r="AA1737" t="s">
        <v>521</v>
      </c>
      <c r="AB1737" t="s">
        <v>533</v>
      </c>
      <c r="AC1737" t="s">
        <v>533</v>
      </c>
      <c r="AD1737">
        <v>2</v>
      </c>
      <c r="AE1737" t="s">
        <v>533</v>
      </c>
      <c r="AF1737">
        <v>11</v>
      </c>
      <c r="AG1737" t="s">
        <v>534</v>
      </c>
      <c r="AH1737" t="s">
        <v>521</v>
      </c>
      <c r="AI1737">
        <v>51</v>
      </c>
      <c r="AJ1737" s="2">
        <v>25079</v>
      </c>
      <c r="AK1737" t="s">
        <v>535</v>
      </c>
      <c r="AL1737" t="s">
        <v>536</v>
      </c>
      <c r="AM1737" t="s">
        <v>537</v>
      </c>
      <c r="AN1737">
        <v>2649414</v>
      </c>
      <c r="AO1737">
        <v>2649414</v>
      </c>
      <c r="AP1737" t="s">
        <v>7418</v>
      </c>
      <c r="AQ1737" t="s">
        <v>7419</v>
      </c>
    </row>
    <row r="1738" spans="1:43" x14ac:dyDescent="0.25">
      <c r="A1738">
        <v>65739591</v>
      </c>
      <c r="B1738">
        <v>65739591</v>
      </c>
      <c r="C1738" t="s">
        <v>7420</v>
      </c>
      <c r="D1738" s="2">
        <v>34821</v>
      </c>
      <c r="E1738" s="2">
        <v>34809</v>
      </c>
      <c r="F1738">
        <v>400</v>
      </c>
      <c r="G1738" t="s">
        <v>521</v>
      </c>
      <c r="H1738" t="s">
        <v>521</v>
      </c>
      <c r="I1738">
        <v>9001</v>
      </c>
      <c r="J1738" t="s">
        <v>522</v>
      </c>
      <c r="K1738">
        <v>14</v>
      </c>
      <c r="L1738" t="s">
        <v>1815</v>
      </c>
      <c r="M1738" t="s">
        <v>525</v>
      </c>
      <c r="N1738" t="s">
        <v>521</v>
      </c>
      <c r="O1738" t="s">
        <v>521</v>
      </c>
      <c r="P1738" t="s">
        <v>521</v>
      </c>
      <c r="Q1738" t="s">
        <v>521</v>
      </c>
      <c r="R1738" t="s">
        <v>526</v>
      </c>
      <c r="S1738" t="s">
        <v>521</v>
      </c>
      <c r="T1738" t="s">
        <v>527</v>
      </c>
      <c r="U1738" t="s">
        <v>544</v>
      </c>
      <c r="V1738" t="s">
        <v>529</v>
      </c>
      <c r="W1738" t="s">
        <v>6587</v>
      </c>
      <c r="X1738" t="s">
        <v>531</v>
      </c>
      <c r="Y1738">
        <v>22</v>
      </c>
      <c r="Z1738" t="s">
        <v>6588</v>
      </c>
      <c r="AA1738" t="s">
        <v>521</v>
      </c>
      <c r="AB1738" t="s">
        <v>533</v>
      </c>
      <c r="AC1738" t="s">
        <v>533</v>
      </c>
      <c r="AD1738">
        <v>2</v>
      </c>
      <c r="AE1738" t="s">
        <v>533</v>
      </c>
      <c r="AF1738">
        <v>11</v>
      </c>
      <c r="AG1738" t="s">
        <v>534</v>
      </c>
      <c r="AH1738" t="s">
        <v>521</v>
      </c>
      <c r="AI1738">
        <v>52</v>
      </c>
      <c r="AJ1738" s="2">
        <v>24760</v>
      </c>
      <c r="AK1738" t="s">
        <v>535</v>
      </c>
      <c r="AL1738" t="s">
        <v>1486</v>
      </c>
      <c r="AM1738" t="s">
        <v>1818</v>
      </c>
      <c r="AN1738">
        <v>2759828</v>
      </c>
      <c r="AO1738">
        <v>3125130845</v>
      </c>
      <c r="AP1738" t="s">
        <v>7421</v>
      </c>
      <c r="AQ1738" t="s">
        <v>7422</v>
      </c>
    </row>
    <row r="1739" spans="1:43" x14ac:dyDescent="0.25">
      <c r="A1739">
        <v>65741440</v>
      </c>
      <c r="B1739">
        <v>65741440</v>
      </c>
      <c r="C1739" t="s">
        <v>7423</v>
      </c>
      <c r="D1739" s="2">
        <v>34337</v>
      </c>
      <c r="E1739" s="2">
        <v>34327</v>
      </c>
      <c r="F1739">
        <v>917</v>
      </c>
      <c r="G1739" t="s">
        <v>521</v>
      </c>
      <c r="H1739" t="s">
        <v>521</v>
      </c>
      <c r="I1739">
        <v>9001</v>
      </c>
      <c r="J1739" t="s">
        <v>522</v>
      </c>
      <c r="K1739">
        <v>14</v>
      </c>
      <c r="L1739" t="s">
        <v>1815</v>
      </c>
      <c r="M1739" t="s">
        <v>525</v>
      </c>
      <c r="N1739" t="s">
        <v>521</v>
      </c>
      <c r="O1739" t="s">
        <v>521</v>
      </c>
      <c r="P1739" t="s">
        <v>521</v>
      </c>
      <c r="Q1739" t="s">
        <v>521</v>
      </c>
      <c r="R1739" t="s">
        <v>526</v>
      </c>
      <c r="S1739" t="s">
        <v>521</v>
      </c>
      <c r="T1739" t="s">
        <v>527</v>
      </c>
      <c r="U1739" t="s">
        <v>544</v>
      </c>
      <c r="V1739" t="s">
        <v>529</v>
      </c>
      <c r="W1739" t="s">
        <v>7424</v>
      </c>
      <c r="X1739" t="s">
        <v>531</v>
      </c>
      <c r="Y1739">
        <v>22</v>
      </c>
      <c r="Z1739" t="s">
        <v>7425</v>
      </c>
      <c r="AA1739" t="s">
        <v>521</v>
      </c>
      <c r="AB1739" t="s">
        <v>533</v>
      </c>
      <c r="AC1739" t="s">
        <v>533</v>
      </c>
      <c r="AD1739">
        <v>2</v>
      </c>
      <c r="AE1739" t="s">
        <v>533</v>
      </c>
      <c r="AF1739">
        <v>11</v>
      </c>
      <c r="AG1739" t="s">
        <v>534</v>
      </c>
      <c r="AH1739" t="s">
        <v>521</v>
      </c>
      <c r="AI1739">
        <v>51</v>
      </c>
      <c r="AJ1739" s="2">
        <v>25075</v>
      </c>
      <c r="AK1739" t="s">
        <v>535</v>
      </c>
      <c r="AL1739" t="s">
        <v>761</v>
      </c>
      <c r="AM1739" t="s">
        <v>1818</v>
      </c>
      <c r="AN1739">
        <v>2730059</v>
      </c>
      <c r="AO1739">
        <v>2670852</v>
      </c>
      <c r="AP1739" t="s">
        <v>7426</v>
      </c>
      <c r="AQ1739" t="s">
        <v>7427</v>
      </c>
    </row>
    <row r="1740" spans="1:43" x14ac:dyDescent="0.25">
      <c r="A1740">
        <v>65741716</v>
      </c>
      <c r="B1740">
        <v>65741716</v>
      </c>
      <c r="C1740" t="s">
        <v>7428</v>
      </c>
      <c r="D1740" s="2">
        <v>38582</v>
      </c>
      <c r="E1740" s="2">
        <v>38569</v>
      </c>
      <c r="F1740">
        <v>455</v>
      </c>
      <c r="G1740" t="s">
        <v>521</v>
      </c>
      <c r="H1740" t="s">
        <v>521</v>
      </c>
      <c r="I1740">
        <v>9001</v>
      </c>
      <c r="J1740" t="s">
        <v>522</v>
      </c>
      <c r="K1740" t="s">
        <v>1867</v>
      </c>
      <c r="L1740" t="s">
        <v>524</v>
      </c>
      <c r="M1740" t="s">
        <v>525</v>
      </c>
      <c r="N1740" t="s">
        <v>521</v>
      </c>
      <c r="O1740" t="s">
        <v>521</v>
      </c>
      <c r="P1740" t="s">
        <v>521</v>
      </c>
      <c r="Q1740" t="s">
        <v>521</v>
      </c>
      <c r="R1740" t="s">
        <v>526</v>
      </c>
      <c r="S1740" t="s">
        <v>521</v>
      </c>
      <c r="T1740" t="s">
        <v>527</v>
      </c>
      <c r="U1740" t="s">
        <v>544</v>
      </c>
      <c r="V1740" t="s">
        <v>529</v>
      </c>
      <c r="W1740" t="s">
        <v>7184</v>
      </c>
      <c r="X1740" t="s">
        <v>531</v>
      </c>
      <c r="Y1740">
        <v>22</v>
      </c>
      <c r="Z1740" t="s">
        <v>7185</v>
      </c>
      <c r="AA1740" t="s">
        <v>521</v>
      </c>
      <c r="AB1740" t="s">
        <v>533</v>
      </c>
      <c r="AC1740" t="s">
        <v>533</v>
      </c>
      <c r="AD1740">
        <v>2</v>
      </c>
      <c r="AE1740" t="s">
        <v>533</v>
      </c>
      <c r="AF1740">
        <v>11</v>
      </c>
      <c r="AG1740" t="s">
        <v>534</v>
      </c>
      <c r="AH1740" t="s">
        <v>521</v>
      </c>
      <c r="AI1740">
        <v>50</v>
      </c>
      <c r="AJ1740" s="2">
        <v>25232</v>
      </c>
      <c r="AK1740" t="s">
        <v>535</v>
      </c>
      <c r="AL1740" t="s">
        <v>4321</v>
      </c>
      <c r="AM1740" t="s">
        <v>1620</v>
      </c>
      <c r="AN1740">
        <v>2748693</v>
      </c>
      <c r="AO1740">
        <v>2746795</v>
      </c>
      <c r="AP1740" t="s">
        <v>7429</v>
      </c>
      <c r="AQ1740" t="s">
        <v>7430</v>
      </c>
    </row>
    <row r="1741" spans="1:43" x14ac:dyDescent="0.25">
      <c r="A1741">
        <v>65744359</v>
      </c>
      <c r="B1741">
        <v>65744359</v>
      </c>
      <c r="C1741" t="s">
        <v>7431</v>
      </c>
      <c r="D1741" s="2">
        <v>34337</v>
      </c>
      <c r="E1741" s="2">
        <v>34327</v>
      </c>
      <c r="F1741">
        <v>917</v>
      </c>
      <c r="G1741" t="s">
        <v>521</v>
      </c>
      <c r="H1741" t="s">
        <v>521</v>
      </c>
      <c r="I1741">
        <v>9001</v>
      </c>
      <c r="J1741" t="s">
        <v>522</v>
      </c>
      <c r="K1741">
        <v>14</v>
      </c>
      <c r="L1741" t="s">
        <v>1815</v>
      </c>
      <c r="M1741" t="s">
        <v>525</v>
      </c>
      <c r="N1741" t="s">
        <v>521</v>
      </c>
      <c r="O1741" t="s">
        <v>521</v>
      </c>
      <c r="P1741" t="s">
        <v>521</v>
      </c>
      <c r="Q1741" t="s">
        <v>521</v>
      </c>
      <c r="R1741" t="s">
        <v>526</v>
      </c>
      <c r="S1741" t="s">
        <v>521</v>
      </c>
      <c r="T1741" t="s">
        <v>527</v>
      </c>
      <c r="U1741" t="s">
        <v>528</v>
      </c>
      <c r="V1741" t="s">
        <v>529</v>
      </c>
      <c r="W1741" t="s">
        <v>4638</v>
      </c>
      <c r="X1741" t="s">
        <v>531</v>
      </c>
      <c r="Y1741">
        <v>22</v>
      </c>
      <c r="Z1741" t="s">
        <v>4639</v>
      </c>
      <c r="AA1741" t="s">
        <v>521</v>
      </c>
      <c r="AB1741" t="s">
        <v>533</v>
      </c>
      <c r="AC1741" t="s">
        <v>533</v>
      </c>
      <c r="AD1741">
        <v>2</v>
      </c>
      <c r="AE1741" t="s">
        <v>533</v>
      </c>
      <c r="AF1741">
        <v>11</v>
      </c>
      <c r="AG1741" t="s">
        <v>534</v>
      </c>
      <c r="AH1741" t="s">
        <v>521</v>
      </c>
      <c r="AI1741">
        <v>50</v>
      </c>
      <c r="AJ1741" s="2">
        <v>25406</v>
      </c>
      <c r="AK1741" t="s">
        <v>535</v>
      </c>
      <c r="AL1741" t="s">
        <v>1486</v>
      </c>
      <c r="AM1741" t="s">
        <v>1818</v>
      </c>
      <c r="AN1741">
        <v>2619011</v>
      </c>
      <c r="AO1741">
        <v>2633285</v>
      </c>
      <c r="AP1741" t="s">
        <v>7432</v>
      </c>
      <c r="AQ1741" t="s">
        <v>7433</v>
      </c>
    </row>
    <row r="1742" spans="1:43" x14ac:dyDescent="0.25">
      <c r="A1742">
        <v>65744783</v>
      </c>
      <c r="B1742">
        <v>65744783</v>
      </c>
      <c r="C1742" t="s">
        <v>7434</v>
      </c>
      <c r="D1742" s="2">
        <v>35791</v>
      </c>
      <c r="E1742" s="2">
        <v>35783</v>
      </c>
      <c r="F1742">
        <v>1118</v>
      </c>
      <c r="G1742" t="s">
        <v>521</v>
      </c>
      <c r="H1742" t="s">
        <v>521</v>
      </c>
      <c r="I1742">
        <v>9001</v>
      </c>
      <c r="J1742" t="s">
        <v>522</v>
      </c>
      <c r="K1742">
        <v>14</v>
      </c>
      <c r="L1742" t="s">
        <v>1815</v>
      </c>
      <c r="M1742" t="s">
        <v>525</v>
      </c>
      <c r="N1742" t="s">
        <v>521</v>
      </c>
      <c r="O1742" t="s">
        <v>521</v>
      </c>
      <c r="P1742" t="s">
        <v>521</v>
      </c>
      <c r="Q1742" t="s">
        <v>521</v>
      </c>
      <c r="R1742" t="s">
        <v>526</v>
      </c>
      <c r="S1742" t="s">
        <v>521</v>
      </c>
      <c r="T1742" t="s">
        <v>527</v>
      </c>
      <c r="U1742" t="s">
        <v>544</v>
      </c>
      <c r="V1742" t="s">
        <v>529</v>
      </c>
      <c r="W1742" t="s">
        <v>3952</v>
      </c>
      <c r="X1742" t="s">
        <v>531</v>
      </c>
      <c r="Y1742">
        <v>22</v>
      </c>
      <c r="Z1742" t="s">
        <v>3953</v>
      </c>
      <c r="AA1742" t="s">
        <v>521</v>
      </c>
      <c r="AB1742" t="s">
        <v>533</v>
      </c>
      <c r="AC1742" t="s">
        <v>533</v>
      </c>
      <c r="AD1742">
        <v>2</v>
      </c>
      <c r="AE1742" t="s">
        <v>533</v>
      </c>
      <c r="AF1742">
        <v>11</v>
      </c>
      <c r="AG1742" t="s">
        <v>534</v>
      </c>
      <c r="AH1742" t="s">
        <v>521</v>
      </c>
      <c r="AI1742">
        <v>50</v>
      </c>
      <c r="AJ1742" s="2">
        <v>25297</v>
      </c>
      <c r="AK1742" t="s">
        <v>535</v>
      </c>
      <c r="AL1742" t="s">
        <v>1947</v>
      </c>
      <c r="AM1742" t="s">
        <v>537</v>
      </c>
      <c r="AN1742">
        <v>2732802</v>
      </c>
      <c r="AO1742">
        <v>2732802</v>
      </c>
      <c r="AP1742" t="s">
        <v>7435</v>
      </c>
      <c r="AQ1742" t="s">
        <v>7436</v>
      </c>
    </row>
    <row r="1743" spans="1:43" x14ac:dyDescent="0.25">
      <c r="A1743">
        <v>65745152</v>
      </c>
      <c r="B1743">
        <v>65745152</v>
      </c>
      <c r="C1743" t="s">
        <v>7437</v>
      </c>
      <c r="D1743" s="2">
        <v>34821</v>
      </c>
      <c r="E1743" s="2">
        <v>34809</v>
      </c>
      <c r="F1743">
        <v>401</v>
      </c>
      <c r="G1743" t="s">
        <v>521</v>
      </c>
      <c r="H1743" t="s">
        <v>521</v>
      </c>
      <c r="I1743">
        <v>9001</v>
      </c>
      <c r="J1743" t="s">
        <v>522</v>
      </c>
      <c r="K1743">
        <v>14</v>
      </c>
      <c r="L1743" t="s">
        <v>1815</v>
      </c>
      <c r="M1743" t="s">
        <v>525</v>
      </c>
      <c r="N1743" t="s">
        <v>521</v>
      </c>
      <c r="O1743" t="s">
        <v>521</v>
      </c>
      <c r="P1743" t="s">
        <v>521</v>
      </c>
      <c r="Q1743" t="s">
        <v>521</v>
      </c>
      <c r="R1743" t="s">
        <v>526</v>
      </c>
      <c r="S1743" t="s">
        <v>521</v>
      </c>
      <c r="T1743" t="s">
        <v>527</v>
      </c>
      <c r="U1743" t="s">
        <v>544</v>
      </c>
      <c r="V1743" t="s">
        <v>529</v>
      </c>
      <c r="W1743" t="s">
        <v>4379</v>
      </c>
      <c r="X1743" t="s">
        <v>531</v>
      </c>
      <c r="Y1743">
        <v>22</v>
      </c>
      <c r="Z1743" t="s">
        <v>4380</v>
      </c>
      <c r="AA1743" t="s">
        <v>521</v>
      </c>
      <c r="AB1743" t="s">
        <v>533</v>
      </c>
      <c r="AC1743" t="s">
        <v>533</v>
      </c>
      <c r="AD1743">
        <v>2</v>
      </c>
      <c r="AE1743" t="s">
        <v>533</v>
      </c>
      <c r="AF1743">
        <v>11</v>
      </c>
      <c r="AG1743" t="s">
        <v>534</v>
      </c>
      <c r="AH1743" t="s">
        <v>521</v>
      </c>
      <c r="AI1743">
        <v>50</v>
      </c>
      <c r="AJ1743" s="2">
        <v>25399</v>
      </c>
      <c r="AK1743" t="s">
        <v>535</v>
      </c>
      <c r="AL1743" t="s">
        <v>1952</v>
      </c>
      <c r="AM1743" t="s">
        <v>537</v>
      </c>
      <c r="AN1743">
        <v>2645034</v>
      </c>
      <c r="AO1743">
        <v>2645034</v>
      </c>
      <c r="AP1743" t="s">
        <v>6512</v>
      </c>
      <c r="AQ1743" t="s">
        <v>7438</v>
      </c>
    </row>
    <row r="1744" spans="1:43" x14ac:dyDescent="0.25">
      <c r="A1744">
        <v>65746562</v>
      </c>
      <c r="B1744">
        <v>65746562</v>
      </c>
      <c r="C1744" t="s">
        <v>6196</v>
      </c>
      <c r="D1744" s="2">
        <v>38581</v>
      </c>
      <c r="E1744" s="2">
        <v>38569</v>
      </c>
      <c r="F1744">
        <v>455</v>
      </c>
      <c r="G1744" t="s">
        <v>521</v>
      </c>
      <c r="H1744" t="s">
        <v>521</v>
      </c>
      <c r="I1744">
        <v>9001</v>
      </c>
      <c r="J1744" t="s">
        <v>522</v>
      </c>
      <c r="K1744" t="s">
        <v>1827</v>
      </c>
      <c r="L1744" t="s">
        <v>524</v>
      </c>
      <c r="M1744" t="s">
        <v>525</v>
      </c>
      <c r="N1744">
        <v>9005</v>
      </c>
      <c r="O1744" t="s">
        <v>1827</v>
      </c>
      <c r="P1744" t="s">
        <v>1848</v>
      </c>
      <c r="Q1744" t="s">
        <v>7439</v>
      </c>
      <c r="R1744" t="s">
        <v>2164</v>
      </c>
      <c r="S1744" t="s">
        <v>521</v>
      </c>
      <c r="T1744" t="s">
        <v>527</v>
      </c>
      <c r="U1744" t="s">
        <v>2165</v>
      </c>
      <c r="V1744" t="s">
        <v>529</v>
      </c>
      <c r="W1744" t="s">
        <v>4033</v>
      </c>
      <c r="X1744" t="s">
        <v>531</v>
      </c>
      <c r="Y1744">
        <v>22</v>
      </c>
      <c r="Z1744" t="s">
        <v>4034</v>
      </c>
      <c r="AA1744" t="s">
        <v>521</v>
      </c>
      <c r="AB1744" t="s">
        <v>533</v>
      </c>
      <c r="AC1744" t="s">
        <v>533</v>
      </c>
      <c r="AD1744">
        <v>2</v>
      </c>
      <c r="AE1744" t="s">
        <v>533</v>
      </c>
      <c r="AF1744">
        <v>11</v>
      </c>
      <c r="AG1744" t="s">
        <v>534</v>
      </c>
      <c r="AH1744" t="s">
        <v>521</v>
      </c>
      <c r="AI1744">
        <v>49</v>
      </c>
      <c r="AJ1744" s="2">
        <v>25759</v>
      </c>
      <c r="AK1744" t="s">
        <v>535</v>
      </c>
      <c r="AL1744" t="s">
        <v>828</v>
      </c>
      <c r="AM1744" t="s">
        <v>1767</v>
      </c>
      <c r="AN1744">
        <v>2719268</v>
      </c>
      <c r="AO1744">
        <v>2719268</v>
      </c>
      <c r="AP1744" t="s">
        <v>7440</v>
      </c>
      <c r="AQ1744" t="s">
        <v>7441</v>
      </c>
    </row>
    <row r="1745" spans="1:43" x14ac:dyDescent="0.25">
      <c r="A1745">
        <v>65746632</v>
      </c>
      <c r="B1745">
        <v>65746632</v>
      </c>
      <c r="C1745" t="s">
        <v>7442</v>
      </c>
      <c r="D1745" s="2">
        <v>34337</v>
      </c>
      <c r="E1745" s="2">
        <v>34327</v>
      </c>
      <c r="F1745">
        <v>917</v>
      </c>
      <c r="G1745" t="s">
        <v>521</v>
      </c>
      <c r="H1745" t="s">
        <v>521</v>
      </c>
      <c r="I1745">
        <v>9001</v>
      </c>
      <c r="J1745" t="s">
        <v>522</v>
      </c>
      <c r="K1745">
        <v>14</v>
      </c>
      <c r="L1745" t="s">
        <v>1815</v>
      </c>
      <c r="M1745" t="s">
        <v>525</v>
      </c>
      <c r="N1745" t="s">
        <v>521</v>
      </c>
      <c r="O1745" t="s">
        <v>521</v>
      </c>
      <c r="P1745" t="s">
        <v>521</v>
      </c>
      <c r="Q1745" t="s">
        <v>521</v>
      </c>
      <c r="R1745" t="s">
        <v>526</v>
      </c>
      <c r="S1745" t="s">
        <v>521</v>
      </c>
      <c r="T1745" t="s">
        <v>527</v>
      </c>
      <c r="U1745" t="s">
        <v>544</v>
      </c>
      <c r="V1745" t="s">
        <v>529</v>
      </c>
      <c r="W1745" t="s">
        <v>7443</v>
      </c>
      <c r="X1745" t="s">
        <v>531</v>
      </c>
      <c r="Y1745">
        <v>22</v>
      </c>
      <c r="Z1745" t="s">
        <v>7444</v>
      </c>
      <c r="AA1745" t="s">
        <v>521</v>
      </c>
      <c r="AB1745" t="s">
        <v>533</v>
      </c>
      <c r="AC1745" t="s">
        <v>533</v>
      </c>
      <c r="AD1745">
        <v>2</v>
      </c>
      <c r="AE1745" t="s">
        <v>533</v>
      </c>
      <c r="AF1745">
        <v>11</v>
      </c>
      <c r="AG1745" t="s">
        <v>534</v>
      </c>
      <c r="AH1745" t="s">
        <v>521</v>
      </c>
      <c r="AI1745">
        <v>50</v>
      </c>
      <c r="AJ1745" s="2">
        <v>25523</v>
      </c>
      <c r="AK1745" t="s">
        <v>535</v>
      </c>
      <c r="AL1745" t="s">
        <v>1947</v>
      </c>
      <c r="AM1745" t="s">
        <v>1818</v>
      </c>
      <c r="AN1745">
        <v>2676686</v>
      </c>
      <c r="AO1745">
        <v>2676686</v>
      </c>
      <c r="AP1745" t="s">
        <v>7445</v>
      </c>
      <c r="AQ1745" t="s">
        <v>7446</v>
      </c>
    </row>
    <row r="1746" spans="1:43" x14ac:dyDescent="0.25">
      <c r="A1746">
        <v>65747735</v>
      </c>
      <c r="B1746">
        <v>65747735</v>
      </c>
      <c r="C1746" t="s">
        <v>7447</v>
      </c>
      <c r="D1746" s="2">
        <v>34337</v>
      </c>
      <c r="E1746" s="2">
        <v>34327</v>
      </c>
      <c r="F1746">
        <v>917</v>
      </c>
      <c r="G1746" t="s">
        <v>521</v>
      </c>
      <c r="H1746" t="s">
        <v>521</v>
      </c>
      <c r="I1746">
        <v>9001</v>
      </c>
      <c r="J1746" t="s">
        <v>522</v>
      </c>
      <c r="K1746">
        <v>14</v>
      </c>
      <c r="L1746" t="s">
        <v>1815</v>
      </c>
      <c r="M1746" t="s">
        <v>525</v>
      </c>
      <c r="N1746" t="s">
        <v>521</v>
      </c>
      <c r="O1746" t="s">
        <v>521</v>
      </c>
      <c r="P1746" t="s">
        <v>521</v>
      </c>
      <c r="Q1746" t="s">
        <v>521</v>
      </c>
      <c r="R1746" t="s">
        <v>526</v>
      </c>
      <c r="S1746" t="s">
        <v>521</v>
      </c>
      <c r="T1746" t="s">
        <v>527</v>
      </c>
      <c r="U1746" t="s">
        <v>544</v>
      </c>
      <c r="V1746" t="s">
        <v>529</v>
      </c>
      <c r="W1746" t="s">
        <v>4678</v>
      </c>
      <c r="X1746" t="s">
        <v>531</v>
      </c>
      <c r="Y1746">
        <v>22</v>
      </c>
      <c r="Z1746" t="s">
        <v>4679</v>
      </c>
      <c r="AA1746" t="s">
        <v>521</v>
      </c>
      <c r="AB1746" t="s">
        <v>533</v>
      </c>
      <c r="AC1746" t="s">
        <v>533</v>
      </c>
      <c r="AD1746">
        <v>2</v>
      </c>
      <c r="AE1746" t="s">
        <v>533</v>
      </c>
      <c r="AF1746">
        <v>11</v>
      </c>
      <c r="AG1746" t="s">
        <v>534</v>
      </c>
      <c r="AH1746" t="s">
        <v>521</v>
      </c>
      <c r="AI1746">
        <v>49</v>
      </c>
      <c r="AJ1746" s="2">
        <v>25716</v>
      </c>
      <c r="AK1746" t="s">
        <v>535</v>
      </c>
      <c r="AL1746" t="s">
        <v>2016</v>
      </c>
      <c r="AM1746" t="s">
        <v>537</v>
      </c>
      <c r="AN1746">
        <v>2673476</v>
      </c>
      <c r="AO1746">
        <v>2718950</v>
      </c>
      <c r="AP1746" t="s">
        <v>7448</v>
      </c>
      <c r="AQ1746" t="s">
        <v>7449</v>
      </c>
    </row>
    <row r="1747" spans="1:43" x14ac:dyDescent="0.25">
      <c r="A1747">
        <v>65749585</v>
      </c>
      <c r="B1747">
        <v>65749585</v>
      </c>
      <c r="C1747" t="s">
        <v>7450</v>
      </c>
      <c r="D1747" s="2">
        <v>38580</v>
      </c>
      <c r="E1747" s="2">
        <v>38554</v>
      </c>
      <c r="F1747">
        <v>427</v>
      </c>
      <c r="G1747" t="s">
        <v>521</v>
      </c>
      <c r="H1747" t="s">
        <v>521</v>
      </c>
      <c r="I1747">
        <v>9001</v>
      </c>
      <c r="J1747" t="s">
        <v>522</v>
      </c>
      <c r="K1747" t="s">
        <v>1762</v>
      </c>
      <c r="L1747" t="s">
        <v>524</v>
      </c>
      <c r="M1747" t="s">
        <v>525</v>
      </c>
      <c r="N1747" t="s">
        <v>521</v>
      </c>
      <c r="O1747" t="s">
        <v>521</v>
      </c>
      <c r="P1747" t="s">
        <v>521</v>
      </c>
      <c r="Q1747" t="s">
        <v>521</v>
      </c>
      <c r="R1747" t="s">
        <v>526</v>
      </c>
      <c r="S1747" t="s">
        <v>521</v>
      </c>
      <c r="T1747" t="s">
        <v>527</v>
      </c>
      <c r="U1747" t="s">
        <v>544</v>
      </c>
      <c r="V1747" t="s">
        <v>529</v>
      </c>
      <c r="W1747" t="s">
        <v>4162</v>
      </c>
      <c r="X1747" t="s">
        <v>531</v>
      </c>
      <c r="Y1747">
        <v>22</v>
      </c>
      <c r="Z1747" t="s">
        <v>4163</v>
      </c>
      <c r="AA1747" t="s">
        <v>521</v>
      </c>
      <c r="AB1747" t="s">
        <v>533</v>
      </c>
      <c r="AC1747" t="s">
        <v>533</v>
      </c>
      <c r="AD1747">
        <v>2</v>
      </c>
      <c r="AE1747" t="s">
        <v>533</v>
      </c>
      <c r="AF1747">
        <v>11</v>
      </c>
      <c r="AG1747" t="s">
        <v>534</v>
      </c>
      <c r="AH1747" t="s">
        <v>521</v>
      </c>
      <c r="AI1747">
        <v>51</v>
      </c>
      <c r="AJ1747" s="2">
        <v>25147</v>
      </c>
      <c r="AK1747" t="s">
        <v>535</v>
      </c>
      <c r="AL1747" t="s">
        <v>1200</v>
      </c>
      <c r="AM1747" t="s">
        <v>537</v>
      </c>
      <c r="AN1747">
        <v>2682108</v>
      </c>
      <c r="AO1747">
        <v>3202585337</v>
      </c>
      <c r="AP1747" t="s">
        <v>7451</v>
      </c>
      <c r="AQ1747" t="s">
        <v>7452</v>
      </c>
    </row>
    <row r="1748" spans="1:43" x14ac:dyDescent="0.25">
      <c r="A1748">
        <v>65749925</v>
      </c>
      <c r="B1748">
        <v>65749925</v>
      </c>
      <c r="C1748" t="s">
        <v>7453</v>
      </c>
      <c r="D1748" s="2">
        <v>35481</v>
      </c>
      <c r="E1748" s="2">
        <v>35467</v>
      </c>
      <c r="F1748">
        <v>61</v>
      </c>
      <c r="G1748" t="s">
        <v>521</v>
      </c>
      <c r="H1748" t="s">
        <v>521</v>
      </c>
      <c r="I1748">
        <v>9001</v>
      </c>
      <c r="J1748" t="s">
        <v>522</v>
      </c>
      <c r="K1748">
        <v>14</v>
      </c>
      <c r="L1748" t="s">
        <v>1815</v>
      </c>
      <c r="M1748" t="s">
        <v>525</v>
      </c>
      <c r="N1748" t="s">
        <v>521</v>
      </c>
      <c r="O1748" t="s">
        <v>521</v>
      </c>
      <c r="P1748" t="s">
        <v>521</v>
      </c>
      <c r="Q1748" t="s">
        <v>521</v>
      </c>
      <c r="R1748" t="s">
        <v>526</v>
      </c>
      <c r="S1748" t="s">
        <v>521</v>
      </c>
      <c r="T1748" t="s">
        <v>527</v>
      </c>
      <c r="U1748" t="s">
        <v>544</v>
      </c>
      <c r="V1748" t="s">
        <v>529</v>
      </c>
      <c r="W1748" t="s">
        <v>4004</v>
      </c>
      <c r="X1748" t="s">
        <v>531</v>
      </c>
      <c r="Y1748">
        <v>22</v>
      </c>
      <c r="Z1748" t="s">
        <v>4005</v>
      </c>
      <c r="AA1748" t="s">
        <v>521</v>
      </c>
      <c r="AB1748" t="s">
        <v>533</v>
      </c>
      <c r="AC1748" t="s">
        <v>533</v>
      </c>
      <c r="AD1748">
        <v>2</v>
      </c>
      <c r="AE1748" t="s">
        <v>533</v>
      </c>
      <c r="AF1748">
        <v>11</v>
      </c>
      <c r="AG1748" t="s">
        <v>534</v>
      </c>
      <c r="AH1748" t="s">
        <v>521</v>
      </c>
      <c r="AI1748">
        <v>48</v>
      </c>
      <c r="AJ1748" s="2">
        <v>26009</v>
      </c>
      <c r="AK1748" t="s">
        <v>535</v>
      </c>
      <c r="AL1748" t="s">
        <v>1844</v>
      </c>
      <c r="AM1748" t="s">
        <v>537</v>
      </c>
      <c r="AN1748">
        <v>2650941</v>
      </c>
      <c r="AO1748">
        <v>2650941</v>
      </c>
      <c r="AP1748" t="s">
        <v>7454</v>
      </c>
      <c r="AQ1748" t="s">
        <v>7455</v>
      </c>
    </row>
    <row r="1749" spans="1:43" x14ac:dyDescent="0.25">
      <c r="A1749">
        <v>657515031</v>
      </c>
      <c r="B1749">
        <v>65751503</v>
      </c>
      <c r="C1749" t="s">
        <v>7456</v>
      </c>
      <c r="D1749" s="2">
        <v>40289</v>
      </c>
      <c r="E1749" s="2">
        <v>40284</v>
      </c>
      <c r="F1749" t="s">
        <v>2140</v>
      </c>
      <c r="G1749" t="s">
        <v>521</v>
      </c>
      <c r="H1749" t="s">
        <v>521</v>
      </c>
      <c r="I1749">
        <v>9001</v>
      </c>
      <c r="J1749" t="s">
        <v>522</v>
      </c>
      <c r="K1749" t="s">
        <v>1883</v>
      </c>
      <c r="L1749" t="s">
        <v>524</v>
      </c>
      <c r="M1749" t="s">
        <v>525</v>
      </c>
      <c r="N1749" t="s">
        <v>521</v>
      </c>
      <c r="O1749" t="s">
        <v>521</v>
      </c>
      <c r="P1749" t="s">
        <v>521</v>
      </c>
      <c r="Q1749" t="s">
        <v>521</v>
      </c>
      <c r="R1749" t="s">
        <v>526</v>
      </c>
      <c r="S1749" t="s">
        <v>521</v>
      </c>
      <c r="T1749" t="s">
        <v>527</v>
      </c>
      <c r="U1749" t="s">
        <v>544</v>
      </c>
      <c r="V1749" t="s">
        <v>529</v>
      </c>
      <c r="W1749" t="s">
        <v>5164</v>
      </c>
      <c r="X1749" t="s">
        <v>531</v>
      </c>
      <c r="Y1749">
        <v>22</v>
      </c>
      <c r="Z1749" t="s">
        <v>5165</v>
      </c>
      <c r="AA1749" t="s">
        <v>521</v>
      </c>
      <c r="AB1749" t="s">
        <v>533</v>
      </c>
      <c r="AC1749" t="s">
        <v>533</v>
      </c>
      <c r="AD1749">
        <v>2</v>
      </c>
      <c r="AE1749" t="s">
        <v>533</v>
      </c>
      <c r="AF1749">
        <v>11</v>
      </c>
      <c r="AG1749" t="s">
        <v>534</v>
      </c>
      <c r="AH1749" t="s">
        <v>521</v>
      </c>
      <c r="AI1749">
        <v>48</v>
      </c>
      <c r="AJ1749" s="2">
        <v>26099</v>
      </c>
      <c r="AK1749" t="s">
        <v>535</v>
      </c>
      <c r="AL1749" t="s">
        <v>1486</v>
      </c>
      <c r="AM1749" t="s">
        <v>1775</v>
      </c>
      <c r="AN1749">
        <v>2789788</v>
      </c>
      <c r="AO1749">
        <v>2789788</v>
      </c>
      <c r="AP1749" t="s">
        <v>7457</v>
      </c>
      <c r="AQ1749" t="s">
        <v>5663</v>
      </c>
    </row>
    <row r="1750" spans="1:43" x14ac:dyDescent="0.25">
      <c r="A1750">
        <v>65752749</v>
      </c>
      <c r="B1750">
        <v>65752749</v>
      </c>
      <c r="C1750" t="s">
        <v>7458</v>
      </c>
      <c r="D1750" s="2">
        <v>38782</v>
      </c>
      <c r="E1750" s="2">
        <v>38777</v>
      </c>
      <c r="F1750" t="s">
        <v>7459</v>
      </c>
      <c r="G1750" t="s">
        <v>521</v>
      </c>
      <c r="H1750" t="s">
        <v>521</v>
      </c>
      <c r="I1750">
        <v>9001</v>
      </c>
      <c r="J1750" t="s">
        <v>522</v>
      </c>
      <c r="K1750" t="s">
        <v>1925</v>
      </c>
      <c r="L1750" t="s">
        <v>524</v>
      </c>
      <c r="M1750" t="s">
        <v>525</v>
      </c>
      <c r="N1750" t="s">
        <v>521</v>
      </c>
      <c r="O1750" t="s">
        <v>521</v>
      </c>
      <c r="P1750" t="s">
        <v>521</v>
      </c>
      <c r="Q1750" t="s">
        <v>521</v>
      </c>
      <c r="R1750" t="s">
        <v>526</v>
      </c>
      <c r="S1750" t="s">
        <v>521</v>
      </c>
      <c r="T1750" t="s">
        <v>527</v>
      </c>
      <c r="U1750" t="s">
        <v>1926</v>
      </c>
      <c r="V1750" t="s">
        <v>529</v>
      </c>
      <c r="W1750" t="s">
        <v>4365</v>
      </c>
      <c r="X1750" t="s">
        <v>531</v>
      </c>
      <c r="Y1750">
        <v>22</v>
      </c>
      <c r="Z1750" t="s">
        <v>4366</v>
      </c>
      <c r="AA1750" t="s">
        <v>521</v>
      </c>
      <c r="AB1750" t="s">
        <v>533</v>
      </c>
      <c r="AC1750" t="s">
        <v>533</v>
      </c>
      <c r="AD1750">
        <v>2</v>
      </c>
      <c r="AE1750" t="s">
        <v>533</v>
      </c>
      <c r="AF1750">
        <v>11</v>
      </c>
      <c r="AG1750" t="s">
        <v>534</v>
      </c>
      <c r="AH1750" t="s">
        <v>521</v>
      </c>
      <c r="AI1750">
        <v>50</v>
      </c>
      <c r="AJ1750" s="2">
        <v>25538</v>
      </c>
      <c r="AK1750" t="s">
        <v>535</v>
      </c>
      <c r="AL1750" t="s">
        <v>828</v>
      </c>
      <c r="AM1750" t="s">
        <v>1831</v>
      </c>
      <c r="AN1750">
        <v>2622779</v>
      </c>
      <c r="AO1750">
        <v>3118769947</v>
      </c>
      <c r="AP1750" t="s">
        <v>7415</v>
      </c>
      <c r="AQ1750" t="s">
        <v>7460</v>
      </c>
    </row>
    <row r="1751" spans="1:43" x14ac:dyDescent="0.25">
      <c r="A1751">
        <v>65755470</v>
      </c>
      <c r="B1751">
        <v>65755470</v>
      </c>
      <c r="C1751" t="s">
        <v>7461</v>
      </c>
      <c r="D1751" s="2">
        <v>38582</v>
      </c>
      <c r="E1751" s="2">
        <v>38569</v>
      </c>
      <c r="F1751">
        <v>455</v>
      </c>
      <c r="G1751" t="s">
        <v>521</v>
      </c>
      <c r="H1751" t="s">
        <v>521</v>
      </c>
      <c r="I1751">
        <v>9001</v>
      </c>
      <c r="J1751" t="s">
        <v>522</v>
      </c>
      <c r="K1751" t="s">
        <v>1925</v>
      </c>
      <c r="L1751" t="s">
        <v>524</v>
      </c>
      <c r="M1751" t="s">
        <v>525</v>
      </c>
      <c r="N1751" t="s">
        <v>521</v>
      </c>
      <c r="O1751" t="s">
        <v>521</v>
      </c>
      <c r="P1751" t="s">
        <v>521</v>
      </c>
      <c r="Q1751" t="s">
        <v>521</v>
      </c>
      <c r="R1751" t="s">
        <v>526</v>
      </c>
      <c r="S1751" t="s">
        <v>521</v>
      </c>
      <c r="T1751" t="s">
        <v>527</v>
      </c>
      <c r="U1751" t="s">
        <v>1926</v>
      </c>
      <c r="V1751" t="s">
        <v>529</v>
      </c>
      <c r="W1751" t="s">
        <v>4289</v>
      </c>
      <c r="X1751" t="s">
        <v>531</v>
      </c>
      <c r="Y1751">
        <v>22</v>
      </c>
      <c r="Z1751" t="s">
        <v>4290</v>
      </c>
      <c r="AA1751" t="s">
        <v>521</v>
      </c>
      <c r="AB1751" t="s">
        <v>533</v>
      </c>
      <c r="AC1751" t="s">
        <v>533</v>
      </c>
      <c r="AD1751">
        <v>2</v>
      </c>
      <c r="AE1751" t="s">
        <v>533</v>
      </c>
      <c r="AF1751">
        <v>11</v>
      </c>
      <c r="AG1751" t="s">
        <v>534</v>
      </c>
      <c r="AH1751" t="s">
        <v>521</v>
      </c>
      <c r="AI1751">
        <v>48</v>
      </c>
      <c r="AJ1751" s="2">
        <v>25944</v>
      </c>
      <c r="AK1751" t="s">
        <v>535</v>
      </c>
      <c r="AL1751" t="s">
        <v>7462</v>
      </c>
      <c r="AM1751" t="s">
        <v>1831</v>
      </c>
      <c r="AN1751">
        <v>2620564</v>
      </c>
      <c r="AO1751">
        <v>3182787330</v>
      </c>
      <c r="AP1751" t="s">
        <v>7463</v>
      </c>
      <c r="AQ1751" t="s">
        <v>7464</v>
      </c>
    </row>
    <row r="1752" spans="1:43" x14ac:dyDescent="0.25">
      <c r="A1752">
        <v>65755955</v>
      </c>
      <c r="B1752">
        <v>65755955</v>
      </c>
      <c r="C1752" t="s">
        <v>7465</v>
      </c>
      <c r="D1752" s="2">
        <v>35486</v>
      </c>
      <c r="E1752" s="2">
        <v>35485</v>
      </c>
      <c r="F1752">
        <v>80</v>
      </c>
      <c r="G1752" t="s">
        <v>521</v>
      </c>
      <c r="H1752" t="s">
        <v>521</v>
      </c>
      <c r="I1752">
        <v>9001</v>
      </c>
      <c r="J1752" t="s">
        <v>522</v>
      </c>
      <c r="K1752">
        <v>14</v>
      </c>
      <c r="L1752" t="s">
        <v>1815</v>
      </c>
      <c r="M1752" t="s">
        <v>525</v>
      </c>
      <c r="N1752" t="s">
        <v>521</v>
      </c>
      <c r="O1752" t="s">
        <v>521</v>
      </c>
      <c r="P1752" t="s">
        <v>521</v>
      </c>
      <c r="Q1752" t="s">
        <v>521</v>
      </c>
      <c r="R1752" t="s">
        <v>526</v>
      </c>
      <c r="S1752" t="s">
        <v>521</v>
      </c>
      <c r="T1752" t="s">
        <v>527</v>
      </c>
      <c r="U1752" t="s">
        <v>544</v>
      </c>
      <c r="V1752" t="s">
        <v>529</v>
      </c>
      <c r="W1752" t="s">
        <v>4498</v>
      </c>
      <c r="X1752" t="s">
        <v>531</v>
      </c>
      <c r="Y1752">
        <v>22</v>
      </c>
      <c r="Z1752" t="s">
        <v>4499</v>
      </c>
      <c r="AA1752" t="s">
        <v>521</v>
      </c>
      <c r="AB1752" t="s">
        <v>533</v>
      </c>
      <c r="AC1752" t="s">
        <v>533</v>
      </c>
      <c r="AD1752">
        <v>2</v>
      </c>
      <c r="AE1752" t="s">
        <v>533</v>
      </c>
      <c r="AF1752">
        <v>11</v>
      </c>
      <c r="AG1752" t="s">
        <v>534</v>
      </c>
      <c r="AH1752" t="s">
        <v>521</v>
      </c>
      <c r="AI1752">
        <v>47</v>
      </c>
      <c r="AJ1752" s="2">
        <v>26554</v>
      </c>
      <c r="AK1752" t="s">
        <v>535</v>
      </c>
      <c r="AL1752" t="s">
        <v>1486</v>
      </c>
      <c r="AM1752" t="s">
        <v>537</v>
      </c>
      <c r="AN1752">
        <v>2685736</v>
      </c>
      <c r="AO1752">
        <v>2685736</v>
      </c>
      <c r="AP1752" t="s">
        <v>7466</v>
      </c>
      <c r="AQ1752" t="s">
        <v>7467</v>
      </c>
    </row>
    <row r="1753" spans="1:43" x14ac:dyDescent="0.25">
      <c r="A1753">
        <v>65756691</v>
      </c>
      <c r="B1753">
        <v>65756691</v>
      </c>
      <c r="C1753" t="s">
        <v>7468</v>
      </c>
      <c r="D1753" s="2">
        <v>34337</v>
      </c>
      <c r="E1753" s="2">
        <v>34327</v>
      </c>
      <c r="F1753">
        <v>917</v>
      </c>
      <c r="G1753" t="s">
        <v>521</v>
      </c>
      <c r="H1753" t="s">
        <v>521</v>
      </c>
      <c r="I1753">
        <v>9001</v>
      </c>
      <c r="J1753" t="s">
        <v>522</v>
      </c>
      <c r="K1753">
        <v>14</v>
      </c>
      <c r="L1753" t="s">
        <v>1815</v>
      </c>
      <c r="M1753" t="s">
        <v>525</v>
      </c>
      <c r="N1753" t="s">
        <v>521</v>
      </c>
      <c r="O1753" t="s">
        <v>521</v>
      </c>
      <c r="P1753" t="s">
        <v>521</v>
      </c>
      <c r="Q1753" t="s">
        <v>521</v>
      </c>
      <c r="R1753" t="s">
        <v>526</v>
      </c>
      <c r="S1753" t="s">
        <v>521</v>
      </c>
      <c r="T1753" t="s">
        <v>527</v>
      </c>
      <c r="U1753" t="s">
        <v>544</v>
      </c>
      <c r="V1753" t="s">
        <v>529</v>
      </c>
      <c r="W1753" t="s">
        <v>4407</v>
      </c>
      <c r="X1753" t="s">
        <v>531</v>
      </c>
      <c r="Y1753">
        <v>22</v>
      </c>
      <c r="Z1753" t="s">
        <v>4408</v>
      </c>
      <c r="AA1753" t="s">
        <v>521</v>
      </c>
      <c r="AB1753" t="s">
        <v>533</v>
      </c>
      <c r="AC1753" t="s">
        <v>533</v>
      </c>
      <c r="AD1753">
        <v>2</v>
      </c>
      <c r="AE1753" t="s">
        <v>533</v>
      </c>
      <c r="AF1753">
        <v>11</v>
      </c>
      <c r="AG1753" t="s">
        <v>534</v>
      </c>
      <c r="AH1753" t="s">
        <v>521</v>
      </c>
      <c r="AI1753">
        <v>47</v>
      </c>
      <c r="AJ1753" s="2">
        <v>26370</v>
      </c>
      <c r="AK1753" t="s">
        <v>535</v>
      </c>
      <c r="AL1753" t="s">
        <v>1486</v>
      </c>
      <c r="AM1753" t="s">
        <v>1818</v>
      </c>
      <c r="AN1753">
        <v>2766426</v>
      </c>
      <c r="AO1753">
        <v>3166202079</v>
      </c>
      <c r="AP1753" t="s">
        <v>7469</v>
      </c>
      <c r="AQ1753" t="s">
        <v>7470</v>
      </c>
    </row>
    <row r="1754" spans="1:43" x14ac:dyDescent="0.25">
      <c r="A1754">
        <v>65757060</v>
      </c>
      <c r="B1754">
        <v>65757060</v>
      </c>
      <c r="C1754" t="s">
        <v>7471</v>
      </c>
      <c r="D1754" s="2">
        <v>38580</v>
      </c>
      <c r="E1754" s="2">
        <v>38569</v>
      </c>
      <c r="F1754">
        <v>455</v>
      </c>
      <c r="G1754" t="s">
        <v>521</v>
      </c>
      <c r="H1754" t="s">
        <v>521</v>
      </c>
      <c r="I1754">
        <v>9001</v>
      </c>
      <c r="J1754" t="s">
        <v>522</v>
      </c>
      <c r="K1754" t="s">
        <v>1867</v>
      </c>
      <c r="L1754" t="s">
        <v>524</v>
      </c>
      <c r="M1754" t="s">
        <v>525</v>
      </c>
      <c r="N1754" t="s">
        <v>521</v>
      </c>
      <c r="O1754" t="s">
        <v>521</v>
      </c>
      <c r="P1754" t="s">
        <v>521</v>
      </c>
      <c r="Q1754" t="s">
        <v>521</v>
      </c>
      <c r="R1754" t="s">
        <v>526</v>
      </c>
      <c r="S1754" t="s">
        <v>521</v>
      </c>
      <c r="T1754" t="s">
        <v>527</v>
      </c>
      <c r="U1754" t="s">
        <v>544</v>
      </c>
      <c r="V1754" t="s">
        <v>529</v>
      </c>
      <c r="W1754" t="s">
        <v>5467</v>
      </c>
      <c r="X1754" t="s">
        <v>531</v>
      </c>
      <c r="Y1754">
        <v>22</v>
      </c>
      <c r="Z1754" t="s">
        <v>5468</v>
      </c>
      <c r="AA1754" t="s">
        <v>521</v>
      </c>
      <c r="AB1754" t="s">
        <v>533</v>
      </c>
      <c r="AC1754" t="s">
        <v>533</v>
      </c>
      <c r="AD1754">
        <v>2</v>
      </c>
      <c r="AE1754" t="s">
        <v>533</v>
      </c>
      <c r="AF1754">
        <v>11</v>
      </c>
      <c r="AG1754" t="s">
        <v>534</v>
      </c>
      <c r="AH1754" t="s">
        <v>521</v>
      </c>
      <c r="AI1754">
        <v>47</v>
      </c>
      <c r="AJ1754" s="2">
        <v>26537</v>
      </c>
      <c r="AK1754" t="s">
        <v>535</v>
      </c>
      <c r="AL1754" t="s">
        <v>4381</v>
      </c>
      <c r="AM1754" t="s">
        <v>537</v>
      </c>
      <c r="AN1754">
        <v>2646625</v>
      </c>
      <c r="AO1754">
        <v>2647124</v>
      </c>
      <c r="AP1754" t="s">
        <v>7472</v>
      </c>
      <c r="AQ1754" t="s">
        <v>7473</v>
      </c>
    </row>
    <row r="1755" spans="1:43" x14ac:dyDescent="0.25">
      <c r="A1755">
        <v>65757790</v>
      </c>
      <c r="B1755">
        <v>65757790</v>
      </c>
      <c r="C1755" t="s">
        <v>7474</v>
      </c>
      <c r="D1755" s="2">
        <v>38511</v>
      </c>
      <c r="E1755" s="2">
        <v>38498</v>
      </c>
      <c r="F1755">
        <v>272</v>
      </c>
      <c r="G1755" t="s">
        <v>521</v>
      </c>
      <c r="H1755" t="s">
        <v>521</v>
      </c>
      <c r="I1755">
        <v>9001</v>
      </c>
      <c r="J1755" t="s">
        <v>522</v>
      </c>
      <c r="K1755">
        <v>14</v>
      </c>
      <c r="L1755" t="s">
        <v>1815</v>
      </c>
      <c r="M1755" t="s">
        <v>525</v>
      </c>
      <c r="N1755" t="s">
        <v>521</v>
      </c>
      <c r="O1755" t="s">
        <v>521</v>
      </c>
      <c r="P1755" t="s">
        <v>521</v>
      </c>
      <c r="Q1755" t="s">
        <v>521</v>
      </c>
      <c r="R1755" t="s">
        <v>526</v>
      </c>
      <c r="S1755" t="s">
        <v>521</v>
      </c>
      <c r="T1755" t="s">
        <v>527</v>
      </c>
      <c r="U1755" t="s">
        <v>544</v>
      </c>
      <c r="V1755" t="s">
        <v>529</v>
      </c>
      <c r="W1755" t="s">
        <v>4212</v>
      </c>
      <c r="X1755" t="s">
        <v>531</v>
      </c>
      <c r="Y1755">
        <v>22</v>
      </c>
      <c r="Z1755" t="s">
        <v>4213</v>
      </c>
      <c r="AA1755" t="s">
        <v>521</v>
      </c>
      <c r="AB1755" t="s">
        <v>533</v>
      </c>
      <c r="AC1755" t="s">
        <v>533</v>
      </c>
      <c r="AD1755">
        <v>2</v>
      </c>
      <c r="AE1755" t="s">
        <v>533</v>
      </c>
      <c r="AF1755">
        <v>11</v>
      </c>
      <c r="AG1755" t="s">
        <v>534</v>
      </c>
      <c r="AH1755" t="s">
        <v>521</v>
      </c>
      <c r="AI1755">
        <v>48</v>
      </c>
      <c r="AJ1755" s="2">
        <v>26065</v>
      </c>
      <c r="AK1755" t="s">
        <v>535</v>
      </c>
      <c r="AL1755" t="s">
        <v>1857</v>
      </c>
      <c r="AM1755" t="s">
        <v>537</v>
      </c>
      <c r="AN1755">
        <v>4311802</v>
      </c>
      <c r="AO1755">
        <v>4311802</v>
      </c>
      <c r="AP1755" t="s">
        <v>7475</v>
      </c>
      <c r="AQ1755" t="s">
        <v>6841</v>
      </c>
    </row>
    <row r="1756" spans="1:43" x14ac:dyDescent="0.25">
      <c r="A1756">
        <v>65762504</v>
      </c>
      <c r="B1756">
        <v>65762504</v>
      </c>
      <c r="C1756" t="s">
        <v>7476</v>
      </c>
      <c r="D1756" s="2">
        <v>34821</v>
      </c>
      <c r="E1756" s="2">
        <v>34794</v>
      </c>
      <c r="F1756">
        <v>354</v>
      </c>
      <c r="G1756" t="s">
        <v>521</v>
      </c>
      <c r="H1756" t="s">
        <v>521</v>
      </c>
      <c r="I1756">
        <v>9001</v>
      </c>
      <c r="J1756" t="s">
        <v>522</v>
      </c>
      <c r="K1756">
        <v>14</v>
      </c>
      <c r="L1756" t="s">
        <v>1815</v>
      </c>
      <c r="M1756" t="s">
        <v>525</v>
      </c>
      <c r="N1756" t="s">
        <v>521</v>
      </c>
      <c r="O1756" t="s">
        <v>521</v>
      </c>
      <c r="P1756" t="s">
        <v>521</v>
      </c>
      <c r="Q1756" t="s">
        <v>521</v>
      </c>
      <c r="R1756" t="s">
        <v>526</v>
      </c>
      <c r="S1756" t="s">
        <v>521</v>
      </c>
      <c r="T1756" t="s">
        <v>527</v>
      </c>
      <c r="U1756" t="s">
        <v>544</v>
      </c>
      <c r="V1756" t="s">
        <v>529</v>
      </c>
      <c r="W1756" t="s">
        <v>4116</v>
      </c>
      <c r="X1756" t="s">
        <v>531</v>
      </c>
      <c r="Y1756">
        <v>22</v>
      </c>
      <c r="Z1756" t="s">
        <v>4117</v>
      </c>
      <c r="AA1756" t="s">
        <v>521</v>
      </c>
      <c r="AB1756" t="s">
        <v>533</v>
      </c>
      <c r="AC1756" t="s">
        <v>533</v>
      </c>
      <c r="AD1756">
        <v>2</v>
      </c>
      <c r="AE1756" t="s">
        <v>533</v>
      </c>
      <c r="AF1756">
        <v>11</v>
      </c>
      <c r="AG1756" t="s">
        <v>534</v>
      </c>
      <c r="AH1756" t="s">
        <v>521</v>
      </c>
      <c r="AI1756">
        <v>45</v>
      </c>
      <c r="AJ1756" s="2">
        <v>27199</v>
      </c>
      <c r="AK1756" t="s">
        <v>535</v>
      </c>
      <c r="AL1756" t="s">
        <v>1486</v>
      </c>
      <c r="AM1756" t="s">
        <v>1818</v>
      </c>
      <c r="AN1756">
        <v>2670550</v>
      </c>
      <c r="AO1756">
        <v>2670550</v>
      </c>
      <c r="AP1756" t="s">
        <v>7477</v>
      </c>
      <c r="AQ1756" t="s">
        <v>7478</v>
      </c>
    </row>
    <row r="1757" spans="1:43" x14ac:dyDescent="0.25">
      <c r="A1757">
        <v>65765090</v>
      </c>
      <c r="B1757">
        <v>65765090</v>
      </c>
      <c r="C1757" t="s">
        <v>7479</v>
      </c>
      <c r="D1757" s="2">
        <v>34877</v>
      </c>
      <c r="E1757" s="2">
        <v>34863</v>
      </c>
      <c r="F1757">
        <v>557</v>
      </c>
      <c r="G1757" t="s">
        <v>521</v>
      </c>
      <c r="H1757" t="s">
        <v>521</v>
      </c>
      <c r="I1757">
        <v>9001</v>
      </c>
      <c r="J1757" t="s">
        <v>522</v>
      </c>
      <c r="K1757">
        <v>13</v>
      </c>
      <c r="L1757" t="s">
        <v>1815</v>
      </c>
      <c r="M1757" t="s">
        <v>525</v>
      </c>
      <c r="N1757" t="s">
        <v>521</v>
      </c>
      <c r="O1757" t="s">
        <v>521</v>
      </c>
      <c r="P1757" t="s">
        <v>521</v>
      </c>
      <c r="Q1757" t="s">
        <v>521</v>
      </c>
      <c r="R1757" t="s">
        <v>526</v>
      </c>
      <c r="S1757" t="s">
        <v>521</v>
      </c>
      <c r="T1757" t="s">
        <v>527</v>
      </c>
      <c r="U1757" t="s">
        <v>528</v>
      </c>
      <c r="V1757" t="s">
        <v>529</v>
      </c>
      <c r="W1757" t="s">
        <v>4418</v>
      </c>
      <c r="X1757" t="s">
        <v>531</v>
      </c>
      <c r="Y1757">
        <v>22</v>
      </c>
      <c r="Z1757" t="s">
        <v>4419</v>
      </c>
      <c r="AA1757" t="s">
        <v>521</v>
      </c>
      <c r="AB1757" t="s">
        <v>533</v>
      </c>
      <c r="AC1757" t="s">
        <v>533</v>
      </c>
      <c r="AD1757">
        <v>2</v>
      </c>
      <c r="AE1757" t="s">
        <v>533</v>
      </c>
      <c r="AF1757">
        <v>11</v>
      </c>
      <c r="AG1757" t="s">
        <v>534</v>
      </c>
      <c r="AH1757" t="s">
        <v>521</v>
      </c>
      <c r="AI1757">
        <v>44</v>
      </c>
      <c r="AJ1757" s="2">
        <v>27410</v>
      </c>
      <c r="AK1757" t="s">
        <v>535</v>
      </c>
      <c r="AL1757" t="s">
        <v>1486</v>
      </c>
      <c r="AM1757" t="s">
        <v>537</v>
      </c>
      <c r="AN1757">
        <v>2753495</v>
      </c>
      <c r="AO1757">
        <v>2753495</v>
      </c>
      <c r="AP1757" t="s">
        <v>2092</v>
      </c>
      <c r="AQ1757" t="s">
        <v>7480</v>
      </c>
    </row>
    <row r="1758" spans="1:43" x14ac:dyDescent="0.25">
      <c r="A1758">
        <v>65765624</v>
      </c>
      <c r="B1758">
        <v>65765624</v>
      </c>
      <c r="C1758" t="s">
        <v>7481</v>
      </c>
      <c r="D1758" s="2">
        <v>34568</v>
      </c>
      <c r="E1758" s="2">
        <v>34565</v>
      </c>
      <c r="F1758">
        <v>65</v>
      </c>
      <c r="G1758" t="s">
        <v>521</v>
      </c>
      <c r="H1758" t="s">
        <v>521</v>
      </c>
      <c r="I1758">
        <v>9001</v>
      </c>
      <c r="J1758" t="s">
        <v>522</v>
      </c>
      <c r="K1758">
        <v>14</v>
      </c>
      <c r="L1758" t="s">
        <v>1815</v>
      </c>
      <c r="M1758" t="s">
        <v>525</v>
      </c>
      <c r="N1758" t="s">
        <v>521</v>
      </c>
      <c r="O1758" t="s">
        <v>521</v>
      </c>
      <c r="P1758" t="s">
        <v>521</v>
      </c>
      <c r="Q1758" t="s">
        <v>521</v>
      </c>
      <c r="R1758" t="s">
        <v>526</v>
      </c>
      <c r="S1758" t="s">
        <v>521</v>
      </c>
      <c r="T1758" t="s">
        <v>527</v>
      </c>
      <c r="U1758" t="s">
        <v>544</v>
      </c>
      <c r="V1758" t="s">
        <v>529</v>
      </c>
      <c r="W1758" t="s">
        <v>4202</v>
      </c>
      <c r="X1758" t="s">
        <v>531</v>
      </c>
      <c r="Y1758">
        <v>22</v>
      </c>
      <c r="Z1758" t="s">
        <v>4203</v>
      </c>
      <c r="AA1758" t="s">
        <v>521</v>
      </c>
      <c r="AB1758" t="s">
        <v>533</v>
      </c>
      <c r="AC1758" t="s">
        <v>533</v>
      </c>
      <c r="AD1758">
        <v>2</v>
      </c>
      <c r="AE1758" t="s">
        <v>533</v>
      </c>
      <c r="AF1758">
        <v>11</v>
      </c>
      <c r="AG1758" t="s">
        <v>534</v>
      </c>
      <c r="AH1758" t="s">
        <v>521</v>
      </c>
      <c r="AI1758">
        <v>44</v>
      </c>
      <c r="AJ1758" s="2">
        <v>27492</v>
      </c>
      <c r="AK1758" t="s">
        <v>535</v>
      </c>
      <c r="AL1758" t="s">
        <v>1952</v>
      </c>
      <c r="AM1758" t="s">
        <v>537</v>
      </c>
      <c r="AN1758">
        <v>2683150</v>
      </c>
      <c r="AO1758">
        <v>2683150</v>
      </c>
      <c r="AP1758" t="s">
        <v>7482</v>
      </c>
      <c r="AQ1758" t="s">
        <v>7483</v>
      </c>
    </row>
    <row r="1759" spans="1:43" x14ac:dyDescent="0.25">
      <c r="A1759">
        <v>93395086</v>
      </c>
      <c r="B1759">
        <v>93395086</v>
      </c>
      <c r="C1759" t="s">
        <v>7484</v>
      </c>
      <c r="D1759" s="2">
        <v>38581</v>
      </c>
      <c r="E1759" s="2">
        <v>38569</v>
      </c>
      <c r="F1759">
        <v>455</v>
      </c>
      <c r="G1759" t="s">
        <v>521</v>
      </c>
      <c r="H1759" t="s">
        <v>521</v>
      </c>
      <c r="I1759">
        <v>9001</v>
      </c>
      <c r="J1759" t="s">
        <v>522</v>
      </c>
      <c r="K1759" t="s">
        <v>4128</v>
      </c>
      <c r="L1759" t="s">
        <v>524</v>
      </c>
      <c r="M1759" t="s">
        <v>525</v>
      </c>
      <c r="N1759" t="s">
        <v>521</v>
      </c>
      <c r="O1759" t="s">
        <v>521</v>
      </c>
      <c r="P1759" t="s">
        <v>521</v>
      </c>
      <c r="Q1759" t="s">
        <v>521</v>
      </c>
      <c r="R1759" t="s">
        <v>526</v>
      </c>
      <c r="S1759" t="s">
        <v>521</v>
      </c>
      <c r="T1759" t="s">
        <v>527</v>
      </c>
      <c r="U1759" t="s">
        <v>544</v>
      </c>
      <c r="V1759" t="s">
        <v>529</v>
      </c>
      <c r="W1759" t="s">
        <v>4713</v>
      </c>
      <c r="X1759" t="s">
        <v>531</v>
      </c>
      <c r="Y1759">
        <v>22</v>
      </c>
      <c r="Z1759" t="s">
        <v>4714</v>
      </c>
      <c r="AA1759" t="s">
        <v>521</v>
      </c>
      <c r="AB1759" t="s">
        <v>533</v>
      </c>
      <c r="AC1759" t="s">
        <v>533</v>
      </c>
      <c r="AD1759">
        <v>2</v>
      </c>
      <c r="AE1759" t="s">
        <v>533</v>
      </c>
      <c r="AF1759">
        <v>11</v>
      </c>
      <c r="AG1759" t="s">
        <v>534</v>
      </c>
      <c r="AH1759" t="s">
        <v>521</v>
      </c>
      <c r="AI1759">
        <v>44</v>
      </c>
      <c r="AJ1759" s="2">
        <v>27429</v>
      </c>
      <c r="AK1759" t="s">
        <v>571</v>
      </c>
      <c r="AL1759" t="s">
        <v>776</v>
      </c>
      <c r="AM1759" t="s">
        <v>776</v>
      </c>
      <c r="AN1759">
        <v>2646452</v>
      </c>
      <c r="AO1759">
        <v>3022716434</v>
      </c>
      <c r="AP1759" t="s">
        <v>7485</v>
      </c>
      <c r="AQ1759" t="s">
        <v>7486</v>
      </c>
    </row>
    <row r="1760" spans="1:43" x14ac:dyDescent="0.25">
      <c r="A1760">
        <v>93399467</v>
      </c>
      <c r="B1760">
        <v>93399467</v>
      </c>
      <c r="C1760" t="s">
        <v>7487</v>
      </c>
      <c r="D1760" s="2">
        <v>38609</v>
      </c>
      <c r="E1760" s="2">
        <v>38601</v>
      </c>
      <c r="F1760">
        <v>551</v>
      </c>
      <c r="G1760" t="s">
        <v>521</v>
      </c>
      <c r="H1760" t="s">
        <v>521</v>
      </c>
      <c r="I1760">
        <v>9001</v>
      </c>
      <c r="J1760" t="s">
        <v>522</v>
      </c>
      <c r="K1760" t="s">
        <v>1925</v>
      </c>
      <c r="L1760" t="s">
        <v>524</v>
      </c>
      <c r="M1760" t="s">
        <v>525</v>
      </c>
      <c r="N1760" t="s">
        <v>521</v>
      </c>
      <c r="O1760" t="s">
        <v>521</v>
      </c>
      <c r="P1760" t="s">
        <v>521</v>
      </c>
      <c r="Q1760" t="s">
        <v>521</v>
      </c>
      <c r="R1760" t="s">
        <v>526</v>
      </c>
      <c r="S1760" t="s">
        <v>521</v>
      </c>
      <c r="T1760" t="s">
        <v>527</v>
      </c>
      <c r="U1760" t="s">
        <v>544</v>
      </c>
      <c r="V1760" t="s">
        <v>529</v>
      </c>
      <c r="W1760" t="s">
        <v>4023</v>
      </c>
      <c r="X1760" t="s">
        <v>531</v>
      </c>
      <c r="Y1760">
        <v>22</v>
      </c>
      <c r="Z1760" t="s">
        <v>4024</v>
      </c>
      <c r="AA1760" t="s">
        <v>521</v>
      </c>
      <c r="AB1760" t="s">
        <v>533</v>
      </c>
      <c r="AC1760" t="s">
        <v>533</v>
      </c>
      <c r="AD1760">
        <v>2</v>
      </c>
      <c r="AE1760" t="s">
        <v>533</v>
      </c>
      <c r="AF1760">
        <v>11</v>
      </c>
      <c r="AG1760" t="s">
        <v>534</v>
      </c>
      <c r="AH1760" t="s">
        <v>521</v>
      </c>
      <c r="AI1760">
        <v>43</v>
      </c>
      <c r="AJ1760" s="2">
        <v>27876</v>
      </c>
      <c r="AK1760" t="s">
        <v>571</v>
      </c>
      <c r="AL1760" t="s">
        <v>867</v>
      </c>
      <c r="AM1760" t="s">
        <v>537</v>
      </c>
      <c r="AN1760">
        <v>2664198</v>
      </c>
      <c r="AO1760">
        <v>3204920445</v>
      </c>
      <c r="AP1760" t="s">
        <v>7488</v>
      </c>
      <c r="AQ1760" t="s">
        <v>7489</v>
      </c>
    </row>
    <row r="1761" spans="1:43" x14ac:dyDescent="0.25">
      <c r="A1761">
        <v>65732218</v>
      </c>
      <c r="B1761">
        <v>65732218</v>
      </c>
      <c r="C1761" t="s">
        <v>7490</v>
      </c>
      <c r="D1761" s="2">
        <v>34337</v>
      </c>
      <c r="E1761" s="2">
        <v>34327</v>
      </c>
      <c r="F1761">
        <v>917</v>
      </c>
      <c r="G1761" t="s">
        <v>521</v>
      </c>
      <c r="H1761" t="s">
        <v>521</v>
      </c>
      <c r="I1761">
        <v>9001</v>
      </c>
      <c r="J1761" t="s">
        <v>522</v>
      </c>
      <c r="K1761">
        <v>11</v>
      </c>
      <c r="L1761" t="s">
        <v>1815</v>
      </c>
      <c r="M1761" t="s">
        <v>525</v>
      </c>
      <c r="N1761" t="s">
        <v>521</v>
      </c>
      <c r="O1761" t="s">
        <v>521</v>
      </c>
      <c r="P1761" t="s">
        <v>521</v>
      </c>
      <c r="Q1761" t="s">
        <v>521</v>
      </c>
      <c r="R1761" t="s">
        <v>526</v>
      </c>
      <c r="S1761" t="s">
        <v>521</v>
      </c>
      <c r="T1761" t="s">
        <v>527</v>
      </c>
      <c r="U1761" t="s">
        <v>544</v>
      </c>
      <c r="V1761" t="s">
        <v>529</v>
      </c>
      <c r="W1761" t="s">
        <v>4407</v>
      </c>
      <c r="X1761" t="s">
        <v>531</v>
      </c>
      <c r="Y1761">
        <v>22</v>
      </c>
      <c r="Z1761" t="s">
        <v>4408</v>
      </c>
      <c r="AA1761" t="s">
        <v>521</v>
      </c>
      <c r="AB1761" t="s">
        <v>533</v>
      </c>
      <c r="AC1761" t="s">
        <v>533</v>
      </c>
      <c r="AD1761">
        <v>2</v>
      </c>
      <c r="AE1761" t="s">
        <v>533</v>
      </c>
      <c r="AF1761">
        <v>11</v>
      </c>
      <c r="AG1761" t="s">
        <v>534</v>
      </c>
      <c r="AH1761" t="s">
        <v>521</v>
      </c>
      <c r="AI1761">
        <v>55</v>
      </c>
      <c r="AJ1761" s="2">
        <v>23591</v>
      </c>
      <c r="AK1761" t="s">
        <v>535</v>
      </c>
      <c r="AL1761" t="s">
        <v>776</v>
      </c>
      <c r="AM1761" t="s">
        <v>537</v>
      </c>
      <c r="AN1761">
        <v>2632211</v>
      </c>
      <c r="AO1761">
        <v>2603536</v>
      </c>
      <c r="AP1761" t="s">
        <v>7491</v>
      </c>
      <c r="AQ1761" t="s">
        <v>7492</v>
      </c>
    </row>
    <row r="1762" spans="1:43" x14ac:dyDescent="0.25">
      <c r="A1762">
        <v>65732413</v>
      </c>
      <c r="B1762">
        <v>65732413</v>
      </c>
      <c r="C1762" t="s">
        <v>7493</v>
      </c>
      <c r="D1762" s="2">
        <v>34821</v>
      </c>
      <c r="E1762" s="2">
        <v>34789</v>
      </c>
      <c r="F1762">
        <v>324</v>
      </c>
      <c r="G1762" t="s">
        <v>521</v>
      </c>
      <c r="H1762" t="s">
        <v>521</v>
      </c>
      <c r="I1762">
        <v>9001</v>
      </c>
      <c r="J1762" t="s">
        <v>522</v>
      </c>
      <c r="K1762">
        <v>14</v>
      </c>
      <c r="L1762" t="s">
        <v>1815</v>
      </c>
      <c r="M1762" t="s">
        <v>525</v>
      </c>
      <c r="N1762" t="s">
        <v>521</v>
      </c>
      <c r="O1762" t="s">
        <v>521</v>
      </c>
      <c r="P1762" t="s">
        <v>521</v>
      </c>
      <c r="Q1762" t="s">
        <v>521</v>
      </c>
      <c r="R1762" t="s">
        <v>526</v>
      </c>
      <c r="S1762" t="s">
        <v>521</v>
      </c>
      <c r="T1762" t="s">
        <v>527</v>
      </c>
      <c r="U1762" t="s">
        <v>544</v>
      </c>
      <c r="V1762" t="s">
        <v>529</v>
      </c>
      <c r="W1762" t="s">
        <v>5454</v>
      </c>
      <c r="X1762" t="s">
        <v>531</v>
      </c>
      <c r="Y1762">
        <v>22</v>
      </c>
      <c r="Z1762" t="s">
        <v>5455</v>
      </c>
      <c r="AA1762" t="s">
        <v>521</v>
      </c>
      <c r="AB1762" t="s">
        <v>533</v>
      </c>
      <c r="AC1762" t="s">
        <v>533</v>
      </c>
      <c r="AD1762">
        <v>2</v>
      </c>
      <c r="AE1762" t="s">
        <v>533</v>
      </c>
      <c r="AF1762">
        <v>11</v>
      </c>
      <c r="AG1762" t="s">
        <v>534</v>
      </c>
      <c r="AH1762" t="s">
        <v>521</v>
      </c>
      <c r="AI1762">
        <v>53</v>
      </c>
      <c r="AJ1762" s="2">
        <v>24293</v>
      </c>
      <c r="AK1762" t="s">
        <v>535</v>
      </c>
      <c r="AL1762" t="s">
        <v>1486</v>
      </c>
      <c r="AM1762" t="s">
        <v>537</v>
      </c>
      <c r="AN1762">
        <v>2602047</v>
      </c>
      <c r="AO1762">
        <v>3165768850</v>
      </c>
      <c r="AP1762" t="s">
        <v>7494</v>
      </c>
      <c r="AQ1762" t="s">
        <v>7495</v>
      </c>
    </row>
    <row r="1763" spans="1:43" x14ac:dyDescent="0.25">
      <c r="A1763">
        <v>65732480</v>
      </c>
      <c r="B1763">
        <v>65732480</v>
      </c>
      <c r="C1763" t="s">
        <v>7496</v>
      </c>
      <c r="D1763" s="2">
        <v>33611</v>
      </c>
      <c r="E1763" s="2">
        <v>33611</v>
      </c>
      <c r="F1763">
        <v>8</v>
      </c>
      <c r="G1763" t="s">
        <v>521</v>
      </c>
      <c r="H1763" t="s">
        <v>521</v>
      </c>
      <c r="I1763">
        <v>9001</v>
      </c>
      <c r="J1763" t="s">
        <v>522</v>
      </c>
      <c r="K1763">
        <v>14</v>
      </c>
      <c r="L1763" t="s">
        <v>1815</v>
      </c>
      <c r="M1763" t="s">
        <v>525</v>
      </c>
      <c r="N1763" t="s">
        <v>521</v>
      </c>
      <c r="O1763" t="s">
        <v>521</v>
      </c>
      <c r="P1763" t="s">
        <v>521</v>
      </c>
      <c r="Q1763" t="s">
        <v>521</v>
      </c>
      <c r="R1763" t="s">
        <v>526</v>
      </c>
      <c r="S1763" t="s">
        <v>521</v>
      </c>
      <c r="T1763" t="s">
        <v>527</v>
      </c>
      <c r="U1763" t="s">
        <v>544</v>
      </c>
      <c r="V1763" t="s">
        <v>529</v>
      </c>
      <c r="W1763" t="s">
        <v>4638</v>
      </c>
      <c r="X1763" t="s">
        <v>531</v>
      </c>
      <c r="Y1763">
        <v>22</v>
      </c>
      <c r="Z1763" t="s">
        <v>4639</v>
      </c>
      <c r="AA1763" t="s">
        <v>521</v>
      </c>
      <c r="AB1763" t="s">
        <v>533</v>
      </c>
      <c r="AC1763" t="s">
        <v>533</v>
      </c>
      <c r="AD1763">
        <v>2</v>
      </c>
      <c r="AE1763" t="s">
        <v>533</v>
      </c>
      <c r="AF1763">
        <v>11</v>
      </c>
      <c r="AG1763" t="s">
        <v>534</v>
      </c>
      <c r="AH1763" t="s">
        <v>521</v>
      </c>
      <c r="AI1763">
        <v>55</v>
      </c>
      <c r="AJ1763" s="2">
        <v>23540</v>
      </c>
      <c r="AK1763" t="s">
        <v>535</v>
      </c>
      <c r="AL1763" t="s">
        <v>1486</v>
      </c>
      <c r="AM1763" t="s">
        <v>537</v>
      </c>
      <c r="AN1763">
        <v>2643313</v>
      </c>
      <c r="AO1763">
        <v>2614061</v>
      </c>
      <c r="AP1763" t="s">
        <v>7497</v>
      </c>
      <c r="AQ1763" t="s">
        <v>7495</v>
      </c>
    </row>
    <row r="1764" spans="1:43" x14ac:dyDescent="0.25">
      <c r="A1764">
        <v>65732830</v>
      </c>
      <c r="B1764">
        <v>65732830</v>
      </c>
      <c r="C1764" t="s">
        <v>7498</v>
      </c>
      <c r="D1764" s="2">
        <v>34821</v>
      </c>
      <c r="E1764" s="2">
        <v>34795</v>
      </c>
      <c r="F1764">
        <v>372</v>
      </c>
      <c r="G1764" t="s">
        <v>521</v>
      </c>
      <c r="H1764" t="s">
        <v>521</v>
      </c>
      <c r="I1764">
        <v>9001</v>
      </c>
      <c r="J1764" t="s">
        <v>522</v>
      </c>
      <c r="K1764">
        <v>14</v>
      </c>
      <c r="L1764" t="s">
        <v>1815</v>
      </c>
      <c r="M1764" t="s">
        <v>525</v>
      </c>
      <c r="N1764" t="s">
        <v>521</v>
      </c>
      <c r="O1764" t="s">
        <v>521</v>
      </c>
      <c r="P1764" t="s">
        <v>521</v>
      </c>
      <c r="Q1764" t="s">
        <v>521</v>
      </c>
      <c r="R1764" t="s">
        <v>526</v>
      </c>
      <c r="S1764" t="s">
        <v>521</v>
      </c>
      <c r="T1764" t="s">
        <v>527</v>
      </c>
      <c r="U1764" t="s">
        <v>544</v>
      </c>
      <c r="V1764" t="s">
        <v>529</v>
      </c>
      <c r="W1764" t="s">
        <v>4678</v>
      </c>
      <c r="X1764" t="s">
        <v>531</v>
      </c>
      <c r="Y1764">
        <v>22</v>
      </c>
      <c r="Z1764" t="s">
        <v>4679</v>
      </c>
      <c r="AA1764" t="s">
        <v>521</v>
      </c>
      <c r="AB1764" t="s">
        <v>533</v>
      </c>
      <c r="AC1764" t="s">
        <v>533</v>
      </c>
      <c r="AD1764">
        <v>2</v>
      </c>
      <c r="AE1764" t="s">
        <v>533</v>
      </c>
      <c r="AF1764">
        <v>11</v>
      </c>
      <c r="AG1764" t="s">
        <v>534</v>
      </c>
      <c r="AH1764" t="s">
        <v>521</v>
      </c>
      <c r="AI1764">
        <v>53</v>
      </c>
      <c r="AJ1764" s="2">
        <v>24182</v>
      </c>
      <c r="AK1764" t="s">
        <v>535</v>
      </c>
      <c r="AL1764" t="s">
        <v>1486</v>
      </c>
      <c r="AM1764" t="s">
        <v>537</v>
      </c>
      <c r="AN1764">
        <v>2682071</v>
      </c>
      <c r="AO1764">
        <v>2778129</v>
      </c>
      <c r="AP1764" t="s">
        <v>7499</v>
      </c>
      <c r="AQ1764" t="s">
        <v>7500</v>
      </c>
    </row>
    <row r="1765" spans="1:43" x14ac:dyDescent="0.25">
      <c r="A1765">
        <v>65732971</v>
      </c>
      <c r="B1765">
        <v>65732971</v>
      </c>
      <c r="C1765" t="s">
        <v>7501</v>
      </c>
      <c r="D1765" s="2">
        <v>35815</v>
      </c>
      <c r="E1765" s="2">
        <v>35783</v>
      </c>
      <c r="F1765">
        <v>1118</v>
      </c>
      <c r="G1765" t="s">
        <v>521</v>
      </c>
      <c r="H1765" t="s">
        <v>521</v>
      </c>
      <c r="I1765">
        <v>9001</v>
      </c>
      <c r="J1765" t="s">
        <v>522</v>
      </c>
      <c r="K1765">
        <v>14</v>
      </c>
      <c r="L1765" t="s">
        <v>1815</v>
      </c>
      <c r="M1765" t="s">
        <v>525</v>
      </c>
      <c r="N1765" t="s">
        <v>521</v>
      </c>
      <c r="O1765" t="s">
        <v>521</v>
      </c>
      <c r="P1765" t="s">
        <v>521</v>
      </c>
      <c r="Q1765" t="s">
        <v>521</v>
      </c>
      <c r="R1765" t="s">
        <v>526</v>
      </c>
      <c r="S1765" t="s">
        <v>521</v>
      </c>
      <c r="T1765" t="s">
        <v>527</v>
      </c>
      <c r="U1765" t="s">
        <v>544</v>
      </c>
      <c r="V1765" t="s">
        <v>529</v>
      </c>
      <c r="W1765" t="s">
        <v>3993</v>
      </c>
      <c r="X1765" t="s">
        <v>531</v>
      </c>
      <c r="Y1765">
        <v>22</v>
      </c>
      <c r="Z1765" t="s">
        <v>3994</v>
      </c>
      <c r="AA1765" t="s">
        <v>521</v>
      </c>
      <c r="AB1765" t="s">
        <v>533</v>
      </c>
      <c r="AC1765" t="s">
        <v>533</v>
      </c>
      <c r="AD1765">
        <v>2</v>
      </c>
      <c r="AE1765" t="s">
        <v>533</v>
      </c>
      <c r="AF1765">
        <v>11</v>
      </c>
      <c r="AG1765" t="s">
        <v>534</v>
      </c>
      <c r="AH1765" t="s">
        <v>521</v>
      </c>
      <c r="AI1765">
        <v>53</v>
      </c>
      <c r="AJ1765" s="2">
        <v>24470</v>
      </c>
      <c r="AK1765" t="s">
        <v>535</v>
      </c>
      <c r="AL1765" t="s">
        <v>1486</v>
      </c>
      <c r="AM1765" t="s">
        <v>1818</v>
      </c>
      <c r="AN1765">
        <v>2664317</v>
      </c>
      <c r="AO1765">
        <v>2664317</v>
      </c>
      <c r="AP1765" t="s">
        <v>7502</v>
      </c>
      <c r="AQ1765" t="s">
        <v>7503</v>
      </c>
    </row>
    <row r="1766" spans="1:43" x14ac:dyDescent="0.25">
      <c r="A1766">
        <v>65733100</v>
      </c>
      <c r="B1766">
        <v>65733100</v>
      </c>
      <c r="C1766" t="s">
        <v>7504</v>
      </c>
      <c r="D1766" s="2">
        <v>33297</v>
      </c>
      <c r="E1766" s="2">
        <v>33297</v>
      </c>
      <c r="F1766">
        <v>8</v>
      </c>
      <c r="G1766" t="s">
        <v>521</v>
      </c>
      <c r="H1766" t="s">
        <v>521</v>
      </c>
      <c r="I1766">
        <v>9001</v>
      </c>
      <c r="J1766" t="s">
        <v>522</v>
      </c>
      <c r="K1766">
        <v>14</v>
      </c>
      <c r="L1766" t="s">
        <v>1815</v>
      </c>
      <c r="M1766" t="s">
        <v>525</v>
      </c>
      <c r="N1766" t="s">
        <v>521</v>
      </c>
      <c r="O1766" t="s">
        <v>521</v>
      </c>
      <c r="P1766" t="s">
        <v>521</v>
      </c>
      <c r="Q1766" t="s">
        <v>521</v>
      </c>
      <c r="R1766" t="s">
        <v>526</v>
      </c>
      <c r="S1766" t="s">
        <v>521</v>
      </c>
      <c r="T1766" t="s">
        <v>527</v>
      </c>
      <c r="U1766" t="s">
        <v>544</v>
      </c>
      <c r="V1766" t="s">
        <v>529</v>
      </c>
      <c r="W1766" t="s">
        <v>4704</v>
      </c>
      <c r="X1766" t="s">
        <v>531</v>
      </c>
      <c r="Y1766">
        <v>22</v>
      </c>
      <c r="Z1766" t="s">
        <v>4705</v>
      </c>
      <c r="AA1766" t="s">
        <v>521</v>
      </c>
      <c r="AB1766" t="s">
        <v>533</v>
      </c>
      <c r="AC1766" t="s">
        <v>533</v>
      </c>
      <c r="AD1766">
        <v>2</v>
      </c>
      <c r="AE1766" t="s">
        <v>533</v>
      </c>
      <c r="AF1766">
        <v>11</v>
      </c>
      <c r="AG1766" t="s">
        <v>534</v>
      </c>
      <c r="AH1766" t="s">
        <v>521</v>
      </c>
      <c r="AI1766">
        <v>53</v>
      </c>
      <c r="AJ1766" s="2">
        <v>24271</v>
      </c>
      <c r="AK1766" t="s">
        <v>535</v>
      </c>
      <c r="AL1766" t="s">
        <v>536</v>
      </c>
      <c r="AM1766" t="s">
        <v>1818</v>
      </c>
      <c r="AN1766">
        <v>5161736</v>
      </c>
      <c r="AO1766">
        <v>3103171626</v>
      </c>
      <c r="AP1766" t="s">
        <v>7505</v>
      </c>
      <c r="AQ1766" t="s">
        <v>7506</v>
      </c>
    </row>
    <row r="1767" spans="1:43" x14ac:dyDescent="0.25">
      <c r="A1767">
        <v>65734093</v>
      </c>
      <c r="B1767">
        <v>65734093</v>
      </c>
      <c r="C1767" t="s">
        <v>7507</v>
      </c>
      <c r="D1767" s="2">
        <v>38580</v>
      </c>
      <c r="E1767" s="2">
        <v>38569</v>
      </c>
      <c r="F1767">
        <v>455</v>
      </c>
      <c r="G1767" t="s">
        <v>521</v>
      </c>
      <c r="H1767" t="s">
        <v>521</v>
      </c>
      <c r="I1767">
        <v>9001</v>
      </c>
      <c r="J1767" t="s">
        <v>522</v>
      </c>
      <c r="K1767" t="s">
        <v>1883</v>
      </c>
      <c r="L1767" t="s">
        <v>524</v>
      </c>
      <c r="M1767" t="s">
        <v>525</v>
      </c>
      <c r="N1767" t="s">
        <v>521</v>
      </c>
      <c r="O1767" t="s">
        <v>521</v>
      </c>
      <c r="P1767" t="s">
        <v>521</v>
      </c>
      <c r="Q1767" t="s">
        <v>521</v>
      </c>
      <c r="R1767" t="s">
        <v>526</v>
      </c>
      <c r="S1767" t="s">
        <v>521</v>
      </c>
      <c r="T1767" t="s">
        <v>527</v>
      </c>
      <c r="U1767" t="s">
        <v>544</v>
      </c>
      <c r="V1767" t="s">
        <v>529</v>
      </c>
      <c r="W1767" t="s">
        <v>5164</v>
      </c>
      <c r="X1767" t="s">
        <v>531</v>
      </c>
      <c r="Y1767">
        <v>22</v>
      </c>
      <c r="Z1767" t="s">
        <v>5165</v>
      </c>
      <c r="AA1767" t="s">
        <v>521</v>
      </c>
      <c r="AB1767" t="s">
        <v>533</v>
      </c>
      <c r="AC1767" t="s">
        <v>533</v>
      </c>
      <c r="AD1767">
        <v>2</v>
      </c>
      <c r="AE1767" t="s">
        <v>533</v>
      </c>
      <c r="AF1767">
        <v>11</v>
      </c>
      <c r="AG1767" t="s">
        <v>534</v>
      </c>
      <c r="AH1767" t="s">
        <v>521</v>
      </c>
      <c r="AI1767">
        <v>52</v>
      </c>
      <c r="AJ1767" s="2">
        <v>24486</v>
      </c>
      <c r="AK1767" t="s">
        <v>535</v>
      </c>
      <c r="AL1767" t="s">
        <v>867</v>
      </c>
      <c r="AM1767" t="s">
        <v>1818</v>
      </c>
      <c r="AN1767">
        <v>2673844</v>
      </c>
      <c r="AO1767">
        <v>3155675792</v>
      </c>
      <c r="AP1767" t="s">
        <v>7508</v>
      </c>
      <c r="AQ1767" t="s">
        <v>7509</v>
      </c>
    </row>
    <row r="1768" spans="1:43" x14ac:dyDescent="0.25">
      <c r="A1768">
        <v>65735630</v>
      </c>
      <c r="B1768">
        <v>65735630</v>
      </c>
      <c r="C1768" t="s">
        <v>7510</v>
      </c>
      <c r="D1768" s="2">
        <v>38614</v>
      </c>
      <c r="E1768" s="2">
        <v>38569</v>
      </c>
      <c r="F1768">
        <v>455</v>
      </c>
      <c r="G1768" t="s">
        <v>521</v>
      </c>
      <c r="H1768" t="s">
        <v>521</v>
      </c>
      <c r="I1768">
        <v>9001</v>
      </c>
      <c r="J1768" t="s">
        <v>522</v>
      </c>
      <c r="K1768" t="s">
        <v>523</v>
      </c>
      <c r="L1768" t="s">
        <v>524</v>
      </c>
      <c r="M1768" t="s">
        <v>525</v>
      </c>
      <c r="N1768" t="s">
        <v>521</v>
      </c>
      <c r="O1768" t="s">
        <v>521</v>
      </c>
      <c r="P1768" t="s">
        <v>521</v>
      </c>
      <c r="Q1768" t="s">
        <v>521</v>
      </c>
      <c r="R1768" t="s">
        <v>526</v>
      </c>
      <c r="S1768" t="s">
        <v>521</v>
      </c>
      <c r="T1768" t="s">
        <v>527</v>
      </c>
      <c r="U1768" t="s">
        <v>544</v>
      </c>
      <c r="V1768" t="s">
        <v>529</v>
      </c>
      <c r="W1768" t="s">
        <v>4638</v>
      </c>
      <c r="X1768" t="s">
        <v>531</v>
      </c>
      <c r="Y1768">
        <v>22</v>
      </c>
      <c r="Z1768" t="s">
        <v>4639</v>
      </c>
      <c r="AA1768" t="s">
        <v>521</v>
      </c>
      <c r="AB1768" t="s">
        <v>533</v>
      </c>
      <c r="AC1768" t="s">
        <v>533</v>
      </c>
      <c r="AD1768">
        <v>2</v>
      </c>
      <c r="AE1768" t="s">
        <v>533</v>
      </c>
      <c r="AF1768">
        <v>11</v>
      </c>
      <c r="AG1768" t="s">
        <v>534</v>
      </c>
      <c r="AH1768" t="s">
        <v>521</v>
      </c>
      <c r="AI1768">
        <v>52</v>
      </c>
      <c r="AJ1768" s="2">
        <v>24692</v>
      </c>
      <c r="AK1768" t="s">
        <v>535</v>
      </c>
      <c r="AL1768" t="s">
        <v>6495</v>
      </c>
      <c r="AM1768" t="s">
        <v>1818</v>
      </c>
      <c r="AN1768">
        <v>2602899</v>
      </c>
      <c r="AO1768">
        <v>3178116809</v>
      </c>
      <c r="AP1768" t="s">
        <v>7511</v>
      </c>
      <c r="AQ1768" t="s">
        <v>7512</v>
      </c>
    </row>
    <row r="1769" spans="1:43" x14ac:dyDescent="0.25">
      <c r="A1769">
        <v>38237535</v>
      </c>
      <c r="B1769">
        <v>38237535</v>
      </c>
      <c r="C1769" t="s">
        <v>7513</v>
      </c>
      <c r="D1769" s="2">
        <v>27108</v>
      </c>
      <c r="E1769" s="2">
        <v>27095</v>
      </c>
      <c r="F1769">
        <v>139</v>
      </c>
      <c r="G1769" t="s">
        <v>521</v>
      </c>
      <c r="H1769" t="s">
        <v>521</v>
      </c>
      <c r="I1769">
        <v>9001</v>
      </c>
      <c r="J1769" t="s">
        <v>522</v>
      </c>
      <c r="K1769">
        <v>14</v>
      </c>
      <c r="L1769" t="s">
        <v>1815</v>
      </c>
      <c r="M1769" t="s">
        <v>525</v>
      </c>
      <c r="N1769" t="s">
        <v>521</v>
      </c>
      <c r="O1769" t="s">
        <v>521</v>
      </c>
      <c r="P1769" t="s">
        <v>521</v>
      </c>
      <c r="Q1769" t="s">
        <v>521</v>
      </c>
      <c r="R1769" t="s">
        <v>526</v>
      </c>
      <c r="S1769" t="s">
        <v>521</v>
      </c>
      <c r="T1769" t="s">
        <v>527</v>
      </c>
      <c r="U1769" t="s">
        <v>544</v>
      </c>
      <c r="V1769" t="s">
        <v>529</v>
      </c>
      <c r="W1769" t="s">
        <v>4924</v>
      </c>
      <c r="X1769" t="s">
        <v>531</v>
      </c>
      <c r="Y1769">
        <v>22</v>
      </c>
      <c r="Z1769" t="s">
        <v>4925</v>
      </c>
      <c r="AA1769" t="s">
        <v>521</v>
      </c>
      <c r="AB1769" t="s">
        <v>533</v>
      </c>
      <c r="AC1769" t="s">
        <v>533</v>
      </c>
      <c r="AD1769">
        <v>2</v>
      </c>
      <c r="AE1769" t="s">
        <v>533</v>
      </c>
      <c r="AF1769">
        <v>11</v>
      </c>
      <c r="AG1769" t="s">
        <v>534</v>
      </c>
      <c r="AH1769" t="s">
        <v>521</v>
      </c>
      <c r="AI1769">
        <v>66</v>
      </c>
      <c r="AJ1769" s="2">
        <v>19714</v>
      </c>
      <c r="AK1769" t="s">
        <v>535</v>
      </c>
      <c r="AL1769" t="s">
        <v>4381</v>
      </c>
      <c r="AM1769" t="s">
        <v>1818</v>
      </c>
      <c r="AN1769">
        <v>2671550</v>
      </c>
      <c r="AO1769">
        <v>2671550</v>
      </c>
      <c r="AP1769" t="s">
        <v>7514</v>
      </c>
      <c r="AQ1769" t="s">
        <v>7515</v>
      </c>
    </row>
    <row r="1770" spans="1:43" x14ac:dyDescent="0.25">
      <c r="A1770">
        <v>38237779</v>
      </c>
      <c r="B1770">
        <v>38237779</v>
      </c>
      <c r="C1770" t="s">
        <v>7516</v>
      </c>
      <c r="D1770" s="2">
        <v>35815</v>
      </c>
      <c r="E1770" s="2">
        <v>35783</v>
      </c>
      <c r="F1770">
        <v>1118</v>
      </c>
      <c r="G1770" t="s">
        <v>521</v>
      </c>
      <c r="H1770" t="s">
        <v>521</v>
      </c>
      <c r="I1770">
        <v>9001</v>
      </c>
      <c r="J1770" t="s">
        <v>522</v>
      </c>
      <c r="K1770">
        <v>14</v>
      </c>
      <c r="L1770" t="s">
        <v>1815</v>
      </c>
      <c r="M1770" t="s">
        <v>525</v>
      </c>
      <c r="N1770" t="s">
        <v>521</v>
      </c>
      <c r="O1770" t="s">
        <v>521</v>
      </c>
      <c r="P1770" t="s">
        <v>521</v>
      </c>
      <c r="Q1770" t="s">
        <v>521</v>
      </c>
      <c r="R1770" t="s">
        <v>526</v>
      </c>
      <c r="S1770" t="s">
        <v>521</v>
      </c>
      <c r="T1770" t="s">
        <v>527</v>
      </c>
      <c r="U1770" t="s">
        <v>544</v>
      </c>
      <c r="V1770" t="s">
        <v>529</v>
      </c>
      <c r="W1770" t="s">
        <v>4498</v>
      </c>
      <c r="X1770" t="s">
        <v>531</v>
      </c>
      <c r="Y1770">
        <v>22</v>
      </c>
      <c r="Z1770" t="s">
        <v>4499</v>
      </c>
      <c r="AA1770" t="s">
        <v>521</v>
      </c>
      <c r="AB1770" t="s">
        <v>533</v>
      </c>
      <c r="AC1770" t="s">
        <v>533</v>
      </c>
      <c r="AD1770">
        <v>2</v>
      </c>
      <c r="AE1770" t="s">
        <v>533</v>
      </c>
      <c r="AF1770">
        <v>11</v>
      </c>
      <c r="AG1770" t="s">
        <v>534</v>
      </c>
      <c r="AH1770" t="s">
        <v>521</v>
      </c>
      <c r="AI1770">
        <v>60</v>
      </c>
      <c r="AJ1770" s="2">
        <v>21634</v>
      </c>
      <c r="AK1770" t="s">
        <v>535</v>
      </c>
      <c r="AL1770" t="s">
        <v>1486</v>
      </c>
      <c r="AM1770" t="s">
        <v>1818</v>
      </c>
      <c r="AN1770">
        <v>2661776</v>
      </c>
      <c r="AO1770">
        <v>2748063</v>
      </c>
      <c r="AP1770" t="s">
        <v>7517</v>
      </c>
      <c r="AQ1770" t="s">
        <v>7518</v>
      </c>
    </row>
    <row r="1771" spans="1:43" x14ac:dyDescent="0.25">
      <c r="A1771">
        <v>38237873</v>
      </c>
      <c r="B1771">
        <v>38237873</v>
      </c>
      <c r="C1771" t="s">
        <v>7519</v>
      </c>
      <c r="D1771" s="2">
        <v>28258</v>
      </c>
      <c r="E1771" s="2">
        <v>28244</v>
      </c>
      <c r="F1771">
        <v>497</v>
      </c>
      <c r="G1771" t="s">
        <v>521</v>
      </c>
      <c r="H1771" t="s">
        <v>521</v>
      </c>
      <c r="I1771">
        <v>9001</v>
      </c>
      <c r="J1771" t="s">
        <v>522</v>
      </c>
      <c r="K1771">
        <v>14</v>
      </c>
      <c r="L1771" t="s">
        <v>1815</v>
      </c>
      <c r="M1771" t="s">
        <v>525</v>
      </c>
      <c r="N1771" t="s">
        <v>521</v>
      </c>
      <c r="O1771" t="s">
        <v>521</v>
      </c>
      <c r="P1771" t="s">
        <v>521</v>
      </c>
      <c r="Q1771" t="s">
        <v>521</v>
      </c>
      <c r="R1771" t="s">
        <v>526</v>
      </c>
      <c r="S1771" t="s">
        <v>521</v>
      </c>
      <c r="T1771" t="s">
        <v>527</v>
      </c>
      <c r="U1771" t="s">
        <v>544</v>
      </c>
      <c r="V1771" t="s">
        <v>529</v>
      </c>
      <c r="W1771" t="s">
        <v>5206</v>
      </c>
      <c r="X1771" t="s">
        <v>531</v>
      </c>
      <c r="Y1771">
        <v>22</v>
      </c>
      <c r="Z1771" t="s">
        <v>5207</v>
      </c>
      <c r="AA1771" t="s">
        <v>521</v>
      </c>
      <c r="AB1771" t="s">
        <v>533</v>
      </c>
      <c r="AC1771" t="s">
        <v>533</v>
      </c>
      <c r="AD1771">
        <v>2</v>
      </c>
      <c r="AE1771" t="s">
        <v>533</v>
      </c>
      <c r="AF1771">
        <v>11</v>
      </c>
      <c r="AG1771" t="s">
        <v>534</v>
      </c>
      <c r="AH1771" t="s">
        <v>521</v>
      </c>
      <c r="AI1771">
        <v>61</v>
      </c>
      <c r="AJ1771" s="2">
        <v>21283</v>
      </c>
      <c r="AK1771" t="s">
        <v>535</v>
      </c>
      <c r="AL1771" t="s">
        <v>1486</v>
      </c>
      <c r="AM1771" t="s">
        <v>1818</v>
      </c>
      <c r="AN1771">
        <v>2744608</v>
      </c>
      <c r="AO1771">
        <v>2744608</v>
      </c>
      <c r="AP1771" t="s">
        <v>7520</v>
      </c>
      <c r="AQ1771" t="s">
        <v>7521</v>
      </c>
    </row>
    <row r="1772" spans="1:43" x14ac:dyDescent="0.25">
      <c r="A1772">
        <v>38238018</v>
      </c>
      <c r="B1772">
        <v>38238018</v>
      </c>
      <c r="C1772" t="s">
        <v>7522</v>
      </c>
      <c r="D1772" s="2">
        <v>28558</v>
      </c>
      <c r="E1772" s="2">
        <v>28558</v>
      </c>
      <c r="F1772">
        <v>217</v>
      </c>
      <c r="G1772" t="s">
        <v>521</v>
      </c>
      <c r="H1772" t="s">
        <v>521</v>
      </c>
      <c r="I1772">
        <v>9001</v>
      </c>
      <c r="J1772" t="s">
        <v>522</v>
      </c>
      <c r="K1772">
        <v>14</v>
      </c>
      <c r="L1772" t="s">
        <v>1815</v>
      </c>
      <c r="M1772" t="s">
        <v>525</v>
      </c>
      <c r="N1772" t="s">
        <v>521</v>
      </c>
      <c r="O1772" t="s">
        <v>521</v>
      </c>
      <c r="P1772" t="s">
        <v>521</v>
      </c>
      <c r="Q1772" t="s">
        <v>521</v>
      </c>
      <c r="R1772" t="s">
        <v>526</v>
      </c>
      <c r="S1772" t="s">
        <v>521</v>
      </c>
      <c r="T1772" t="s">
        <v>527</v>
      </c>
      <c r="U1772" t="s">
        <v>544</v>
      </c>
      <c r="V1772" t="s">
        <v>529</v>
      </c>
      <c r="W1772" t="s">
        <v>4413</v>
      </c>
      <c r="X1772" t="s">
        <v>531</v>
      </c>
      <c r="Y1772">
        <v>22</v>
      </c>
      <c r="Z1772" t="s">
        <v>4414</v>
      </c>
      <c r="AA1772" t="s">
        <v>521</v>
      </c>
      <c r="AB1772" t="s">
        <v>533</v>
      </c>
      <c r="AC1772" t="s">
        <v>533</v>
      </c>
      <c r="AD1772">
        <v>2</v>
      </c>
      <c r="AE1772" t="s">
        <v>533</v>
      </c>
      <c r="AF1772">
        <v>11</v>
      </c>
      <c r="AG1772" t="s">
        <v>534</v>
      </c>
      <c r="AH1772" t="s">
        <v>521</v>
      </c>
      <c r="AI1772">
        <v>63</v>
      </c>
      <c r="AJ1772" s="2">
        <v>20668</v>
      </c>
      <c r="AK1772" t="s">
        <v>535</v>
      </c>
      <c r="AL1772" t="s">
        <v>564</v>
      </c>
      <c r="AM1772" t="s">
        <v>1818</v>
      </c>
      <c r="AN1772">
        <v>2625107</v>
      </c>
      <c r="AO1772">
        <v>2625107</v>
      </c>
      <c r="AP1772" t="s">
        <v>7523</v>
      </c>
      <c r="AQ1772" t="s">
        <v>7524</v>
      </c>
    </row>
    <row r="1773" spans="1:43" x14ac:dyDescent="0.25">
      <c r="A1773">
        <v>38238714</v>
      </c>
      <c r="B1773">
        <v>38238714</v>
      </c>
      <c r="C1773" t="s">
        <v>7525</v>
      </c>
      <c r="D1773" s="2">
        <v>28339</v>
      </c>
      <c r="E1773" s="2">
        <v>28314</v>
      </c>
      <c r="F1773">
        <v>944</v>
      </c>
      <c r="G1773" t="s">
        <v>521</v>
      </c>
      <c r="H1773" t="s">
        <v>521</v>
      </c>
      <c r="I1773">
        <v>9001</v>
      </c>
      <c r="J1773" t="s">
        <v>522</v>
      </c>
      <c r="K1773">
        <v>14</v>
      </c>
      <c r="L1773" t="s">
        <v>1815</v>
      </c>
      <c r="M1773" t="s">
        <v>525</v>
      </c>
      <c r="N1773" t="s">
        <v>521</v>
      </c>
      <c r="O1773" t="s">
        <v>521</v>
      </c>
      <c r="P1773" t="s">
        <v>521</v>
      </c>
      <c r="Q1773" t="s">
        <v>521</v>
      </c>
      <c r="R1773" t="s">
        <v>526</v>
      </c>
      <c r="S1773" t="s">
        <v>521</v>
      </c>
      <c r="T1773" t="s">
        <v>527</v>
      </c>
      <c r="U1773" t="s">
        <v>544</v>
      </c>
      <c r="V1773" t="s">
        <v>529</v>
      </c>
      <c r="W1773" t="s">
        <v>3993</v>
      </c>
      <c r="X1773" t="s">
        <v>531</v>
      </c>
      <c r="Y1773">
        <v>22</v>
      </c>
      <c r="Z1773" t="s">
        <v>3994</v>
      </c>
      <c r="AA1773" t="s">
        <v>521</v>
      </c>
      <c r="AB1773" t="s">
        <v>533</v>
      </c>
      <c r="AC1773" t="s">
        <v>533</v>
      </c>
      <c r="AD1773">
        <v>2</v>
      </c>
      <c r="AE1773" t="s">
        <v>533</v>
      </c>
      <c r="AF1773">
        <v>11</v>
      </c>
      <c r="AG1773" t="s">
        <v>534</v>
      </c>
      <c r="AH1773" t="s">
        <v>521</v>
      </c>
      <c r="AI1773">
        <v>60</v>
      </c>
      <c r="AJ1773" s="2">
        <v>21646</v>
      </c>
      <c r="AK1773" t="s">
        <v>535</v>
      </c>
      <c r="AL1773" t="s">
        <v>1857</v>
      </c>
      <c r="AM1773" t="s">
        <v>1818</v>
      </c>
      <c r="AN1773">
        <v>2777849</v>
      </c>
      <c r="AO1773">
        <v>3173826393</v>
      </c>
      <c r="AP1773" t="s">
        <v>7526</v>
      </c>
      <c r="AQ1773" t="s">
        <v>7527</v>
      </c>
    </row>
    <row r="1774" spans="1:43" x14ac:dyDescent="0.25">
      <c r="A1774">
        <v>38240348</v>
      </c>
      <c r="B1774">
        <v>38240348</v>
      </c>
      <c r="C1774" t="s">
        <v>7528</v>
      </c>
      <c r="D1774" s="2">
        <v>29367</v>
      </c>
      <c r="E1774" s="2">
        <v>29360</v>
      </c>
      <c r="F1774">
        <v>725</v>
      </c>
      <c r="G1774" t="s">
        <v>521</v>
      </c>
      <c r="H1774" t="s">
        <v>521</v>
      </c>
      <c r="I1774">
        <v>9001</v>
      </c>
      <c r="J1774" t="s">
        <v>522</v>
      </c>
      <c r="K1774">
        <v>14</v>
      </c>
      <c r="L1774" t="s">
        <v>1815</v>
      </c>
      <c r="M1774" t="s">
        <v>525</v>
      </c>
      <c r="N1774" t="s">
        <v>521</v>
      </c>
      <c r="O1774" t="s">
        <v>521</v>
      </c>
      <c r="P1774" t="s">
        <v>521</v>
      </c>
      <c r="Q1774" t="s">
        <v>521</v>
      </c>
      <c r="R1774" t="s">
        <v>526</v>
      </c>
      <c r="S1774" t="s">
        <v>521</v>
      </c>
      <c r="T1774" t="s">
        <v>527</v>
      </c>
      <c r="U1774" t="s">
        <v>544</v>
      </c>
      <c r="V1774" t="s">
        <v>529</v>
      </c>
      <c r="W1774" t="s">
        <v>3942</v>
      </c>
      <c r="X1774" t="s">
        <v>531</v>
      </c>
      <c r="Y1774">
        <v>22</v>
      </c>
      <c r="Z1774" t="s">
        <v>3943</v>
      </c>
      <c r="AA1774" t="s">
        <v>521</v>
      </c>
      <c r="AB1774" t="s">
        <v>533</v>
      </c>
      <c r="AC1774" t="s">
        <v>533</v>
      </c>
      <c r="AD1774">
        <v>2</v>
      </c>
      <c r="AE1774" t="s">
        <v>533</v>
      </c>
      <c r="AF1774">
        <v>11</v>
      </c>
      <c r="AG1774" t="s">
        <v>534</v>
      </c>
      <c r="AH1774" t="s">
        <v>521</v>
      </c>
      <c r="AI1774">
        <v>61</v>
      </c>
      <c r="AJ1774" s="2">
        <v>21444</v>
      </c>
      <c r="AK1774" t="s">
        <v>535</v>
      </c>
      <c r="AL1774" t="s">
        <v>1486</v>
      </c>
      <c r="AM1774" t="s">
        <v>537</v>
      </c>
      <c r="AN1774">
        <v>2632098</v>
      </c>
      <c r="AO1774">
        <v>3124644211</v>
      </c>
      <c r="AP1774" t="s">
        <v>7529</v>
      </c>
      <c r="AQ1774" t="s">
        <v>7530</v>
      </c>
    </row>
    <row r="1775" spans="1:43" x14ac:dyDescent="0.25">
      <c r="A1775">
        <v>38240377</v>
      </c>
      <c r="B1775">
        <v>38240377</v>
      </c>
      <c r="C1775" t="s">
        <v>7531</v>
      </c>
      <c r="D1775" s="2">
        <v>29696</v>
      </c>
      <c r="E1775" s="2">
        <v>29663</v>
      </c>
      <c r="F1775">
        <v>300</v>
      </c>
      <c r="G1775" t="s">
        <v>521</v>
      </c>
      <c r="H1775" t="s">
        <v>521</v>
      </c>
      <c r="I1775">
        <v>9001</v>
      </c>
      <c r="J1775" t="s">
        <v>522</v>
      </c>
      <c r="K1775">
        <v>14</v>
      </c>
      <c r="L1775" t="s">
        <v>1815</v>
      </c>
      <c r="M1775" t="s">
        <v>525</v>
      </c>
      <c r="N1775" t="s">
        <v>521</v>
      </c>
      <c r="O1775" t="s">
        <v>521</v>
      </c>
      <c r="P1775" t="s">
        <v>521</v>
      </c>
      <c r="Q1775" t="s">
        <v>521</v>
      </c>
      <c r="R1775" t="s">
        <v>526</v>
      </c>
      <c r="S1775" t="s">
        <v>521</v>
      </c>
      <c r="T1775" t="s">
        <v>527</v>
      </c>
      <c r="U1775" t="s">
        <v>544</v>
      </c>
      <c r="V1775" t="s">
        <v>529</v>
      </c>
      <c r="W1775" t="s">
        <v>3937</v>
      </c>
      <c r="X1775" t="s">
        <v>531</v>
      </c>
      <c r="Y1775">
        <v>22</v>
      </c>
      <c r="Z1775" t="s">
        <v>3938</v>
      </c>
      <c r="AA1775" t="s">
        <v>521</v>
      </c>
      <c r="AB1775" t="s">
        <v>533</v>
      </c>
      <c r="AC1775" t="s">
        <v>533</v>
      </c>
      <c r="AD1775">
        <v>2</v>
      </c>
      <c r="AE1775" t="s">
        <v>533</v>
      </c>
      <c r="AF1775">
        <v>11</v>
      </c>
      <c r="AG1775" t="s">
        <v>534</v>
      </c>
      <c r="AH1775" t="s">
        <v>521</v>
      </c>
      <c r="AI1775">
        <v>62</v>
      </c>
      <c r="AJ1775" s="2">
        <v>20933</v>
      </c>
      <c r="AK1775" t="s">
        <v>535</v>
      </c>
      <c r="AL1775" t="s">
        <v>1486</v>
      </c>
      <c r="AM1775" t="s">
        <v>537</v>
      </c>
      <c r="AN1775">
        <v>2663953</v>
      </c>
      <c r="AO1775">
        <v>2663953</v>
      </c>
      <c r="AP1775" t="s">
        <v>7532</v>
      </c>
      <c r="AQ1775" t="s">
        <v>7533</v>
      </c>
    </row>
    <row r="1776" spans="1:43" x14ac:dyDescent="0.25">
      <c r="A1776">
        <v>38240566</v>
      </c>
      <c r="B1776">
        <v>38240566</v>
      </c>
      <c r="C1776" t="s">
        <v>7534</v>
      </c>
      <c r="D1776" s="2">
        <v>29888</v>
      </c>
      <c r="E1776" s="2">
        <v>29875</v>
      </c>
      <c r="F1776">
        <v>1545</v>
      </c>
      <c r="G1776" t="s">
        <v>521</v>
      </c>
      <c r="H1776" t="s">
        <v>521</v>
      </c>
      <c r="I1776">
        <v>9001</v>
      </c>
      <c r="J1776" t="s">
        <v>522</v>
      </c>
      <c r="K1776">
        <v>14</v>
      </c>
      <c r="L1776" t="s">
        <v>1815</v>
      </c>
      <c r="M1776" t="s">
        <v>525</v>
      </c>
      <c r="N1776" t="s">
        <v>521</v>
      </c>
      <c r="O1776" t="s">
        <v>521</v>
      </c>
      <c r="P1776" t="s">
        <v>521</v>
      </c>
      <c r="Q1776" t="s">
        <v>521</v>
      </c>
      <c r="R1776" t="s">
        <v>526</v>
      </c>
      <c r="S1776" t="s">
        <v>521</v>
      </c>
      <c r="T1776" t="s">
        <v>527</v>
      </c>
      <c r="U1776" t="s">
        <v>544</v>
      </c>
      <c r="V1776" t="s">
        <v>529</v>
      </c>
      <c r="W1776" t="s">
        <v>3937</v>
      </c>
      <c r="X1776" t="s">
        <v>531</v>
      </c>
      <c r="Y1776">
        <v>22</v>
      </c>
      <c r="Z1776" t="s">
        <v>3938</v>
      </c>
      <c r="AA1776" t="s">
        <v>521</v>
      </c>
      <c r="AB1776" t="s">
        <v>533</v>
      </c>
      <c r="AC1776" t="s">
        <v>533</v>
      </c>
      <c r="AD1776">
        <v>2</v>
      </c>
      <c r="AE1776" t="s">
        <v>533</v>
      </c>
      <c r="AF1776">
        <v>11</v>
      </c>
      <c r="AG1776" t="s">
        <v>534</v>
      </c>
      <c r="AH1776" t="s">
        <v>521</v>
      </c>
      <c r="AI1776">
        <v>60</v>
      </c>
      <c r="AJ1776" s="2">
        <v>21802</v>
      </c>
      <c r="AK1776" t="s">
        <v>535</v>
      </c>
      <c r="AL1776" t="s">
        <v>1486</v>
      </c>
      <c r="AM1776" t="s">
        <v>1818</v>
      </c>
      <c r="AN1776">
        <v>2683202</v>
      </c>
      <c r="AO1776">
        <v>3158226332</v>
      </c>
      <c r="AP1776" t="s">
        <v>7535</v>
      </c>
      <c r="AQ1776" t="s">
        <v>2437</v>
      </c>
    </row>
    <row r="1777" spans="1:43" x14ac:dyDescent="0.25">
      <c r="A1777">
        <v>38241005</v>
      </c>
      <c r="B1777">
        <v>38241005</v>
      </c>
      <c r="C1777" t="s">
        <v>7536</v>
      </c>
      <c r="D1777" s="2">
        <v>34821</v>
      </c>
      <c r="E1777" s="2">
        <v>34789</v>
      </c>
      <c r="F1777">
        <v>323</v>
      </c>
      <c r="G1777" t="s">
        <v>521</v>
      </c>
      <c r="H1777" t="s">
        <v>521</v>
      </c>
      <c r="I1777">
        <v>9001</v>
      </c>
      <c r="J1777" t="s">
        <v>522</v>
      </c>
      <c r="K1777">
        <v>14</v>
      </c>
      <c r="L1777" t="s">
        <v>1815</v>
      </c>
      <c r="M1777" t="s">
        <v>525</v>
      </c>
      <c r="N1777" t="s">
        <v>521</v>
      </c>
      <c r="O1777" t="s">
        <v>521</v>
      </c>
      <c r="P1777" t="s">
        <v>521</v>
      </c>
      <c r="Q1777" t="s">
        <v>521</v>
      </c>
      <c r="R1777" t="s">
        <v>526</v>
      </c>
      <c r="S1777" t="s">
        <v>521</v>
      </c>
      <c r="T1777" t="s">
        <v>527</v>
      </c>
      <c r="U1777" t="s">
        <v>544</v>
      </c>
      <c r="V1777" t="s">
        <v>529</v>
      </c>
      <c r="W1777" t="s">
        <v>4258</v>
      </c>
      <c r="X1777" t="s">
        <v>531</v>
      </c>
      <c r="Y1777">
        <v>22</v>
      </c>
      <c r="Z1777" t="s">
        <v>4259</v>
      </c>
      <c r="AA1777" t="s">
        <v>521</v>
      </c>
      <c r="AB1777" t="s">
        <v>533</v>
      </c>
      <c r="AC1777" t="s">
        <v>533</v>
      </c>
      <c r="AD1777">
        <v>2</v>
      </c>
      <c r="AE1777" t="s">
        <v>533</v>
      </c>
      <c r="AF1777">
        <v>11</v>
      </c>
      <c r="AG1777" t="s">
        <v>534</v>
      </c>
      <c r="AH1777" t="s">
        <v>521</v>
      </c>
      <c r="AI1777">
        <v>60</v>
      </c>
      <c r="AJ1777" s="2">
        <v>21795</v>
      </c>
      <c r="AK1777" t="s">
        <v>535</v>
      </c>
      <c r="AL1777" t="s">
        <v>1486</v>
      </c>
      <c r="AM1777" t="s">
        <v>537</v>
      </c>
      <c r="AN1777">
        <v>2653615</v>
      </c>
      <c r="AO1777">
        <v>3014896565</v>
      </c>
      <c r="AP1777" t="s">
        <v>7537</v>
      </c>
      <c r="AQ1777" t="s">
        <v>7538</v>
      </c>
    </row>
    <row r="1778" spans="1:43" x14ac:dyDescent="0.25">
      <c r="A1778">
        <v>38241068</v>
      </c>
      <c r="B1778">
        <v>38241068</v>
      </c>
      <c r="C1778" t="s">
        <v>7539</v>
      </c>
      <c r="D1778" s="2">
        <v>28927</v>
      </c>
      <c r="E1778" s="2">
        <v>28906</v>
      </c>
      <c r="F1778">
        <v>137</v>
      </c>
      <c r="G1778" t="s">
        <v>521</v>
      </c>
      <c r="H1778" t="s">
        <v>521</v>
      </c>
      <c r="I1778">
        <v>9001</v>
      </c>
      <c r="J1778" t="s">
        <v>522</v>
      </c>
      <c r="K1778">
        <v>14</v>
      </c>
      <c r="L1778" t="s">
        <v>1815</v>
      </c>
      <c r="M1778" t="s">
        <v>525</v>
      </c>
      <c r="N1778" t="s">
        <v>521</v>
      </c>
      <c r="O1778" t="s">
        <v>521</v>
      </c>
      <c r="P1778" t="s">
        <v>521</v>
      </c>
      <c r="Q1778" t="s">
        <v>521</v>
      </c>
      <c r="R1778" t="s">
        <v>526</v>
      </c>
      <c r="S1778" t="s">
        <v>521</v>
      </c>
      <c r="T1778" t="s">
        <v>527</v>
      </c>
      <c r="U1778" t="s">
        <v>544</v>
      </c>
      <c r="V1778" t="s">
        <v>529</v>
      </c>
      <c r="W1778" t="s">
        <v>4924</v>
      </c>
      <c r="X1778" t="s">
        <v>531</v>
      </c>
      <c r="Y1778">
        <v>22</v>
      </c>
      <c r="Z1778" t="s">
        <v>4925</v>
      </c>
      <c r="AA1778" t="s">
        <v>521</v>
      </c>
      <c r="AB1778" t="s">
        <v>533</v>
      </c>
      <c r="AC1778" t="s">
        <v>533</v>
      </c>
      <c r="AD1778">
        <v>2</v>
      </c>
      <c r="AE1778" t="s">
        <v>533</v>
      </c>
      <c r="AF1778">
        <v>11</v>
      </c>
      <c r="AG1778" t="s">
        <v>534</v>
      </c>
      <c r="AH1778" t="s">
        <v>521</v>
      </c>
      <c r="AI1778">
        <v>62</v>
      </c>
      <c r="AJ1778" s="2">
        <v>21045</v>
      </c>
      <c r="AK1778" t="s">
        <v>535</v>
      </c>
      <c r="AL1778" t="s">
        <v>536</v>
      </c>
      <c r="AM1778" t="s">
        <v>1818</v>
      </c>
      <c r="AN1778">
        <v>2712534</v>
      </c>
      <c r="AO1778">
        <v>2712534</v>
      </c>
      <c r="AP1778" t="s">
        <v>7540</v>
      </c>
      <c r="AQ1778" t="s">
        <v>7541</v>
      </c>
    </row>
    <row r="1779" spans="1:43" x14ac:dyDescent="0.25">
      <c r="A1779">
        <v>38241527</v>
      </c>
      <c r="B1779">
        <v>38241527</v>
      </c>
      <c r="C1779" t="s">
        <v>7542</v>
      </c>
      <c r="D1779" s="2">
        <v>33193</v>
      </c>
      <c r="E1779" s="2">
        <v>33172</v>
      </c>
      <c r="F1779">
        <v>121</v>
      </c>
      <c r="G1779" t="s">
        <v>521</v>
      </c>
      <c r="H1779" t="s">
        <v>521</v>
      </c>
      <c r="I1779">
        <v>9001</v>
      </c>
      <c r="J1779" t="s">
        <v>522</v>
      </c>
      <c r="K1779">
        <v>14</v>
      </c>
      <c r="L1779" t="s">
        <v>1815</v>
      </c>
      <c r="M1779" t="s">
        <v>525</v>
      </c>
      <c r="N1779" t="s">
        <v>521</v>
      </c>
      <c r="O1779" t="s">
        <v>521</v>
      </c>
      <c r="P1779" t="s">
        <v>521</v>
      </c>
      <c r="Q1779" t="s">
        <v>521</v>
      </c>
      <c r="R1779" t="s">
        <v>526</v>
      </c>
      <c r="S1779" t="s">
        <v>521</v>
      </c>
      <c r="T1779" t="s">
        <v>527</v>
      </c>
      <c r="U1779" t="s">
        <v>3632</v>
      </c>
      <c r="V1779" t="s">
        <v>529</v>
      </c>
      <c r="W1779" t="s">
        <v>4225</v>
      </c>
      <c r="X1779" t="s">
        <v>531</v>
      </c>
      <c r="Y1779">
        <v>22</v>
      </c>
      <c r="Z1779" t="s">
        <v>4226</v>
      </c>
      <c r="AA1779" t="s">
        <v>521</v>
      </c>
      <c r="AB1779" t="s">
        <v>533</v>
      </c>
      <c r="AC1779" t="s">
        <v>533</v>
      </c>
      <c r="AD1779">
        <v>2</v>
      </c>
      <c r="AE1779" t="s">
        <v>533</v>
      </c>
      <c r="AF1779">
        <v>11</v>
      </c>
      <c r="AG1779" t="s">
        <v>534</v>
      </c>
      <c r="AH1779" t="s">
        <v>521</v>
      </c>
      <c r="AI1779">
        <v>60</v>
      </c>
      <c r="AJ1779" s="2">
        <v>21874</v>
      </c>
      <c r="AK1779" t="s">
        <v>535</v>
      </c>
      <c r="AL1779" t="s">
        <v>1139</v>
      </c>
      <c r="AM1779" t="s">
        <v>1818</v>
      </c>
      <c r="AN1779">
        <v>2648946</v>
      </c>
      <c r="AO1779">
        <v>3002202614</v>
      </c>
      <c r="AP1779" t="s">
        <v>7543</v>
      </c>
      <c r="AQ1779" t="s">
        <v>7544</v>
      </c>
    </row>
    <row r="1780" spans="1:43" x14ac:dyDescent="0.25">
      <c r="A1780">
        <v>38241975</v>
      </c>
      <c r="B1780">
        <v>38241975</v>
      </c>
      <c r="C1780" t="s">
        <v>7545</v>
      </c>
      <c r="D1780" s="2">
        <v>33852</v>
      </c>
      <c r="E1780" s="2">
        <v>33849</v>
      </c>
      <c r="F1780">
        <v>37</v>
      </c>
      <c r="G1780" t="s">
        <v>521</v>
      </c>
      <c r="H1780" t="s">
        <v>521</v>
      </c>
      <c r="I1780">
        <v>9001</v>
      </c>
      <c r="J1780" t="s">
        <v>522</v>
      </c>
      <c r="K1780">
        <v>14</v>
      </c>
      <c r="L1780" t="s">
        <v>1815</v>
      </c>
      <c r="M1780" t="s">
        <v>525</v>
      </c>
      <c r="N1780" t="s">
        <v>521</v>
      </c>
      <c r="O1780" t="s">
        <v>521</v>
      </c>
      <c r="P1780" t="s">
        <v>521</v>
      </c>
      <c r="Q1780" t="s">
        <v>521</v>
      </c>
      <c r="R1780" t="s">
        <v>526</v>
      </c>
      <c r="S1780" t="s">
        <v>521</v>
      </c>
      <c r="T1780" t="s">
        <v>527</v>
      </c>
      <c r="U1780" t="s">
        <v>544</v>
      </c>
      <c r="V1780" t="s">
        <v>529</v>
      </c>
      <c r="W1780" t="s">
        <v>3987</v>
      </c>
      <c r="X1780" t="s">
        <v>531</v>
      </c>
      <c r="Y1780">
        <v>22</v>
      </c>
      <c r="Z1780" t="s">
        <v>3988</v>
      </c>
      <c r="AA1780" t="s">
        <v>521</v>
      </c>
      <c r="AB1780" t="s">
        <v>533</v>
      </c>
      <c r="AC1780" t="s">
        <v>533</v>
      </c>
      <c r="AD1780">
        <v>2</v>
      </c>
      <c r="AE1780" t="s">
        <v>533</v>
      </c>
      <c r="AF1780">
        <v>11</v>
      </c>
      <c r="AG1780" t="s">
        <v>534</v>
      </c>
      <c r="AH1780" t="s">
        <v>521</v>
      </c>
      <c r="AI1780">
        <v>61</v>
      </c>
      <c r="AJ1780" s="2">
        <v>21394</v>
      </c>
      <c r="AK1780" t="s">
        <v>535</v>
      </c>
      <c r="AL1780" t="s">
        <v>536</v>
      </c>
      <c r="AM1780" t="s">
        <v>1818</v>
      </c>
      <c r="AN1780">
        <v>2671155</v>
      </c>
      <c r="AO1780">
        <v>2671155</v>
      </c>
      <c r="AP1780" t="s">
        <v>7546</v>
      </c>
      <c r="AQ1780" t="s">
        <v>7547</v>
      </c>
    </row>
    <row r="1781" spans="1:43" x14ac:dyDescent="0.25">
      <c r="A1781">
        <v>38242112</v>
      </c>
      <c r="B1781">
        <v>38242112</v>
      </c>
      <c r="C1781" t="s">
        <v>7548</v>
      </c>
      <c r="D1781" s="2">
        <v>35481</v>
      </c>
      <c r="E1781" s="2">
        <v>35467</v>
      </c>
      <c r="F1781">
        <v>61</v>
      </c>
      <c r="G1781" t="s">
        <v>521</v>
      </c>
      <c r="H1781" t="s">
        <v>521</v>
      </c>
      <c r="I1781">
        <v>9001</v>
      </c>
      <c r="J1781" t="s">
        <v>522</v>
      </c>
      <c r="K1781">
        <v>14</v>
      </c>
      <c r="L1781" t="s">
        <v>1815</v>
      </c>
      <c r="M1781" t="s">
        <v>525</v>
      </c>
      <c r="N1781" t="s">
        <v>521</v>
      </c>
      <c r="O1781" t="s">
        <v>521</v>
      </c>
      <c r="P1781" t="s">
        <v>521</v>
      </c>
      <c r="Q1781" t="s">
        <v>521</v>
      </c>
      <c r="R1781" t="s">
        <v>526</v>
      </c>
      <c r="S1781" t="s">
        <v>521</v>
      </c>
      <c r="T1781" t="s">
        <v>527</v>
      </c>
      <c r="U1781" t="s">
        <v>528</v>
      </c>
      <c r="V1781" t="s">
        <v>529</v>
      </c>
      <c r="W1781" t="s">
        <v>4330</v>
      </c>
      <c r="X1781" t="s">
        <v>531</v>
      </c>
      <c r="Y1781">
        <v>22</v>
      </c>
      <c r="Z1781" t="s">
        <v>4331</v>
      </c>
      <c r="AA1781" t="s">
        <v>521</v>
      </c>
      <c r="AB1781" t="s">
        <v>1765</v>
      </c>
      <c r="AC1781" t="s">
        <v>1765</v>
      </c>
      <c r="AD1781">
        <v>12</v>
      </c>
      <c r="AE1781" t="s">
        <v>2132</v>
      </c>
      <c r="AF1781">
        <v>11</v>
      </c>
      <c r="AG1781" t="s">
        <v>534</v>
      </c>
      <c r="AH1781" t="s">
        <v>521</v>
      </c>
      <c r="AI1781">
        <v>61</v>
      </c>
      <c r="AJ1781" s="2">
        <v>21354</v>
      </c>
      <c r="AK1781" t="s">
        <v>535</v>
      </c>
      <c r="AL1781" t="s">
        <v>1527</v>
      </c>
      <c r="AM1781" t="s">
        <v>537</v>
      </c>
      <c r="AN1781">
        <v>2658722</v>
      </c>
      <c r="AO1781">
        <v>2661203</v>
      </c>
      <c r="AP1781" t="s">
        <v>7549</v>
      </c>
      <c r="AQ1781" t="s">
        <v>7550</v>
      </c>
    </row>
    <row r="1782" spans="1:43" x14ac:dyDescent="0.25">
      <c r="A1782">
        <v>38242196</v>
      </c>
      <c r="B1782">
        <v>38242196</v>
      </c>
      <c r="C1782" t="s">
        <v>7551</v>
      </c>
      <c r="D1782" s="2">
        <v>29088</v>
      </c>
      <c r="E1782" s="2">
        <v>29076</v>
      </c>
      <c r="F1782">
        <v>1285</v>
      </c>
      <c r="G1782" t="s">
        <v>521</v>
      </c>
      <c r="H1782" t="s">
        <v>521</v>
      </c>
      <c r="I1782">
        <v>9001</v>
      </c>
      <c r="J1782" t="s">
        <v>522</v>
      </c>
      <c r="K1782">
        <v>14</v>
      </c>
      <c r="L1782" t="s">
        <v>1815</v>
      </c>
      <c r="M1782" t="s">
        <v>525</v>
      </c>
      <c r="N1782" t="s">
        <v>521</v>
      </c>
      <c r="O1782" t="s">
        <v>521</v>
      </c>
      <c r="P1782" t="s">
        <v>521</v>
      </c>
      <c r="Q1782" t="s">
        <v>521</v>
      </c>
      <c r="R1782" t="s">
        <v>526</v>
      </c>
      <c r="S1782" t="s">
        <v>521</v>
      </c>
      <c r="T1782" t="s">
        <v>527</v>
      </c>
      <c r="U1782" t="s">
        <v>544</v>
      </c>
      <c r="V1782" t="s">
        <v>529</v>
      </c>
      <c r="W1782" t="s">
        <v>5028</v>
      </c>
      <c r="X1782" t="s">
        <v>531</v>
      </c>
      <c r="Y1782">
        <v>22</v>
      </c>
      <c r="Z1782" t="s">
        <v>5029</v>
      </c>
      <c r="AA1782" t="s">
        <v>521</v>
      </c>
      <c r="AB1782" t="s">
        <v>533</v>
      </c>
      <c r="AC1782" t="s">
        <v>533</v>
      </c>
      <c r="AD1782">
        <v>2</v>
      </c>
      <c r="AE1782" t="s">
        <v>533</v>
      </c>
      <c r="AF1782">
        <v>11</v>
      </c>
      <c r="AG1782" t="s">
        <v>534</v>
      </c>
      <c r="AH1782" t="s">
        <v>521</v>
      </c>
      <c r="AI1782">
        <v>62</v>
      </c>
      <c r="AJ1782" s="2">
        <v>20899</v>
      </c>
      <c r="AK1782" t="s">
        <v>535</v>
      </c>
      <c r="AL1782" t="s">
        <v>1486</v>
      </c>
      <c r="AM1782" t="s">
        <v>1818</v>
      </c>
      <c r="AN1782">
        <v>2725220</v>
      </c>
      <c r="AO1782">
        <v>2725220</v>
      </c>
      <c r="AP1782" t="s">
        <v>7552</v>
      </c>
      <c r="AQ1782" t="s">
        <v>7553</v>
      </c>
    </row>
    <row r="1783" spans="1:43" x14ac:dyDescent="0.25">
      <c r="A1783">
        <v>38242695</v>
      </c>
      <c r="B1783">
        <v>38242695</v>
      </c>
      <c r="C1783" t="s">
        <v>7554</v>
      </c>
      <c r="D1783" s="2">
        <v>29087</v>
      </c>
      <c r="E1783" s="2">
        <v>29076</v>
      </c>
      <c r="F1783">
        <v>1277</v>
      </c>
      <c r="G1783" t="s">
        <v>521</v>
      </c>
      <c r="H1783" t="s">
        <v>521</v>
      </c>
      <c r="I1783">
        <v>9001</v>
      </c>
      <c r="J1783" t="s">
        <v>522</v>
      </c>
      <c r="K1783">
        <v>14</v>
      </c>
      <c r="L1783" t="s">
        <v>1815</v>
      </c>
      <c r="M1783" t="s">
        <v>525</v>
      </c>
      <c r="N1783" t="s">
        <v>521</v>
      </c>
      <c r="O1783" t="s">
        <v>521</v>
      </c>
      <c r="P1783" t="s">
        <v>521</v>
      </c>
      <c r="Q1783" t="s">
        <v>521</v>
      </c>
      <c r="R1783" t="s">
        <v>526</v>
      </c>
      <c r="S1783" t="s">
        <v>521</v>
      </c>
      <c r="T1783" t="s">
        <v>527</v>
      </c>
      <c r="U1783" t="s">
        <v>544</v>
      </c>
      <c r="V1783" t="s">
        <v>529</v>
      </c>
      <c r="W1783" t="s">
        <v>4476</v>
      </c>
      <c r="X1783" t="s">
        <v>531</v>
      </c>
      <c r="Y1783">
        <v>22</v>
      </c>
      <c r="Z1783" t="s">
        <v>4477</v>
      </c>
      <c r="AA1783" t="s">
        <v>521</v>
      </c>
      <c r="AB1783" t="s">
        <v>533</v>
      </c>
      <c r="AC1783" t="s">
        <v>533</v>
      </c>
      <c r="AD1783">
        <v>2</v>
      </c>
      <c r="AE1783" t="s">
        <v>533</v>
      </c>
      <c r="AF1783">
        <v>11</v>
      </c>
      <c r="AG1783" t="s">
        <v>534</v>
      </c>
      <c r="AH1783" t="s">
        <v>521</v>
      </c>
      <c r="AI1783">
        <v>62</v>
      </c>
      <c r="AJ1783" s="2">
        <v>21089</v>
      </c>
      <c r="AK1783" t="s">
        <v>535</v>
      </c>
      <c r="AL1783" t="s">
        <v>5039</v>
      </c>
      <c r="AM1783" t="s">
        <v>537</v>
      </c>
      <c r="AN1783">
        <v>82712882</v>
      </c>
      <c r="AO1783">
        <v>3166162082</v>
      </c>
      <c r="AP1783" t="s">
        <v>7555</v>
      </c>
      <c r="AQ1783" t="s">
        <v>7556</v>
      </c>
    </row>
    <row r="1784" spans="1:43" x14ac:dyDescent="0.25">
      <c r="A1784">
        <v>38254730</v>
      </c>
      <c r="B1784">
        <v>38254730</v>
      </c>
      <c r="C1784" t="s">
        <v>7557</v>
      </c>
      <c r="D1784" s="2">
        <v>35254</v>
      </c>
      <c r="E1784" s="2">
        <v>35235</v>
      </c>
      <c r="F1784">
        <v>569</v>
      </c>
      <c r="G1784" t="s">
        <v>521</v>
      </c>
      <c r="H1784" t="s">
        <v>521</v>
      </c>
      <c r="I1784">
        <v>9001</v>
      </c>
      <c r="J1784" t="s">
        <v>522</v>
      </c>
      <c r="K1784">
        <v>14</v>
      </c>
      <c r="L1784" t="s">
        <v>1815</v>
      </c>
      <c r="M1784" t="s">
        <v>525</v>
      </c>
      <c r="N1784" t="s">
        <v>521</v>
      </c>
      <c r="O1784" t="s">
        <v>521</v>
      </c>
      <c r="P1784" t="s">
        <v>521</v>
      </c>
      <c r="Q1784" t="s">
        <v>521</v>
      </c>
      <c r="R1784" t="s">
        <v>526</v>
      </c>
      <c r="S1784" t="s">
        <v>521</v>
      </c>
      <c r="T1784" t="s">
        <v>527</v>
      </c>
      <c r="U1784" t="s">
        <v>528</v>
      </c>
      <c r="V1784" t="s">
        <v>529</v>
      </c>
      <c r="W1784" t="s">
        <v>4330</v>
      </c>
      <c r="X1784" t="s">
        <v>531</v>
      </c>
      <c r="Y1784">
        <v>22</v>
      </c>
      <c r="Z1784" t="s">
        <v>4331</v>
      </c>
      <c r="AA1784" t="s">
        <v>521</v>
      </c>
      <c r="AB1784" t="s">
        <v>533</v>
      </c>
      <c r="AC1784" t="s">
        <v>533</v>
      </c>
      <c r="AD1784">
        <v>2</v>
      </c>
      <c r="AE1784" t="s">
        <v>533</v>
      </c>
      <c r="AF1784">
        <v>11</v>
      </c>
      <c r="AG1784" t="s">
        <v>534</v>
      </c>
      <c r="AH1784" t="s">
        <v>521</v>
      </c>
      <c r="AI1784">
        <v>57</v>
      </c>
      <c r="AJ1784" s="2">
        <v>22853</v>
      </c>
      <c r="AK1784" t="s">
        <v>535</v>
      </c>
      <c r="AL1784" t="s">
        <v>1486</v>
      </c>
      <c r="AM1784" t="s">
        <v>1818</v>
      </c>
      <c r="AN1784">
        <v>2729056</v>
      </c>
      <c r="AO1784">
        <v>3114409427</v>
      </c>
      <c r="AP1784" t="s">
        <v>7558</v>
      </c>
      <c r="AQ1784" t="s">
        <v>7559</v>
      </c>
    </row>
    <row r="1785" spans="1:43" x14ac:dyDescent="0.25">
      <c r="A1785">
        <v>38255288</v>
      </c>
      <c r="B1785">
        <v>38255288</v>
      </c>
      <c r="C1785" t="s">
        <v>7560</v>
      </c>
      <c r="D1785" s="2">
        <v>33631</v>
      </c>
      <c r="E1785" s="2">
        <v>33619</v>
      </c>
      <c r="F1785">
        <v>61</v>
      </c>
      <c r="G1785" t="s">
        <v>521</v>
      </c>
      <c r="H1785" t="s">
        <v>521</v>
      </c>
      <c r="I1785">
        <v>9001</v>
      </c>
      <c r="J1785" t="s">
        <v>522</v>
      </c>
      <c r="K1785">
        <v>14</v>
      </c>
      <c r="L1785" t="s">
        <v>1815</v>
      </c>
      <c r="M1785" t="s">
        <v>525</v>
      </c>
      <c r="N1785" t="s">
        <v>521</v>
      </c>
      <c r="O1785" t="s">
        <v>521</v>
      </c>
      <c r="P1785" t="s">
        <v>521</v>
      </c>
      <c r="Q1785" t="s">
        <v>521</v>
      </c>
      <c r="R1785" t="s">
        <v>526</v>
      </c>
      <c r="S1785" t="s">
        <v>521</v>
      </c>
      <c r="T1785" t="s">
        <v>527</v>
      </c>
      <c r="U1785" t="s">
        <v>544</v>
      </c>
      <c r="V1785" t="s">
        <v>529</v>
      </c>
      <c r="W1785" t="s">
        <v>4225</v>
      </c>
      <c r="X1785" t="s">
        <v>531</v>
      </c>
      <c r="Y1785">
        <v>22</v>
      </c>
      <c r="Z1785" t="s">
        <v>4226</v>
      </c>
      <c r="AA1785" t="s">
        <v>521</v>
      </c>
      <c r="AB1785" t="s">
        <v>533</v>
      </c>
      <c r="AC1785" t="s">
        <v>533</v>
      </c>
      <c r="AD1785">
        <v>2</v>
      </c>
      <c r="AE1785" t="s">
        <v>533</v>
      </c>
      <c r="AF1785">
        <v>11</v>
      </c>
      <c r="AG1785" t="s">
        <v>534</v>
      </c>
      <c r="AH1785" t="s">
        <v>521</v>
      </c>
      <c r="AI1785">
        <v>57</v>
      </c>
      <c r="AJ1785" s="2">
        <v>22888</v>
      </c>
      <c r="AK1785" t="s">
        <v>535</v>
      </c>
      <c r="AL1785" t="s">
        <v>536</v>
      </c>
      <c r="AM1785" t="s">
        <v>1818</v>
      </c>
      <c r="AN1785">
        <v>2703103</v>
      </c>
      <c r="AO1785">
        <v>2703103</v>
      </c>
      <c r="AP1785" t="s">
        <v>7561</v>
      </c>
      <c r="AQ1785" t="s">
        <v>7562</v>
      </c>
    </row>
    <row r="1786" spans="1:43" x14ac:dyDescent="0.25">
      <c r="A1786">
        <v>38255589</v>
      </c>
      <c r="B1786">
        <v>38255589</v>
      </c>
      <c r="C1786" t="s">
        <v>7563</v>
      </c>
      <c r="D1786" s="2">
        <v>38580</v>
      </c>
      <c r="E1786" s="2">
        <v>38569</v>
      </c>
      <c r="F1786">
        <v>455</v>
      </c>
      <c r="G1786" t="s">
        <v>521</v>
      </c>
      <c r="H1786" t="s">
        <v>521</v>
      </c>
      <c r="I1786">
        <v>9001</v>
      </c>
      <c r="J1786" t="s">
        <v>522</v>
      </c>
      <c r="K1786" t="s">
        <v>523</v>
      </c>
      <c r="L1786" t="s">
        <v>524</v>
      </c>
      <c r="M1786" t="s">
        <v>525</v>
      </c>
      <c r="N1786" t="s">
        <v>521</v>
      </c>
      <c r="O1786" t="s">
        <v>521</v>
      </c>
      <c r="P1786" t="s">
        <v>521</v>
      </c>
      <c r="Q1786" t="s">
        <v>521</v>
      </c>
      <c r="R1786" t="s">
        <v>526</v>
      </c>
      <c r="S1786" t="s">
        <v>521</v>
      </c>
      <c r="T1786" t="s">
        <v>527</v>
      </c>
      <c r="U1786" t="s">
        <v>544</v>
      </c>
      <c r="V1786" t="s">
        <v>529</v>
      </c>
      <c r="W1786" t="s">
        <v>3933</v>
      </c>
      <c r="X1786" t="s">
        <v>531</v>
      </c>
      <c r="Y1786">
        <v>22</v>
      </c>
      <c r="Z1786" t="s">
        <v>3934</v>
      </c>
      <c r="AA1786" t="s">
        <v>521</v>
      </c>
      <c r="AB1786" t="s">
        <v>533</v>
      </c>
      <c r="AC1786" t="s">
        <v>533</v>
      </c>
      <c r="AD1786">
        <v>2</v>
      </c>
      <c r="AE1786" t="s">
        <v>533</v>
      </c>
      <c r="AF1786">
        <v>11</v>
      </c>
      <c r="AG1786" t="s">
        <v>534</v>
      </c>
      <c r="AH1786" t="s">
        <v>521</v>
      </c>
      <c r="AI1786">
        <v>58</v>
      </c>
      <c r="AJ1786" s="2">
        <v>22389</v>
      </c>
      <c r="AK1786" t="s">
        <v>535</v>
      </c>
      <c r="AL1786" t="s">
        <v>1486</v>
      </c>
      <c r="AM1786" t="s">
        <v>1818</v>
      </c>
      <c r="AN1786">
        <v>2711461</v>
      </c>
      <c r="AO1786">
        <v>3176719967</v>
      </c>
      <c r="AP1786" t="s">
        <v>7564</v>
      </c>
      <c r="AQ1786" t="s">
        <v>7565</v>
      </c>
    </row>
    <row r="1787" spans="1:43" x14ac:dyDescent="0.25">
      <c r="A1787">
        <v>38255731</v>
      </c>
      <c r="B1787">
        <v>38255731</v>
      </c>
      <c r="C1787" t="s">
        <v>7566</v>
      </c>
      <c r="D1787" s="2">
        <v>29706</v>
      </c>
      <c r="E1787" s="2">
        <v>29689</v>
      </c>
      <c r="F1787">
        <v>477</v>
      </c>
      <c r="G1787" t="s">
        <v>521</v>
      </c>
      <c r="H1787" t="s">
        <v>521</v>
      </c>
      <c r="I1787">
        <v>9001</v>
      </c>
      <c r="J1787" t="s">
        <v>522</v>
      </c>
      <c r="K1787">
        <v>14</v>
      </c>
      <c r="L1787" t="s">
        <v>1815</v>
      </c>
      <c r="M1787" t="s">
        <v>525</v>
      </c>
      <c r="N1787" t="s">
        <v>521</v>
      </c>
      <c r="O1787" t="s">
        <v>521</v>
      </c>
      <c r="P1787" t="s">
        <v>521</v>
      </c>
      <c r="Q1787" t="s">
        <v>521</v>
      </c>
      <c r="R1787" t="s">
        <v>526</v>
      </c>
      <c r="S1787" t="s">
        <v>521</v>
      </c>
      <c r="T1787" t="s">
        <v>527</v>
      </c>
      <c r="U1787" t="s">
        <v>544</v>
      </c>
      <c r="V1787" t="s">
        <v>529</v>
      </c>
      <c r="W1787" t="s">
        <v>4202</v>
      </c>
      <c r="X1787" t="s">
        <v>531</v>
      </c>
      <c r="Y1787">
        <v>22</v>
      </c>
      <c r="Z1787" t="s">
        <v>4203</v>
      </c>
      <c r="AA1787" t="s">
        <v>521</v>
      </c>
      <c r="AB1787" t="s">
        <v>533</v>
      </c>
      <c r="AC1787" t="s">
        <v>533</v>
      </c>
      <c r="AD1787">
        <v>2</v>
      </c>
      <c r="AE1787" t="s">
        <v>533</v>
      </c>
      <c r="AF1787">
        <v>11</v>
      </c>
      <c r="AG1787" t="s">
        <v>534</v>
      </c>
      <c r="AH1787" t="s">
        <v>521</v>
      </c>
      <c r="AI1787">
        <v>57</v>
      </c>
      <c r="AJ1787" s="2">
        <v>22696</v>
      </c>
      <c r="AK1787" t="s">
        <v>535</v>
      </c>
      <c r="AL1787" t="s">
        <v>1857</v>
      </c>
      <c r="AM1787" t="s">
        <v>1818</v>
      </c>
      <c r="AN1787">
        <v>2699632</v>
      </c>
      <c r="AO1787">
        <v>2699632</v>
      </c>
      <c r="AP1787" t="s">
        <v>7567</v>
      </c>
      <c r="AQ1787" t="s">
        <v>3599</v>
      </c>
    </row>
    <row r="1788" spans="1:43" x14ac:dyDescent="0.25">
      <c r="A1788">
        <v>382558155</v>
      </c>
      <c r="B1788">
        <v>38255815</v>
      </c>
      <c r="C1788" t="s">
        <v>7568</v>
      </c>
      <c r="D1788" s="2">
        <v>40735</v>
      </c>
      <c r="E1788" s="2">
        <v>40735</v>
      </c>
      <c r="F1788" t="s">
        <v>7569</v>
      </c>
      <c r="G1788" t="s">
        <v>521</v>
      </c>
      <c r="H1788" t="s">
        <v>521</v>
      </c>
      <c r="I1788">
        <v>9001</v>
      </c>
      <c r="J1788" t="s">
        <v>522</v>
      </c>
      <c r="K1788" t="s">
        <v>1867</v>
      </c>
      <c r="L1788" t="s">
        <v>524</v>
      </c>
      <c r="M1788" t="s">
        <v>525</v>
      </c>
      <c r="N1788" t="s">
        <v>521</v>
      </c>
      <c r="O1788" t="s">
        <v>521</v>
      </c>
      <c r="P1788" t="s">
        <v>521</v>
      </c>
      <c r="Q1788" t="s">
        <v>521</v>
      </c>
      <c r="R1788" t="s">
        <v>526</v>
      </c>
      <c r="S1788" t="s">
        <v>521</v>
      </c>
      <c r="T1788" t="s">
        <v>527</v>
      </c>
      <c r="U1788" t="s">
        <v>544</v>
      </c>
      <c r="V1788" t="s">
        <v>529</v>
      </c>
      <c r="W1788" t="s">
        <v>4033</v>
      </c>
      <c r="X1788" t="s">
        <v>531</v>
      </c>
      <c r="Y1788">
        <v>22</v>
      </c>
      <c r="Z1788" t="s">
        <v>4034</v>
      </c>
      <c r="AA1788" t="s">
        <v>521</v>
      </c>
      <c r="AB1788" t="s">
        <v>533</v>
      </c>
      <c r="AC1788" t="s">
        <v>533</v>
      </c>
      <c r="AD1788">
        <v>2</v>
      </c>
      <c r="AE1788" t="s">
        <v>533</v>
      </c>
      <c r="AF1788">
        <v>11</v>
      </c>
      <c r="AG1788" t="s">
        <v>534</v>
      </c>
      <c r="AH1788" t="s">
        <v>521</v>
      </c>
      <c r="AI1788">
        <v>56</v>
      </c>
      <c r="AJ1788" s="2">
        <v>23128</v>
      </c>
      <c r="AK1788" t="s">
        <v>535</v>
      </c>
      <c r="AL1788" t="s">
        <v>536</v>
      </c>
      <c r="AM1788" t="s">
        <v>537</v>
      </c>
      <c r="AN1788">
        <v>2671026</v>
      </c>
      <c r="AO1788">
        <v>2672509</v>
      </c>
      <c r="AP1788" t="s">
        <v>7570</v>
      </c>
      <c r="AQ1788" t="s">
        <v>7571</v>
      </c>
    </row>
    <row r="1789" spans="1:43" x14ac:dyDescent="0.25">
      <c r="A1789">
        <v>38256038</v>
      </c>
      <c r="B1789">
        <v>38256038</v>
      </c>
      <c r="C1789" t="s">
        <v>7572</v>
      </c>
      <c r="D1789" s="2">
        <v>38581</v>
      </c>
      <c r="E1789" s="2">
        <v>38569</v>
      </c>
      <c r="F1789">
        <v>455</v>
      </c>
      <c r="G1789" t="s">
        <v>521</v>
      </c>
      <c r="H1789" t="s">
        <v>521</v>
      </c>
      <c r="I1789">
        <v>9001</v>
      </c>
      <c r="J1789" t="s">
        <v>522</v>
      </c>
      <c r="K1789" t="s">
        <v>2311</v>
      </c>
      <c r="L1789" t="s">
        <v>524</v>
      </c>
      <c r="M1789" t="s">
        <v>525</v>
      </c>
      <c r="N1789" t="s">
        <v>521</v>
      </c>
      <c r="O1789" t="s">
        <v>521</v>
      </c>
      <c r="P1789" t="s">
        <v>521</v>
      </c>
      <c r="Q1789" t="s">
        <v>521</v>
      </c>
      <c r="R1789" t="s">
        <v>526</v>
      </c>
      <c r="S1789" t="s">
        <v>521</v>
      </c>
      <c r="T1789" t="s">
        <v>527</v>
      </c>
      <c r="U1789" t="s">
        <v>544</v>
      </c>
      <c r="V1789" t="s">
        <v>529</v>
      </c>
      <c r="W1789" t="s">
        <v>7048</v>
      </c>
      <c r="X1789" t="s">
        <v>531</v>
      </c>
      <c r="Y1789">
        <v>22</v>
      </c>
      <c r="Z1789" t="s">
        <v>7049</v>
      </c>
      <c r="AA1789" t="s">
        <v>521</v>
      </c>
      <c r="AB1789" t="s">
        <v>533</v>
      </c>
      <c r="AC1789" t="s">
        <v>533</v>
      </c>
      <c r="AD1789">
        <v>2</v>
      </c>
      <c r="AE1789" t="s">
        <v>533</v>
      </c>
      <c r="AF1789">
        <v>11</v>
      </c>
      <c r="AG1789" t="s">
        <v>534</v>
      </c>
      <c r="AH1789" t="s">
        <v>521</v>
      </c>
      <c r="AI1789">
        <v>57</v>
      </c>
      <c r="AJ1789" s="2">
        <v>22828</v>
      </c>
      <c r="AK1789" t="s">
        <v>535</v>
      </c>
      <c r="AL1789" t="s">
        <v>828</v>
      </c>
      <c r="AM1789" t="s">
        <v>1224</v>
      </c>
      <c r="AN1789">
        <v>2624106</v>
      </c>
      <c r="AO1789">
        <v>2624106</v>
      </c>
      <c r="AP1789" t="s">
        <v>7573</v>
      </c>
      <c r="AQ1789" t="s">
        <v>7574</v>
      </c>
    </row>
    <row r="1790" spans="1:43" x14ac:dyDescent="0.25">
      <c r="A1790">
        <v>38256321</v>
      </c>
      <c r="B1790">
        <v>38256321</v>
      </c>
      <c r="C1790" t="s">
        <v>7575</v>
      </c>
      <c r="D1790" s="2">
        <v>32418</v>
      </c>
      <c r="E1790" s="2">
        <v>32393</v>
      </c>
      <c r="F1790">
        <v>956</v>
      </c>
      <c r="G1790" t="s">
        <v>521</v>
      </c>
      <c r="H1790" t="s">
        <v>521</v>
      </c>
      <c r="I1790">
        <v>9001</v>
      </c>
      <c r="J1790" t="s">
        <v>522</v>
      </c>
      <c r="K1790">
        <v>14</v>
      </c>
      <c r="L1790" t="s">
        <v>1815</v>
      </c>
      <c r="M1790" t="s">
        <v>525</v>
      </c>
      <c r="N1790" t="s">
        <v>521</v>
      </c>
      <c r="O1790" t="s">
        <v>521</v>
      </c>
      <c r="P1790" t="s">
        <v>521</v>
      </c>
      <c r="Q1790" t="s">
        <v>521</v>
      </c>
      <c r="R1790" t="s">
        <v>526</v>
      </c>
      <c r="S1790" t="s">
        <v>521</v>
      </c>
      <c r="T1790" t="s">
        <v>527</v>
      </c>
      <c r="U1790" t="s">
        <v>544</v>
      </c>
      <c r="V1790" t="s">
        <v>529</v>
      </c>
      <c r="W1790" t="s">
        <v>4566</v>
      </c>
      <c r="X1790" t="s">
        <v>531</v>
      </c>
      <c r="Y1790">
        <v>22</v>
      </c>
      <c r="Z1790" t="s">
        <v>4567</v>
      </c>
      <c r="AA1790" t="s">
        <v>521</v>
      </c>
      <c r="AB1790" t="s">
        <v>533</v>
      </c>
      <c r="AC1790" t="s">
        <v>533</v>
      </c>
      <c r="AD1790">
        <v>2</v>
      </c>
      <c r="AE1790" t="s">
        <v>533</v>
      </c>
      <c r="AF1790">
        <v>11</v>
      </c>
      <c r="AG1790" t="s">
        <v>534</v>
      </c>
      <c r="AH1790" t="s">
        <v>521</v>
      </c>
      <c r="AI1790">
        <v>64</v>
      </c>
      <c r="AJ1790" s="2">
        <v>20398</v>
      </c>
      <c r="AK1790" t="s">
        <v>535</v>
      </c>
      <c r="AL1790" t="s">
        <v>1486</v>
      </c>
      <c r="AM1790" t="s">
        <v>1818</v>
      </c>
      <c r="AN1790">
        <v>2632236</v>
      </c>
      <c r="AO1790">
        <v>2632236</v>
      </c>
      <c r="AP1790" t="s">
        <v>7576</v>
      </c>
      <c r="AQ1790" t="s">
        <v>7577</v>
      </c>
    </row>
    <row r="1791" spans="1:43" x14ac:dyDescent="0.25">
      <c r="A1791">
        <v>38256350</v>
      </c>
      <c r="B1791">
        <v>38256350</v>
      </c>
      <c r="C1791" t="s">
        <v>7578</v>
      </c>
      <c r="D1791" s="2">
        <v>34821</v>
      </c>
      <c r="E1791" s="2">
        <v>34794</v>
      </c>
      <c r="F1791">
        <v>354</v>
      </c>
      <c r="G1791" t="s">
        <v>521</v>
      </c>
      <c r="H1791" t="s">
        <v>521</v>
      </c>
      <c r="I1791">
        <v>9001</v>
      </c>
      <c r="J1791" t="s">
        <v>522</v>
      </c>
      <c r="K1791">
        <v>14</v>
      </c>
      <c r="L1791" t="s">
        <v>1815</v>
      </c>
      <c r="M1791" t="s">
        <v>525</v>
      </c>
      <c r="N1791" t="s">
        <v>521</v>
      </c>
      <c r="O1791" t="s">
        <v>521</v>
      </c>
      <c r="P1791" t="s">
        <v>521</v>
      </c>
      <c r="Q1791" t="s">
        <v>521</v>
      </c>
      <c r="R1791" t="s">
        <v>526</v>
      </c>
      <c r="S1791" t="s">
        <v>521</v>
      </c>
      <c r="T1791" t="s">
        <v>527</v>
      </c>
      <c r="U1791" t="s">
        <v>544</v>
      </c>
      <c r="V1791" t="s">
        <v>529</v>
      </c>
      <c r="W1791" t="s">
        <v>3962</v>
      </c>
      <c r="X1791" t="s">
        <v>531</v>
      </c>
      <c r="Y1791">
        <v>22</v>
      </c>
      <c r="Z1791" t="s">
        <v>3963</v>
      </c>
      <c r="AA1791" t="s">
        <v>521</v>
      </c>
      <c r="AB1791" t="s">
        <v>533</v>
      </c>
      <c r="AC1791" t="s">
        <v>533</v>
      </c>
      <c r="AD1791">
        <v>2</v>
      </c>
      <c r="AE1791" t="s">
        <v>533</v>
      </c>
      <c r="AF1791">
        <v>11</v>
      </c>
      <c r="AG1791" t="s">
        <v>534</v>
      </c>
      <c r="AH1791" t="s">
        <v>521</v>
      </c>
      <c r="AI1791">
        <v>61</v>
      </c>
      <c r="AJ1791" s="2">
        <v>21404</v>
      </c>
      <c r="AK1791" t="s">
        <v>535</v>
      </c>
      <c r="AL1791" t="s">
        <v>1527</v>
      </c>
      <c r="AM1791" t="s">
        <v>1818</v>
      </c>
      <c r="AN1791">
        <v>2612766</v>
      </c>
      <c r="AO1791">
        <v>3173432868</v>
      </c>
      <c r="AP1791" t="s">
        <v>7579</v>
      </c>
      <c r="AQ1791" t="s">
        <v>7580</v>
      </c>
    </row>
    <row r="1792" spans="1:43" x14ac:dyDescent="0.25">
      <c r="A1792">
        <v>38256609</v>
      </c>
      <c r="B1792">
        <v>38256609</v>
      </c>
      <c r="C1792" t="s">
        <v>7581</v>
      </c>
      <c r="D1792" s="2">
        <v>29467</v>
      </c>
      <c r="E1792" s="2">
        <v>29451</v>
      </c>
      <c r="F1792">
        <v>1257</v>
      </c>
      <c r="G1792" t="s">
        <v>521</v>
      </c>
      <c r="H1792" t="s">
        <v>521</v>
      </c>
      <c r="I1792">
        <v>9001</v>
      </c>
      <c r="J1792" t="s">
        <v>522</v>
      </c>
      <c r="K1792">
        <v>14</v>
      </c>
      <c r="L1792" t="s">
        <v>1815</v>
      </c>
      <c r="M1792" t="s">
        <v>525</v>
      </c>
      <c r="N1792" t="s">
        <v>521</v>
      </c>
      <c r="O1792" t="s">
        <v>521</v>
      </c>
      <c r="P1792" t="s">
        <v>521</v>
      </c>
      <c r="Q1792" t="s">
        <v>521</v>
      </c>
      <c r="R1792" t="s">
        <v>526</v>
      </c>
      <c r="S1792" t="s">
        <v>521</v>
      </c>
      <c r="T1792" t="s">
        <v>527</v>
      </c>
      <c r="U1792" t="s">
        <v>544</v>
      </c>
      <c r="V1792" t="s">
        <v>529</v>
      </c>
      <c r="W1792" t="s">
        <v>4571</v>
      </c>
      <c r="X1792" t="s">
        <v>531</v>
      </c>
      <c r="Y1792">
        <v>22</v>
      </c>
      <c r="Z1792" t="s">
        <v>4572</v>
      </c>
      <c r="AA1792" t="s">
        <v>521</v>
      </c>
      <c r="AB1792" t="s">
        <v>533</v>
      </c>
      <c r="AC1792" t="s">
        <v>533</v>
      </c>
      <c r="AD1792">
        <v>2</v>
      </c>
      <c r="AE1792" t="s">
        <v>533</v>
      </c>
      <c r="AF1792">
        <v>11</v>
      </c>
      <c r="AG1792" t="s">
        <v>534</v>
      </c>
      <c r="AH1792" t="s">
        <v>521</v>
      </c>
      <c r="AI1792">
        <v>57</v>
      </c>
      <c r="AJ1792" s="2">
        <v>22936</v>
      </c>
      <c r="AK1792" t="s">
        <v>535</v>
      </c>
      <c r="AL1792" t="s">
        <v>1486</v>
      </c>
      <c r="AM1792" t="s">
        <v>1818</v>
      </c>
      <c r="AN1792">
        <v>2682697</v>
      </c>
      <c r="AO1792">
        <v>2682697</v>
      </c>
      <c r="AP1792" t="s">
        <v>7582</v>
      </c>
      <c r="AQ1792" t="s">
        <v>7583</v>
      </c>
    </row>
    <row r="1793" spans="1:43" x14ac:dyDescent="0.25">
      <c r="A1793">
        <v>38257061</v>
      </c>
      <c r="B1793">
        <v>38257061</v>
      </c>
      <c r="C1793" t="s">
        <v>7584</v>
      </c>
      <c r="D1793" s="2">
        <v>34821</v>
      </c>
      <c r="E1793" s="2">
        <v>34795</v>
      </c>
      <c r="F1793">
        <v>369</v>
      </c>
      <c r="G1793" t="s">
        <v>521</v>
      </c>
      <c r="H1793" t="s">
        <v>521</v>
      </c>
      <c r="I1793">
        <v>9001</v>
      </c>
      <c r="J1793" t="s">
        <v>522</v>
      </c>
      <c r="K1793">
        <v>14</v>
      </c>
      <c r="L1793" t="s">
        <v>1815</v>
      </c>
      <c r="M1793" t="s">
        <v>525</v>
      </c>
      <c r="N1793" t="s">
        <v>521</v>
      </c>
      <c r="O1793" t="s">
        <v>521</v>
      </c>
      <c r="P1793" t="s">
        <v>521</v>
      </c>
      <c r="Q1793" t="s">
        <v>521</v>
      </c>
      <c r="R1793" t="s">
        <v>526</v>
      </c>
      <c r="S1793" t="s">
        <v>521</v>
      </c>
      <c r="T1793" t="s">
        <v>527</v>
      </c>
      <c r="U1793" t="s">
        <v>544</v>
      </c>
      <c r="V1793" t="s">
        <v>529</v>
      </c>
      <c r="W1793" t="s">
        <v>3937</v>
      </c>
      <c r="X1793" t="s">
        <v>531</v>
      </c>
      <c r="Y1793">
        <v>22</v>
      </c>
      <c r="Z1793" t="s">
        <v>3938</v>
      </c>
      <c r="AA1793" t="s">
        <v>521</v>
      </c>
      <c r="AB1793" t="s">
        <v>533</v>
      </c>
      <c r="AC1793" t="s">
        <v>533</v>
      </c>
      <c r="AD1793">
        <v>2</v>
      </c>
      <c r="AE1793" t="s">
        <v>533</v>
      </c>
      <c r="AF1793">
        <v>11</v>
      </c>
      <c r="AG1793" t="s">
        <v>534</v>
      </c>
      <c r="AH1793" t="s">
        <v>521</v>
      </c>
      <c r="AI1793">
        <v>58</v>
      </c>
      <c r="AJ1793" s="2">
        <v>22518</v>
      </c>
      <c r="AK1793" t="s">
        <v>535</v>
      </c>
      <c r="AL1793" t="s">
        <v>536</v>
      </c>
      <c r="AM1793" t="s">
        <v>1818</v>
      </c>
      <c r="AN1793">
        <v>2784173</v>
      </c>
      <c r="AO1793">
        <v>3134213667</v>
      </c>
      <c r="AP1793" t="s">
        <v>7585</v>
      </c>
      <c r="AQ1793" t="s">
        <v>7586</v>
      </c>
    </row>
    <row r="1794" spans="1:43" x14ac:dyDescent="0.25">
      <c r="A1794">
        <v>38257505</v>
      </c>
      <c r="B1794">
        <v>38257505</v>
      </c>
      <c r="C1794" t="s">
        <v>7587</v>
      </c>
      <c r="D1794" s="2">
        <v>33600</v>
      </c>
      <c r="E1794" s="2">
        <v>33589</v>
      </c>
      <c r="F1794">
        <v>40</v>
      </c>
      <c r="G1794" t="s">
        <v>521</v>
      </c>
      <c r="H1794" t="s">
        <v>521</v>
      </c>
      <c r="I1794">
        <v>9001</v>
      </c>
      <c r="J1794" t="s">
        <v>522</v>
      </c>
      <c r="K1794">
        <v>14</v>
      </c>
      <c r="L1794" t="s">
        <v>1815</v>
      </c>
      <c r="M1794" t="s">
        <v>525</v>
      </c>
      <c r="N1794" t="s">
        <v>521</v>
      </c>
      <c r="O1794" t="s">
        <v>521</v>
      </c>
      <c r="P1794" t="s">
        <v>521</v>
      </c>
      <c r="Q1794" t="s">
        <v>521</v>
      </c>
      <c r="R1794" t="s">
        <v>526</v>
      </c>
      <c r="S1794" t="s">
        <v>521</v>
      </c>
      <c r="T1794" t="s">
        <v>527</v>
      </c>
      <c r="U1794" t="s">
        <v>544</v>
      </c>
      <c r="V1794" t="s">
        <v>529</v>
      </c>
      <c r="W1794" t="s">
        <v>6587</v>
      </c>
      <c r="X1794" t="s">
        <v>531</v>
      </c>
      <c r="Y1794">
        <v>22</v>
      </c>
      <c r="Z1794" t="s">
        <v>6588</v>
      </c>
      <c r="AA1794" t="s">
        <v>521</v>
      </c>
      <c r="AB1794" t="s">
        <v>533</v>
      </c>
      <c r="AC1794" t="s">
        <v>533</v>
      </c>
      <c r="AD1794">
        <v>2</v>
      </c>
      <c r="AE1794" t="s">
        <v>533</v>
      </c>
      <c r="AF1794">
        <v>11</v>
      </c>
      <c r="AG1794" t="s">
        <v>534</v>
      </c>
      <c r="AH1794" t="s">
        <v>521</v>
      </c>
      <c r="AI1794">
        <v>56</v>
      </c>
      <c r="AJ1794" s="2">
        <v>23021</v>
      </c>
      <c r="AK1794" t="s">
        <v>535</v>
      </c>
      <c r="AL1794" t="s">
        <v>1486</v>
      </c>
      <c r="AM1794" t="s">
        <v>1818</v>
      </c>
      <c r="AN1794">
        <v>2635793</v>
      </c>
      <c r="AO1794">
        <v>3118476687</v>
      </c>
      <c r="AP1794" t="s">
        <v>7588</v>
      </c>
      <c r="AQ1794" t="s">
        <v>7589</v>
      </c>
    </row>
    <row r="1795" spans="1:43" x14ac:dyDescent="0.25">
      <c r="A1795">
        <v>38257929</v>
      </c>
      <c r="B1795">
        <v>38257929</v>
      </c>
      <c r="C1795" t="s">
        <v>7590</v>
      </c>
      <c r="D1795" s="2">
        <v>31630</v>
      </c>
      <c r="E1795" s="2">
        <v>31609</v>
      </c>
      <c r="F1795">
        <v>1058</v>
      </c>
      <c r="G1795" t="s">
        <v>521</v>
      </c>
      <c r="H1795" t="s">
        <v>521</v>
      </c>
      <c r="I1795">
        <v>9001</v>
      </c>
      <c r="J1795" t="s">
        <v>522</v>
      </c>
      <c r="K1795">
        <v>14</v>
      </c>
      <c r="L1795" t="s">
        <v>1815</v>
      </c>
      <c r="M1795" t="s">
        <v>525</v>
      </c>
      <c r="N1795" t="s">
        <v>521</v>
      </c>
      <c r="O1795" t="s">
        <v>521</v>
      </c>
      <c r="P1795" t="s">
        <v>521</v>
      </c>
      <c r="Q1795" t="s">
        <v>521</v>
      </c>
      <c r="R1795" t="s">
        <v>526</v>
      </c>
      <c r="S1795" t="s">
        <v>521</v>
      </c>
      <c r="T1795" t="s">
        <v>527</v>
      </c>
      <c r="U1795" t="s">
        <v>544</v>
      </c>
      <c r="V1795" t="s">
        <v>529</v>
      </c>
      <c r="W1795" t="s">
        <v>4095</v>
      </c>
      <c r="X1795" t="s">
        <v>531</v>
      </c>
      <c r="Y1795">
        <v>22</v>
      </c>
      <c r="Z1795" t="s">
        <v>4096</v>
      </c>
      <c r="AA1795" t="s">
        <v>521</v>
      </c>
      <c r="AB1795" t="s">
        <v>533</v>
      </c>
      <c r="AC1795" t="s">
        <v>533</v>
      </c>
      <c r="AD1795">
        <v>2</v>
      </c>
      <c r="AE1795" t="s">
        <v>533</v>
      </c>
      <c r="AF1795">
        <v>11</v>
      </c>
      <c r="AG1795" t="s">
        <v>534</v>
      </c>
      <c r="AH1795" t="s">
        <v>521</v>
      </c>
      <c r="AI1795">
        <v>58</v>
      </c>
      <c r="AJ1795" s="2">
        <v>22421</v>
      </c>
      <c r="AK1795" t="s">
        <v>535</v>
      </c>
      <c r="AL1795" t="s">
        <v>536</v>
      </c>
      <c r="AM1795" t="s">
        <v>1818</v>
      </c>
      <c r="AN1795">
        <v>2673730</v>
      </c>
      <c r="AO1795">
        <v>2673730</v>
      </c>
      <c r="AP1795" t="s">
        <v>7591</v>
      </c>
      <c r="AQ1795" t="s">
        <v>7592</v>
      </c>
    </row>
    <row r="1796" spans="1:43" x14ac:dyDescent="0.25">
      <c r="A1796">
        <v>38233227</v>
      </c>
      <c r="B1796">
        <v>38233227</v>
      </c>
      <c r="C1796" t="s">
        <v>7593</v>
      </c>
      <c r="D1796" s="2">
        <v>28347</v>
      </c>
      <c r="E1796" s="2">
        <v>28340</v>
      </c>
      <c r="F1796">
        <v>971</v>
      </c>
      <c r="G1796" t="s">
        <v>521</v>
      </c>
      <c r="H1796" t="s">
        <v>521</v>
      </c>
      <c r="I1796">
        <v>9001</v>
      </c>
      <c r="J1796" t="s">
        <v>522</v>
      </c>
      <c r="K1796">
        <v>14</v>
      </c>
      <c r="L1796" t="s">
        <v>1815</v>
      </c>
      <c r="M1796" t="s">
        <v>525</v>
      </c>
      <c r="N1796" t="s">
        <v>521</v>
      </c>
      <c r="O1796" t="s">
        <v>521</v>
      </c>
      <c r="P1796" t="s">
        <v>521</v>
      </c>
      <c r="Q1796" t="s">
        <v>521</v>
      </c>
      <c r="R1796" t="s">
        <v>526</v>
      </c>
      <c r="S1796" t="s">
        <v>521</v>
      </c>
      <c r="T1796" t="s">
        <v>527</v>
      </c>
      <c r="U1796" t="s">
        <v>544</v>
      </c>
      <c r="V1796" t="s">
        <v>529</v>
      </c>
      <c r="W1796" t="s">
        <v>4009</v>
      </c>
      <c r="X1796" t="s">
        <v>531</v>
      </c>
      <c r="Y1796">
        <v>22</v>
      </c>
      <c r="Z1796" t="s">
        <v>4010</v>
      </c>
      <c r="AA1796" t="s">
        <v>521</v>
      </c>
      <c r="AB1796" t="s">
        <v>533</v>
      </c>
      <c r="AC1796" t="s">
        <v>533</v>
      </c>
      <c r="AD1796">
        <v>2</v>
      </c>
      <c r="AE1796" t="s">
        <v>533</v>
      </c>
      <c r="AF1796">
        <v>11</v>
      </c>
      <c r="AG1796" t="s">
        <v>534</v>
      </c>
      <c r="AH1796" t="s">
        <v>521</v>
      </c>
      <c r="AI1796">
        <v>62</v>
      </c>
      <c r="AJ1796" s="2">
        <v>21072</v>
      </c>
      <c r="AK1796" t="s">
        <v>535</v>
      </c>
      <c r="AL1796" t="s">
        <v>536</v>
      </c>
      <c r="AM1796" t="s">
        <v>1818</v>
      </c>
      <c r="AN1796">
        <v>2741125</v>
      </c>
      <c r="AO1796">
        <v>2741125</v>
      </c>
      <c r="AP1796" t="s">
        <v>7594</v>
      </c>
      <c r="AQ1796" t="s">
        <v>6581</v>
      </c>
    </row>
    <row r="1797" spans="1:43" x14ac:dyDescent="0.25">
      <c r="A1797">
        <v>38233465</v>
      </c>
      <c r="B1797">
        <v>38233465</v>
      </c>
      <c r="C1797" t="s">
        <v>7595</v>
      </c>
      <c r="D1797" s="2">
        <v>35815</v>
      </c>
      <c r="E1797" s="2">
        <v>35790</v>
      </c>
      <c r="F1797">
        <v>1150</v>
      </c>
      <c r="G1797" t="s">
        <v>521</v>
      </c>
      <c r="H1797" t="s">
        <v>521</v>
      </c>
      <c r="I1797">
        <v>9001</v>
      </c>
      <c r="J1797" t="s">
        <v>522</v>
      </c>
      <c r="K1797">
        <v>14</v>
      </c>
      <c r="L1797" t="s">
        <v>1815</v>
      </c>
      <c r="M1797" t="s">
        <v>525</v>
      </c>
      <c r="N1797" t="s">
        <v>521</v>
      </c>
      <c r="O1797" t="s">
        <v>521</v>
      </c>
      <c r="P1797" t="s">
        <v>521</v>
      </c>
      <c r="Q1797" t="s">
        <v>521</v>
      </c>
      <c r="R1797" t="s">
        <v>526</v>
      </c>
      <c r="S1797" t="s">
        <v>521</v>
      </c>
      <c r="T1797" t="s">
        <v>527</v>
      </c>
      <c r="U1797" t="s">
        <v>544</v>
      </c>
      <c r="V1797" t="s">
        <v>529</v>
      </c>
      <c r="W1797" t="s">
        <v>6317</v>
      </c>
      <c r="X1797" t="s">
        <v>531</v>
      </c>
      <c r="Y1797">
        <v>22</v>
      </c>
      <c r="Z1797" t="s">
        <v>6318</v>
      </c>
      <c r="AA1797" t="s">
        <v>521</v>
      </c>
      <c r="AB1797" t="s">
        <v>533</v>
      </c>
      <c r="AC1797" t="s">
        <v>533</v>
      </c>
      <c r="AD1797">
        <v>2</v>
      </c>
      <c r="AE1797" t="s">
        <v>533</v>
      </c>
      <c r="AF1797">
        <v>11</v>
      </c>
      <c r="AG1797" t="s">
        <v>534</v>
      </c>
      <c r="AH1797" t="s">
        <v>521</v>
      </c>
      <c r="AI1797">
        <v>63</v>
      </c>
      <c r="AJ1797" s="2">
        <v>20683</v>
      </c>
      <c r="AK1797" t="s">
        <v>535</v>
      </c>
      <c r="AL1797" t="s">
        <v>1894</v>
      </c>
      <c r="AM1797" t="s">
        <v>1818</v>
      </c>
      <c r="AN1797">
        <v>2688171</v>
      </c>
      <c r="AO1797">
        <v>3168710982</v>
      </c>
      <c r="AP1797" t="s">
        <v>7596</v>
      </c>
      <c r="AQ1797" t="s">
        <v>7597</v>
      </c>
    </row>
    <row r="1798" spans="1:43" x14ac:dyDescent="0.25">
      <c r="A1798">
        <v>38233873</v>
      </c>
      <c r="B1798">
        <v>38233873</v>
      </c>
      <c r="C1798" t="s">
        <v>7598</v>
      </c>
      <c r="D1798" s="2">
        <v>28257</v>
      </c>
      <c r="E1798" s="2">
        <v>28250</v>
      </c>
      <c r="F1798">
        <v>524</v>
      </c>
      <c r="G1798" t="s">
        <v>521</v>
      </c>
      <c r="H1798" t="s">
        <v>521</v>
      </c>
      <c r="I1798">
        <v>9001</v>
      </c>
      <c r="J1798" t="s">
        <v>522</v>
      </c>
      <c r="K1798">
        <v>14</v>
      </c>
      <c r="L1798" t="s">
        <v>1815</v>
      </c>
      <c r="M1798" t="s">
        <v>525</v>
      </c>
      <c r="N1798" t="s">
        <v>521</v>
      </c>
      <c r="O1798" t="s">
        <v>521</v>
      </c>
      <c r="P1798" t="s">
        <v>521</v>
      </c>
      <c r="Q1798" t="s">
        <v>521</v>
      </c>
      <c r="R1798" t="s">
        <v>526</v>
      </c>
      <c r="S1798" t="s">
        <v>521</v>
      </c>
      <c r="T1798" t="s">
        <v>527</v>
      </c>
      <c r="U1798" t="s">
        <v>544</v>
      </c>
      <c r="V1798" t="s">
        <v>529</v>
      </c>
      <c r="W1798" t="s">
        <v>4076</v>
      </c>
      <c r="X1798" t="s">
        <v>531</v>
      </c>
      <c r="Y1798">
        <v>22</v>
      </c>
      <c r="Z1798" t="s">
        <v>4077</v>
      </c>
      <c r="AA1798" t="s">
        <v>521</v>
      </c>
      <c r="AB1798" t="s">
        <v>533</v>
      </c>
      <c r="AC1798" t="s">
        <v>533</v>
      </c>
      <c r="AD1798">
        <v>2</v>
      </c>
      <c r="AE1798" t="s">
        <v>533</v>
      </c>
      <c r="AF1798">
        <v>11</v>
      </c>
      <c r="AG1798" t="s">
        <v>534</v>
      </c>
      <c r="AH1798" t="s">
        <v>521</v>
      </c>
      <c r="AI1798">
        <v>63</v>
      </c>
      <c r="AJ1798" s="2">
        <v>20566</v>
      </c>
      <c r="AK1798" t="s">
        <v>535</v>
      </c>
      <c r="AL1798" t="s">
        <v>1486</v>
      </c>
      <c r="AM1798" t="s">
        <v>1818</v>
      </c>
      <c r="AN1798">
        <v>2748875</v>
      </c>
      <c r="AO1798">
        <v>3153350018</v>
      </c>
      <c r="AP1798" t="s">
        <v>7599</v>
      </c>
      <c r="AQ1798" t="s">
        <v>7600</v>
      </c>
    </row>
    <row r="1799" spans="1:43" x14ac:dyDescent="0.25">
      <c r="A1799">
        <v>38234028</v>
      </c>
      <c r="B1799">
        <v>38234028</v>
      </c>
      <c r="C1799" t="s">
        <v>7601</v>
      </c>
      <c r="D1799" s="2">
        <v>28338</v>
      </c>
      <c r="E1799" s="2">
        <v>28334</v>
      </c>
      <c r="F1799">
        <v>244</v>
      </c>
      <c r="G1799" t="s">
        <v>521</v>
      </c>
      <c r="H1799" t="s">
        <v>521</v>
      </c>
      <c r="I1799">
        <v>9001</v>
      </c>
      <c r="J1799" t="s">
        <v>522</v>
      </c>
      <c r="K1799">
        <v>14</v>
      </c>
      <c r="L1799" t="s">
        <v>1815</v>
      </c>
      <c r="M1799" t="s">
        <v>525</v>
      </c>
      <c r="N1799" t="s">
        <v>521</v>
      </c>
      <c r="O1799" t="s">
        <v>521</v>
      </c>
      <c r="P1799" t="s">
        <v>521</v>
      </c>
      <c r="Q1799" t="s">
        <v>521</v>
      </c>
      <c r="R1799" t="s">
        <v>526</v>
      </c>
      <c r="S1799" t="s">
        <v>521</v>
      </c>
      <c r="T1799" t="s">
        <v>527</v>
      </c>
      <c r="U1799" t="s">
        <v>544</v>
      </c>
      <c r="V1799" t="s">
        <v>529</v>
      </c>
      <c r="W1799" t="s">
        <v>4018</v>
      </c>
      <c r="X1799" t="s">
        <v>531</v>
      </c>
      <c r="Y1799">
        <v>22</v>
      </c>
      <c r="Z1799" t="s">
        <v>4019</v>
      </c>
      <c r="AA1799" t="s">
        <v>521</v>
      </c>
      <c r="AB1799" t="s">
        <v>533</v>
      </c>
      <c r="AC1799" t="s">
        <v>533</v>
      </c>
      <c r="AD1799">
        <v>2</v>
      </c>
      <c r="AE1799" t="s">
        <v>533</v>
      </c>
      <c r="AF1799">
        <v>11</v>
      </c>
      <c r="AG1799" t="s">
        <v>534</v>
      </c>
      <c r="AH1799" t="s">
        <v>521</v>
      </c>
      <c r="AI1799">
        <v>62</v>
      </c>
      <c r="AJ1799" s="2">
        <v>20908</v>
      </c>
      <c r="AK1799" t="s">
        <v>535</v>
      </c>
      <c r="AL1799" t="s">
        <v>1200</v>
      </c>
      <c r="AM1799" t="s">
        <v>1818</v>
      </c>
      <c r="AN1799">
        <v>2607422</v>
      </c>
      <c r="AO1799">
        <v>3176983908</v>
      </c>
      <c r="AP1799" t="s">
        <v>7602</v>
      </c>
      <c r="AQ1799" t="s">
        <v>7603</v>
      </c>
    </row>
    <row r="1800" spans="1:43" x14ac:dyDescent="0.25">
      <c r="A1800">
        <v>38234592</v>
      </c>
      <c r="B1800">
        <v>38234592</v>
      </c>
      <c r="C1800" t="s">
        <v>7604</v>
      </c>
      <c r="D1800" s="2">
        <v>28340</v>
      </c>
      <c r="E1800" s="2">
        <v>28334</v>
      </c>
      <c r="F1800">
        <v>944</v>
      </c>
      <c r="G1800" t="s">
        <v>521</v>
      </c>
      <c r="H1800" t="s">
        <v>521</v>
      </c>
      <c r="I1800">
        <v>9001</v>
      </c>
      <c r="J1800" t="s">
        <v>522</v>
      </c>
      <c r="K1800">
        <v>14</v>
      </c>
      <c r="L1800" t="s">
        <v>1815</v>
      </c>
      <c r="M1800" t="s">
        <v>525</v>
      </c>
      <c r="N1800" t="s">
        <v>521</v>
      </c>
      <c r="O1800" t="s">
        <v>521</v>
      </c>
      <c r="P1800" t="s">
        <v>521</v>
      </c>
      <c r="Q1800" t="s">
        <v>521</v>
      </c>
      <c r="R1800" t="s">
        <v>526</v>
      </c>
      <c r="S1800" t="s">
        <v>521</v>
      </c>
      <c r="T1800" t="s">
        <v>527</v>
      </c>
      <c r="U1800" t="s">
        <v>544</v>
      </c>
      <c r="V1800" t="s">
        <v>529</v>
      </c>
      <c r="W1800" t="s">
        <v>4638</v>
      </c>
      <c r="X1800" t="s">
        <v>531</v>
      </c>
      <c r="Y1800">
        <v>22</v>
      </c>
      <c r="Z1800" t="s">
        <v>4639</v>
      </c>
      <c r="AA1800" t="s">
        <v>521</v>
      </c>
      <c r="AB1800" t="s">
        <v>533</v>
      </c>
      <c r="AC1800" t="s">
        <v>533</v>
      </c>
      <c r="AD1800">
        <v>2</v>
      </c>
      <c r="AE1800" t="s">
        <v>533</v>
      </c>
      <c r="AF1800">
        <v>11</v>
      </c>
      <c r="AG1800" t="s">
        <v>534</v>
      </c>
      <c r="AH1800" t="s">
        <v>521</v>
      </c>
      <c r="AI1800">
        <v>62</v>
      </c>
      <c r="AJ1800" s="2">
        <v>20906</v>
      </c>
      <c r="AK1800" t="s">
        <v>535</v>
      </c>
      <c r="AL1800" t="s">
        <v>1486</v>
      </c>
      <c r="AM1800" t="s">
        <v>1818</v>
      </c>
      <c r="AN1800">
        <v>2672499</v>
      </c>
      <c r="AO1800">
        <v>2672499</v>
      </c>
      <c r="AP1800" t="s">
        <v>7605</v>
      </c>
      <c r="AQ1800" t="s">
        <v>7606</v>
      </c>
    </row>
    <row r="1801" spans="1:43" x14ac:dyDescent="0.25">
      <c r="A1801">
        <v>38234753</v>
      </c>
      <c r="B1801">
        <v>38234753</v>
      </c>
      <c r="C1801" t="s">
        <v>7607</v>
      </c>
      <c r="D1801" s="2">
        <v>28688</v>
      </c>
      <c r="E1801" s="2">
        <v>28669</v>
      </c>
      <c r="F1801">
        <v>808</v>
      </c>
      <c r="G1801" t="s">
        <v>521</v>
      </c>
      <c r="H1801" t="s">
        <v>521</v>
      </c>
      <c r="I1801">
        <v>9001</v>
      </c>
      <c r="J1801" t="s">
        <v>522</v>
      </c>
      <c r="K1801">
        <v>14</v>
      </c>
      <c r="L1801" t="s">
        <v>1815</v>
      </c>
      <c r="M1801" t="s">
        <v>525</v>
      </c>
      <c r="N1801" t="s">
        <v>521</v>
      </c>
      <c r="O1801" t="s">
        <v>521</v>
      </c>
      <c r="P1801" t="s">
        <v>521</v>
      </c>
      <c r="Q1801" t="s">
        <v>521</v>
      </c>
      <c r="R1801" t="s">
        <v>526</v>
      </c>
      <c r="S1801" t="s">
        <v>521</v>
      </c>
      <c r="T1801" t="s">
        <v>527</v>
      </c>
      <c r="U1801" t="s">
        <v>544</v>
      </c>
      <c r="V1801" t="s">
        <v>529</v>
      </c>
      <c r="W1801" t="s">
        <v>4186</v>
      </c>
      <c r="X1801" t="s">
        <v>531</v>
      </c>
      <c r="Y1801">
        <v>22</v>
      </c>
      <c r="Z1801" t="s">
        <v>4187</v>
      </c>
      <c r="AA1801" t="s">
        <v>521</v>
      </c>
      <c r="AB1801" t="s">
        <v>533</v>
      </c>
      <c r="AC1801" t="s">
        <v>533</v>
      </c>
      <c r="AD1801">
        <v>2</v>
      </c>
      <c r="AE1801" t="s">
        <v>533</v>
      </c>
      <c r="AF1801">
        <v>11</v>
      </c>
      <c r="AG1801" t="s">
        <v>534</v>
      </c>
      <c r="AH1801" t="s">
        <v>521</v>
      </c>
      <c r="AI1801">
        <v>64</v>
      </c>
      <c r="AJ1801" s="2">
        <v>20115</v>
      </c>
      <c r="AK1801" t="s">
        <v>535</v>
      </c>
      <c r="AL1801" t="s">
        <v>1486</v>
      </c>
      <c r="AM1801" t="s">
        <v>1818</v>
      </c>
      <c r="AN1801">
        <v>2649647</v>
      </c>
      <c r="AO1801">
        <v>2632896</v>
      </c>
      <c r="AP1801" t="s">
        <v>7608</v>
      </c>
      <c r="AQ1801" t="s">
        <v>7609</v>
      </c>
    </row>
    <row r="1802" spans="1:43" x14ac:dyDescent="0.25">
      <c r="A1802">
        <v>38234987</v>
      </c>
      <c r="B1802">
        <v>38234987</v>
      </c>
      <c r="C1802" t="s">
        <v>7610</v>
      </c>
      <c r="D1802" s="2">
        <v>29700</v>
      </c>
      <c r="E1802" s="2">
        <v>29689</v>
      </c>
      <c r="F1802">
        <v>477</v>
      </c>
      <c r="G1802" t="s">
        <v>521</v>
      </c>
      <c r="H1802" t="s">
        <v>521</v>
      </c>
      <c r="I1802">
        <v>9001</v>
      </c>
      <c r="J1802" t="s">
        <v>522</v>
      </c>
      <c r="K1802">
        <v>14</v>
      </c>
      <c r="L1802" t="s">
        <v>1815</v>
      </c>
      <c r="M1802" t="s">
        <v>525</v>
      </c>
      <c r="N1802" t="s">
        <v>521</v>
      </c>
      <c r="O1802" t="s">
        <v>521</v>
      </c>
      <c r="P1802" t="s">
        <v>521</v>
      </c>
      <c r="Q1802" t="s">
        <v>521</v>
      </c>
      <c r="R1802" t="s">
        <v>526</v>
      </c>
      <c r="S1802" t="s">
        <v>521</v>
      </c>
      <c r="T1802" t="s">
        <v>527</v>
      </c>
      <c r="U1802" t="s">
        <v>544</v>
      </c>
      <c r="V1802" t="s">
        <v>529</v>
      </c>
      <c r="W1802" t="s">
        <v>6317</v>
      </c>
      <c r="X1802" t="s">
        <v>531</v>
      </c>
      <c r="Y1802">
        <v>22</v>
      </c>
      <c r="Z1802" t="s">
        <v>6318</v>
      </c>
      <c r="AA1802" t="s">
        <v>521</v>
      </c>
      <c r="AB1802" t="s">
        <v>533</v>
      </c>
      <c r="AC1802" t="s">
        <v>533</v>
      </c>
      <c r="AD1802">
        <v>2</v>
      </c>
      <c r="AE1802" t="s">
        <v>533</v>
      </c>
      <c r="AF1802">
        <v>11</v>
      </c>
      <c r="AG1802" t="s">
        <v>534</v>
      </c>
      <c r="AH1802" t="s">
        <v>521</v>
      </c>
      <c r="AI1802">
        <v>63</v>
      </c>
      <c r="AJ1802" s="2">
        <v>20516</v>
      </c>
      <c r="AK1802" t="s">
        <v>535</v>
      </c>
      <c r="AL1802" t="s">
        <v>1486</v>
      </c>
      <c r="AM1802" t="s">
        <v>1818</v>
      </c>
      <c r="AN1802">
        <v>2616245</v>
      </c>
      <c r="AO1802">
        <v>2616245</v>
      </c>
      <c r="AP1802" t="s">
        <v>7611</v>
      </c>
      <c r="AQ1802" t="s">
        <v>7612</v>
      </c>
    </row>
    <row r="1803" spans="1:43" x14ac:dyDescent="0.25">
      <c r="A1803">
        <v>38235032</v>
      </c>
      <c r="B1803">
        <v>38235032</v>
      </c>
      <c r="C1803" t="s">
        <v>7613</v>
      </c>
      <c r="D1803" s="2">
        <v>35125</v>
      </c>
      <c r="E1803" s="2">
        <v>35125</v>
      </c>
      <c r="F1803">
        <v>30</v>
      </c>
      <c r="G1803" t="s">
        <v>521</v>
      </c>
      <c r="H1803" t="s">
        <v>521</v>
      </c>
      <c r="I1803">
        <v>9001</v>
      </c>
      <c r="J1803" t="s">
        <v>522</v>
      </c>
      <c r="K1803">
        <v>14</v>
      </c>
      <c r="L1803" t="s">
        <v>1815</v>
      </c>
      <c r="M1803" t="s">
        <v>525</v>
      </c>
      <c r="N1803" t="s">
        <v>521</v>
      </c>
      <c r="O1803" t="s">
        <v>521</v>
      </c>
      <c r="P1803" t="s">
        <v>521</v>
      </c>
      <c r="Q1803" t="s">
        <v>521</v>
      </c>
      <c r="R1803" t="s">
        <v>526</v>
      </c>
      <c r="S1803" t="s">
        <v>521</v>
      </c>
      <c r="T1803" t="s">
        <v>527</v>
      </c>
      <c r="U1803" t="s">
        <v>544</v>
      </c>
      <c r="V1803" t="s">
        <v>529</v>
      </c>
      <c r="W1803" t="s">
        <v>3987</v>
      </c>
      <c r="X1803" t="s">
        <v>531</v>
      </c>
      <c r="Y1803">
        <v>22</v>
      </c>
      <c r="Z1803" t="s">
        <v>3988</v>
      </c>
      <c r="AA1803" t="s">
        <v>521</v>
      </c>
      <c r="AB1803" t="s">
        <v>533</v>
      </c>
      <c r="AC1803" t="s">
        <v>533</v>
      </c>
      <c r="AD1803">
        <v>2</v>
      </c>
      <c r="AE1803" t="s">
        <v>533</v>
      </c>
      <c r="AF1803">
        <v>11</v>
      </c>
      <c r="AG1803" t="s">
        <v>534</v>
      </c>
      <c r="AH1803" t="s">
        <v>521</v>
      </c>
      <c r="AI1803">
        <v>61</v>
      </c>
      <c r="AJ1803" s="2">
        <v>21475</v>
      </c>
      <c r="AK1803" t="s">
        <v>535</v>
      </c>
      <c r="AL1803" t="s">
        <v>1486</v>
      </c>
      <c r="AM1803" t="s">
        <v>1818</v>
      </c>
      <c r="AN1803">
        <v>2763312</v>
      </c>
      <c r="AO1803">
        <v>3103371603</v>
      </c>
      <c r="AP1803" t="s">
        <v>7614</v>
      </c>
      <c r="AQ1803" t="s">
        <v>7615</v>
      </c>
    </row>
    <row r="1804" spans="1:43" x14ac:dyDescent="0.25">
      <c r="A1804">
        <v>38235072</v>
      </c>
      <c r="B1804">
        <v>38235072</v>
      </c>
      <c r="C1804" t="s">
        <v>7616</v>
      </c>
      <c r="D1804" s="2">
        <v>27110</v>
      </c>
      <c r="E1804" s="2">
        <v>27095</v>
      </c>
      <c r="F1804">
        <v>139</v>
      </c>
      <c r="G1804" t="s">
        <v>521</v>
      </c>
      <c r="H1804" t="s">
        <v>521</v>
      </c>
      <c r="I1804">
        <v>9001</v>
      </c>
      <c r="J1804" t="s">
        <v>522</v>
      </c>
      <c r="K1804">
        <v>13</v>
      </c>
      <c r="L1804" t="s">
        <v>1815</v>
      </c>
      <c r="M1804" t="s">
        <v>525</v>
      </c>
      <c r="N1804" t="s">
        <v>521</v>
      </c>
      <c r="O1804" t="s">
        <v>521</v>
      </c>
      <c r="P1804" t="s">
        <v>521</v>
      </c>
      <c r="Q1804" t="s">
        <v>521</v>
      </c>
      <c r="R1804" t="s">
        <v>526</v>
      </c>
      <c r="S1804" t="s">
        <v>521</v>
      </c>
      <c r="T1804" t="s">
        <v>527</v>
      </c>
      <c r="U1804" t="s">
        <v>528</v>
      </c>
      <c r="V1804" t="s">
        <v>529</v>
      </c>
      <c r="W1804" t="s">
        <v>4850</v>
      </c>
      <c r="X1804" t="s">
        <v>531</v>
      </c>
      <c r="Y1804">
        <v>22</v>
      </c>
      <c r="Z1804" t="s">
        <v>4851</v>
      </c>
      <c r="AA1804" t="s">
        <v>521</v>
      </c>
      <c r="AB1804" t="s">
        <v>533</v>
      </c>
      <c r="AC1804" t="s">
        <v>533</v>
      </c>
      <c r="AD1804">
        <v>2</v>
      </c>
      <c r="AE1804" t="s">
        <v>533</v>
      </c>
      <c r="AF1804">
        <v>11</v>
      </c>
      <c r="AG1804" t="s">
        <v>534</v>
      </c>
      <c r="AH1804" t="s">
        <v>521</v>
      </c>
      <c r="AI1804">
        <v>64</v>
      </c>
      <c r="AJ1804" s="2">
        <v>20341</v>
      </c>
      <c r="AK1804" t="s">
        <v>535</v>
      </c>
      <c r="AL1804" t="s">
        <v>776</v>
      </c>
      <c r="AM1804" t="s">
        <v>537</v>
      </c>
      <c r="AN1804">
        <v>2637412</v>
      </c>
      <c r="AO1804">
        <v>2637412</v>
      </c>
      <c r="AP1804" t="s">
        <v>7617</v>
      </c>
      <c r="AQ1804" t="s">
        <v>7618</v>
      </c>
    </row>
    <row r="1805" spans="1:43" x14ac:dyDescent="0.25">
      <c r="A1805">
        <v>65727990</v>
      </c>
      <c r="B1805">
        <v>65727990</v>
      </c>
      <c r="C1805" t="s">
        <v>7619</v>
      </c>
      <c r="D1805" s="2">
        <v>31147</v>
      </c>
      <c r="E1805" s="2">
        <v>31126</v>
      </c>
      <c r="F1805">
        <v>350</v>
      </c>
      <c r="G1805" t="s">
        <v>521</v>
      </c>
      <c r="H1805" t="s">
        <v>521</v>
      </c>
      <c r="I1805">
        <v>9001</v>
      </c>
      <c r="J1805" t="s">
        <v>522</v>
      </c>
      <c r="K1805">
        <v>14</v>
      </c>
      <c r="L1805" t="s">
        <v>1815</v>
      </c>
      <c r="M1805" t="s">
        <v>525</v>
      </c>
      <c r="N1805" t="s">
        <v>521</v>
      </c>
      <c r="O1805" t="s">
        <v>521</v>
      </c>
      <c r="P1805" t="s">
        <v>521</v>
      </c>
      <c r="Q1805" t="s">
        <v>521</v>
      </c>
      <c r="R1805" t="s">
        <v>526</v>
      </c>
      <c r="S1805" t="s">
        <v>521</v>
      </c>
      <c r="T1805" t="s">
        <v>527</v>
      </c>
      <c r="U1805" t="s">
        <v>544</v>
      </c>
      <c r="V1805" t="s">
        <v>529</v>
      </c>
      <c r="W1805" t="s">
        <v>4076</v>
      </c>
      <c r="X1805" t="s">
        <v>531</v>
      </c>
      <c r="Y1805">
        <v>22</v>
      </c>
      <c r="Z1805" t="s">
        <v>4077</v>
      </c>
      <c r="AA1805" t="s">
        <v>521</v>
      </c>
      <c r="AB1805" t="s">
        <v>533</v>
      </c>
      <c r="AC1805" t="s">
        <v>533</v>
      </c>
      <c r="AD1805">
        <v>2</v>
      </c>
      <c r="AE1805" t="s">
        <v>533</v>
      </c>
      <c r="AF1805">
        <v>11</v>
      </c>
      <c r="AG1805" t="s">
        <v>534</v>
      </c>
      <c r="AH1805" t="s">
        <v>521</v>
      </c>
      <c r="AI1805">
        <v>55</v>
      </c>
      <c r="AJ1805" s="2">
        <v>23677</v>
      </c>
      <c r="AK1805" t="s">
        <v>535</v>
      </c>
      <c r="AL1805" t="s">
        <v>1900</v>
      </c>
      <c r="AM1805" t="s">
        <v>1818</v>
      </c>
      <c r="AN1805">
        <v>2632679</v>
      </c>
      <c r="AO1805">
        <v>2730185</v>
      </c>
      <c r="AP1805" t="s">
        <v>7620</v>
      </c>
      <c r="AQ1805" t="s">
        <v>4669</v>
      </c>
    </row>
    <row r="1806" spans="1:43" x14ac:dyDescent="0.25">
      <c r="A1806">
        <v>38243039</v>
      </c>
      <c r="B1806">
        <v>38243039</v>
      </c>
      <c r="C1806" t="s">
        <v>7621</v>
      </c>
      <c r="D1806" s="2">
        <v>35506</v>
      </c>
      <c r="E1806" s="2">
        <v>35499</v>
      </c>
      <c r="F1806">
        <v>246</v>
      </c>
      <c r="G1806" t="s">
        <v>521</v>
      </c>
      <c r="H1806" t="s">
        <v>521</v>
      </c>
      <c r="I1806">
        <v>9001</v>
      </c>
      <c r="J1806" t="s">
        <v>522</v>
      </c>
      <c r="K1806">
        <v>14</v>
      </c>
      <c r="L1806" t="s">
        <v>1815</v>
      </c>
      <c r="M1806" t="s">
        <v>525</v>
      </c>
      <c r="N1806" t="s">
        <v>521</v>
      </c>
      <c r="O1806" t="s">
        <v>521</v>
      </c>
      <c r="P1806" t="s">
        <v>521</v>
      </c>
      <c r="Q1806" t="s">
        <v>521</v>
      </c>
      <c r="R1806" t="s">
        <v>526</v>
      </c>
      <c r="S1806" t="s">
        <v>521</v>
      </c>
      <c r="T1806" t="s">
        <v>527</v>
      </c>
      <c r="U1806" t="s">
        <v>544</v>
      </c>
      <c r="V1806" t="s">
        <v>529</v>
      </c>
      <c r="W1806" t="s">
        <v>3942</v>
      </c>
      <c r="X1806" t="s">
        <v>531</v>
      </c>
      <c r="Y1806">
        <v>22</v>
      </c>
      <c r="Z1806" t="s">
        <v>3943</v>
      </c>
      <c r="AA1806" t="s">
        <v>521</v>
      </c>
      <c r="AB1806" t="s">
        <v>533</v>
      </c>
      <c r="AC1806" t="s">
        <v>533</v>
      </c>
      <c r="AD1806">
        <v>2</v>
      </c>
      <c r="AE1806" t="s">
        <v>533</v>
      </c>
      <c r="AF1806">
        <v>11</v>
      </c>
      <c r="AG1806" t="s">
        <v>534</v>
      </c>
      <c r="AH1806" t="s">
        <v>521</v>
      </c>
      <c r="AI1806">
        <v>61</v>
      </c>
      <c r="AJ1806" s="2">
        <v>21427</v>
      </c>
      <c r="AK1806" t="s">
        <v>535</v>
      </c>
      <c r="AL1806" t="s">
        <v>1952</v>
      </c>
      <c r="AM1806" t="s">
        <v>1818</v>
      </c>
      <c r="AN1806">
        <v>2775950</v>
      </c>
      <c r="AO1806">
        <v>3166295126</v>
      </c>
      <c r="AP1806" t="s">
        <v>7622</v>
      </c>
      <c r="AQ1806" t="s">
        <v>7623</v>
      </c>
    </row>
    <row r="1807" spans="1:43" x14ac:dyDescent="0.25">
      <c r="A1807">
        <v>38243263</v>
      </c>
      <c r="B1807">
        <v>38243263</v>
      </c>
      <c r="C1807" t="s">
        <v>7624</v>
      </c>
      <c r="D1807" s="2">
        <v>31628</v>
      </c>
      <c r="E1807" s="2">
        <v>31609</v>
      </c>
      <c r="F1807">
        <v>1058</v>
      </c>
      <c r="G1807" t="s">
        <v>521</v>
      </c>
      <c r="H1807" t="s">
        <v>521</v>
      </c>
      <c r="I1807">
        <v>9001</v>
      </c>
      <c r="J1807" t="s">
        <v>522</v>
      </c>
      <c r="K1807">
        <v>14</v>
      </c>
      <c r="L1807" t="s">
        <v>1815</v>
      </c>
      <c r="M1807" t="s">
        <v>525</v>
      </c>
      <c r="N1807" t="s">
        <v>521</v>
      </c>
      <c r="O1807" t="s">
        <v>521</v>
      </c>
      <c r="P1807" t="s">
        <v>521</v>
      </c>
      <c r="Q1807" t="s">
        <v>521</v>
      </c>
      <c r="R1807" t="s">
        <v>526</v>
      </c>
      <c r="S1807" t="s">
        <v>521</v>
      </c>
      <c r="T1807" t="s">
        <v>527</v>
      </c>
      <c r="U1807" t="s">
        <v>544</v>
      </c>
      <c r="V1807" t="s">
        <v>529</v>
      </c>
      <c r="W1807" t="s">
        <v>4081</v>
      </c>
      <c r="X1807" t="s">
        <v>531</v>
      </c>
      <c r="Y1807">
        <v>22</v>
      </c>
      <c r="Z1807" t="s">
        <v>4082</v>
      </c>
      <c r="AA1807" t="s">
        <v>521</v>
      </c>
      <c r="AB1807" t="s">
        <v>533</v>
      </c>
      <c r="AC1807" t="s">
        <v>533</v>
      </c>
      <c r="AD1807">
        <v>2</v>
      </c>
      <c r="AE1807" t="s">
        <v>533</v>
      </c>
      <c r="AF1807">
        <v>11</v>
      </c>
      <c r="AG1807" t="s">
        <v>534</v>
      </c>
      <c r="AH1807" t="s">
        <v>521</v>
      </c>
      <c r="AI1807">
        <v>59</v>
      </c>
      <c r="AJ1807" s="2">
        <v>22112</v>
      </c>
      <c r="AK1807" t="s">
        <v>535</v>
      </c>
      <c r="AL1807" t="s">
        <v>536</v>
      </c>
      <c r="AM1807" t="s">
        <v>1818</v>
      </c>
      <c r="AN1807">
        <v>2669611</v>
      </c>
      <c r="AO1807">
        <v>38243263</v>
      </c>
      <c r="AP1807" t="s">
        <v>7625</v>
      </c>
      <c r="AQ1807" t="s">
        <v>7626</v>
      </c>
    </row>
    <row r="1808" spans="1:43" x14ac:dyDescent="0.25">
      <c r="A1808">
        <v>38243849</v>
      </c>
      <c r="B1808">
        <v>38243849</v>
      </c>
      <c r="C1808" t="s">
        <v>7627</v>
      </c>
      <c r="D1808" s="2">
        <v>29446</v>
      </c>
      <c r="E1808" s="2">
        <v>29439</v>
      </c>
      <c r="F1808">
        <v>1214</v>
      </c>
      <c r="G1808" t="s">
        <v>521</v>
      </c>
      <c r="H1808" t="s">
        <v>521</v>
      </c>
      <c r="I1808">
        <v>9001</v>
      </c>
      <c r="J1808" t="s">
        <v>522</v>
      </c>
      <c r="K1808">
        <v>14</v>
      </c>
      <c r="L1808" t="s">
        <v>1815</v>
      </c>
      <c r="M1808" t="s">
        <v>525</v>
      </c>
      <c r="N1808" t="s">
        <v>521</v>
      </c>
      <c r="O1808" t="s">
        <v>521</v>
      </c>
      <c r="P1808" t="s">
        <v>521</v>
      </c>
      <c r="Q1808" t="s">
        <v>521</v>
      </c>
      <c r="R1808" t="s">
        <v>526</v>
      </c>
      <c r="S1808" t="s">
        <v>521</v>
      </c>
      <c r="T1808" t="s">
        <v>527</v>
      </c>
      <c r="U1808" t="s">
        <v>544</v>
      </c>
      <c r="V1808" t="s">
        <v>529</v>
      </c>
      <c r="W1808" t="s">
        <v>4202</v>
      </c>
      <c r="X1808" t="s">
        <v>531</v>
      </c>
      <c r="Y1808">
        <v>22</v>
      </c>
      <c r="Z1808" t="s">
        <v>4203</v>
      </c>
      <c r="AA1808" t="s">
        <v>521</v>
      </c>
      <c r="AB1808" t="s">
        <v>533</v>
      </c>
      <c r="AC1808" t="s">
        <v>533</v>
      </c>
      <c r="AD1808">
        <v>2</v>
      </c>
      <c r="AE1808" t="s">
        <v>533</v>
      </c>
      <c r="AF1808">
        <v>11</v>
      </c>
      <c r="AG1808" t="s">
        <v>534</v>
      </c>
      <c r="AH1808" t="s">
        <v>521</v>
      </c>
      <c r="AI1808">
        <v>59</v>
      </c>
      <c r="AJ1808" s="2">
        <v>21982</v>
      </c>
      <c r="AK1808" t="s">
        <v>535</v>
      </c>
      <c r="AL1808" t="s">
        <v>1486</v>
      </c>
      <c r="AM1808" t="s">
        <v>1818</v>
      </c>
      <c r="AN1808">
        <v>2744755</v>
      </c>
      <c r="AO1808">
        <v>3166217901</v>
      </c>
      <c r="AP1808" t="s">
        <v>7628</v>
      </c>
      <c r="AQ1808" t="s">
        <v>7629</v>
      </c>
    </row>
    <row r="1809" spans="1:43" x14ac:dyDescent="0.25">
      <c r="A1809">
        <v>38244823</v>
      </c>
      <c r="B1809">
        <v>38244823</v>
      </c>
      <c r="C1809" t="s">
        <v>7630</v>
      </c>
      <c r="D1809" s="2">
        <v>29672</v>
      </c>
      <c r="E1809" s="2">
        <v>29657</v>
      </c>
      <c r="F1809">
        <v>301</v>
      </c>
      <c r="G1809" t="s">
        <v>521</v>
      </c>
      <c r="H1809" t="s">
        <v>521</v>
      </c>
      <c r="I1809">
        <v>9001</v>
      </c>
      <c r="J1809" t="s">
        <v>522</v>
      </c>
      <c r="K1809">
        <v>14</v>
      </c>
      <c r="L1809" t="s">
        <v>1815</v>
      </c>
      <c r="M1809" t="s">
        <v>525</v>
      </c>
      <c r="N1809" t="s">
        <v>521</v>
      </c>
      <c r="O1809" t="s">
        <v>521</v>
      </c>
      <c r="P1809" t="s">
        <v>521</v>
      </c>
      <c r="Q1809" t="s">
        <v>521</v>
      </c>
      <c r="R1809" t="s">
        <v>526</v>
      </c>
      <c r="S1809" t="s">
        <v>521</v>
      </c>
      <c r="T1809" t="s">
        <v>527</v>
      </c>
      <c r="U1809" t="s">
        <v>544</v>
      </c>
      <c r="V1809" t="s">
        <v>529</v>
      </c>
      <c r="W1809" t="s">
        <v>4033</v>
      </c>
      <c r="X1809" t="s">
        <v>531</v>
      </c>
      <c r="Y1809">
        <v>22</v>
      </c>
      <c r="Z1809" t="s">
        <v>4034</v>
      </c>
      <c r="AA1809" t="s">
        <v>521</v>
      </c>
      <c r="AB1809" t="s">
        <v>533</v>
      </c>
      <c r="AC1809" t="s">
        <v>533</v>
      </c>
      <c r="AD1809">
        <v>2</v>
      </c>
      <c r="AE1809" t="s">
        <v>533</v>
      </c>
      <c r="AF1809">
        <v>11</v>
      </c>
      <c r="AG1809" t="s">
        <v>534</v>
      </c>
      <c r="AH1809" t="s">
        <v>521</v>
      </c>
      <c r="AI1809">
        <v>59</v>
      </c>
      <c r="AJ1809" s="2">
        <v>21967</v>
      </c>
      <c r="AK1809" t="s">
        <v>535</v>
      </c>
      <c r="AL1809" t="s">
        <v>5378</v>
      </c>
      <c r="AM1809" t="s">
        <v>537</v>
      </c>
      <c r="AN1809">
        <v>2705395</v>
      </c>
      <c r="AO1809">
        <v>2705395</v>
      </c>
      <c r="AP1809" t="s">
        <v>7631</v>
      </c>
      <c r="AQ1809" t="s">
        <v>7632</v>
      </c>
    </row>
    <row r="1810" spans="1:43" x14ac:dyDescent="0.25">
      <c r="A1810">
        <v>38245358</v>
      </c>
      <c r="B1810">
        <v>38245358</v>
      </c>
      <c r="C1810" t="s">
        <v>7633</v>
      </c>
      <c r="D1810" s="2">
        <v>38580</v>
      </c>
      <c r="E1810" s="2">
        <v>38569</v>
      </c>
      <c r="F1810">
        <v>455</v>
      </c>
      <c r="G1810" t="s">
        <v>521</v>
      </c>
      <c r="H1810" t="s">
        <v>521</v>
      </c>
      <c r="I1810">
        <v>9001</v>
      </c>
      <c r="J1810" t="s">
        <v>522</v>
      </c>
      <c r="K1810" t="s">
        <v>523</v>
      </c>
      <c r="L1810" t="s">
        <v>524</v>
      </c>
      <c r="M1810" t="s">
        <v>525</v>
      </c>
      <c r="N1810" t="s">
        <v>521</v>
      </c>
      <c r="O1810" t="s">
        <v>521</v>
      </c>
      <c r="P1810" t="s">
        <v>521</v>
      </c>
      <c r="Q1810" t="s">
        <v>521</v>
      </c>
      <c r="R1810" t="s">
        <v>526</v>
      </c>
      <c r="S1810" t="s">
        <v>521</v>
      </c>
      <c r="T1810" t="s">
        <v>527</v>
      </c>
      <c r="U1810" t="s">
        <v>544</v>
      </c>
      <c r="V1810" t="s">
        <v>529</v>
      </c>
      <c r="W1810" t="s">
        <v>4498</v>
      </c>
      <c r="X1810" t="s">
        <v>531</v>
      </c>
      <c r="Y1810">
        <v>22</v>
      </c>
      <c r="Z1810" t="s">
        <v>4499</v>
      </c>
      <c r="AA1810" t="s">
        <v>521</v>
      </c>
      <c r="AB1810" t="s">
        <v>533</v>
      </c>
      <c r="AC1810" t="s">
        <v>533</v>
      </c>
      <c r="AD1810">
        <v>2</v>
      </c>
      <c r="AE1810" t="s">
        <v>533</v>
      </c>
      <c r="AF1810">
        <v>11</v>
      </c>
      <c r="AG1810" t="s">
        <v>534</v>
      </c>
      <c r="AH1810" t="s">
        <v>521</v>
      </c>
      <c r="AI1810">
        <v>63</v>
      </c>
      <c r="AJ1810" s="2">
        <v>20754</v>
      </c>
      <c r="AK1810" t="s">
        <v>535</v>
      </c>
      <c r="AL1810" t="s">
        <v>1486</v>
      </c>
      <c r="AM1810" t="s">
        <v>1818</v>
      </c>
      <c r="AN1810">
        <v>2655579</v>
      </c>
      <c r="AO1810">
        <v>3125122286</v>
      </c>
      <c r="AP1810" t="s">
        <v>7634</v>
      </c>
      <c r="AQ1810" t="s">
        <v>7635</v>
      </c>
    </row>
    <row r="1811" spans="1:43" x14ac:dyDescent="0.25">
      <c r="A1811">
        <v>38245548</v>
      </c>
      <c r="B1811">
        <v>38245548</v>
      </c>
      <c r="C1811" t="s">
        <v>7636</v>
      </c>
      <c r="D1811" s="2">
        <v>34821</v>
      </c>
      <c r="E1811" s="2">
        <v>34794</v>
      </c>
      <c r="F1811">
        <v>364</v>
      </c>
      <c r="G1811" t="s">
        <v>521</v>
      </c>
      <c r="H1811" t="s">
        <v>521</v>
      </c>
      <c r="I1811">
        <v>9001</v>
      </c>
      <c r="J1811" t="s">
        <v>522</v>
      </c>
      <c r="K1811">
        <v>14</v>
      </c>
      <c r="L1811" t="s">
        <v>1815</v>
      </c>
      <c r="M1811" t="s">
        <v>525</v>
      </c>
      <c r="N1811" t="s">
        <v>521</v>
      </c>
      <c r="O1811" t="s">
        <v>521</v>
      </c>
      <c r="P1811" t="s">
        <v>521</v>
      </c>
      <c r="Q1811" t="s">
        <v>521</v>
      </c>
      <c r="R1811" t="s">
        <v>526</v>
      </c>
      <c r="S1811" t="s">
        <v>521</v>
      </c>
      <c r="T1811" t="s">
        <v>527</v>
      </c>
      <c r="U1811" t="s">
        <v>544</v>
      </c>
      <c r="V1811" t="s">
        <v>529</v>
      </c>
      <c r="W1811" t="s">
        <v>4004</v>
      </c>
      <c r="X1811" t="s">
        <v>531</v>
      </c>
      <c r="Y1811">
        <v>22</v>
      </c>
      <c r="Z1811" t="s">
        <v>4005</v>
      </c>
      <c r="AA1811" t="s">
        <v>521</v>
      </c>
      <c r="AB1811" t="s">
        <v>533</v>
      </c>
      <c r="AC1811" t="s">
        <v>533</v>
      </c>
      <c r="AD1811">
        <v>2</v>
      </c>
      <c r="AE1811" t="s">
        <v>533</v>
      </c>
      <c r="AF1811">
        <v>11</v>
      </c>
      <c r="AG1811" t="s">
        <v>534</v>
      </c>
      <c r="AH1811" t="s">
        <v>521</v>
      </c>
      <c r="AI1811">
        <v>59</v>
      </c>
      <c r="AJ1811" s="2">
        <v>22065</v>
      </c>
      <c r="AK1811" t="s">
        <v>535</v>
      </c>
      <c r="AL1811" t="s">
        <v>536</v>
      </c>
      <c r="AM1811" t="s">
        <v>537</v>
      </c>
      <c r="AN1811">
        <v>2637018</v>
      </c>
      <c r="AO1811">
        <v>2637018</v>
      </c>
      <c r="AP1811" t="s">
        <v>7637</v>
      </c>
      <c r="AQ1811" t="s">
        <v>7638</v>
      </c>
    </row>
    <row r="1812" spans="1:43" x14ac:dyDescent="0.25">
      <c r="A1812">
        <v>38245645</v>
      </c>
      <c r="B1812">
        <v>38245645</v>
      </c>
      <c r="C1812" t="s">
        <v>7639</v>
      </c>
      <c r="D1812" s="2">
        <v>38580</v>
      </c>
      <c r="E1812" s="2">
        <v>38569</v>
      </c>
      <c r="F1812">
        <v>455</v>
      </c>
      <c r="G1812" t="s">
        <v>521</v>
      </c>
      <c r="H1812" t="s">
        <v>521</v>
      </c>
      <c r="I1812">
        <v>9001</v>
      </c>
      <c r="J1812" t="s">
        <v>522</v>
      </c>
      <c r="K1812" t="s">
        <v>2015</v>
      </c>
      <c r="L1812" t="s">
        <v>524</v>
      </c>
      <c r="M1812" t="s">
        <v>525</v>
      </c>
      <c r="N1812" t="s">
        <v>521</v>
      </c>
      <c r="O1812" t="s">
        <v>521</v>
      </c>
      <c r="P1812" t="s">
        <v>521</v>
      </c>
      <c r="Q1812" t="s">
        <v>521</v>
      </c>
      <c r="R1812" t="s">
        <v>526</v>
      </c>
      <c r="S1812" t="s">
        <v>521</v>
      </c>
      <c r="T1812" t="s">
        <v>527</v>
      </c>
      <c r="U1812" t="s">
        <v>544</v>
      </c>
      <c r="V1812" t="s">
        <v>529</v>
      </c>
      <c r="W1812" t="s">
        <v>7085</v>
      </c>
      <c r="X1812" t="s">
        <v>531</v>
      </c>
      <c r="Y1812">
        <v>22</v>
      </c>
      <c r="Z1812" t="s">
        <v>7086</v>
      </c>
      <c r="AA1812" t="s">
        <v>521</v>
      </c>
      <c r="AB1812" t="s">
        <v>533</v>
      </c>
      <c r="AC1812" t="s">
        <v>533</v>
      </c>
      <c r="AD1812">
        <v>2</v>
      </c>
      <c r="AE1812" t="s">
        <v>533</v>
      </c>
      <c r="AF1812">
        <v>11</v>
      </c>
      <c r="AG1812" t="s">
        <v>534</v>
      </c>
      <c r="AH1812" t="s">
        <v>521</v>
      </c>
      <c r="AI1812">
        <v>64</v>
      </c>
      <c r="AJ1812" s="2">
        <v>20235</v>
      </c>
      <c r="AK1812" t="s">
        <v>535</v>
      </c>
      <c r="AL1812" t="s">
        <v>1486</v>
      </c>
      <c r="AM1812" t="s">
        <v>1767</v>
      </c>
      <c r="AN1812">
        <v>2719082</v>
      </c>
      <c r="AO1812">
        <v>3006564138</v>
      </c>
      <c r="AP1812" t="s">
        <v>7640</v>
      </c>
      <c r="AQ1812" t="s">
        <v>7641</v>
      </c>
    </row>
    <row r="1813" spans="1:43" x14ac:dyDescent="0.25">
      <c r="A1813">
        <v>38245864</v>
      </c>
      <c r="B1813">
        <v>38245864</v>
      </c>
      <c r="C1813" t="s">
        <v>7642</v>
      </c>
      <c r="D1813" s="2">
        <v>30909</v>
      </c>
      <c r="E1813" s="2">
        <v>30890</v>
      </c>
      <c r="F1813">
        <v>1070</v>
      </c>
      <c r="G1813" t="s">
        <v>521</v>
      </c>
      <c r="H1813" t="s">
        <v>521</v>
      </c>
      <c r="I1813">
        <v>9001</v>
      </c>
      <c r="J1813" t="s">
        <v>522</v>
      </c>
      <c r="K1813">
        <v>14</v>
      </c>
      <c r="L1813" t="s">
        <v>1815</v>
      </c>
      <c r="M1813" t="s">
        <v>525</v>
      </c>
      <c r="N1813" t="s">
        <v>521</v>
      </c>
      <c r="O1813" t="s">
        <v>521</v>
      </c>
      <c r="P1813" t="s">
        <v>521</v>
      </c>
      <c r="Q1813" t="s">
        <v>521</v>
      </c>
      <c r="R1813" t="s">
        <v>526</v>
      </c>
      <c r="S1813" t="s">
        <v>521</v>
      </c>
      <c r="T1813" t="s">
        <v>527</v>
      </c>
      <c r="U1813" t="s">
        <v>544</v>
      </c>
      <c r="V1813" t="s">
        <v>529</v>
      </c>
      <c r="W1813" t="s">
        <v>4106</v>
      </c>
      <c r="X1813" t="s">
        <v>531</v>
      </c>
      <c r="Y1813">
        <v>22</v>
      </c>
      <c r="Z1813" t="s">
        <v>4107</v>
      </c>
      <c r="AA1813" t="s">
        <v>521</v>
      </c>
      <c r="AB1813" t="s">
        <v>533</v>
      </c>
      <c r="AC1813" t="s">
        <v>533</v>
      </c>
      <c r="AD1813">
        <v>2</v>
      </c>
      <c r="AE1813" t="s">
        <v>533</v>
      </c>
      <c r="AF1813">
        <v>11</v>
      </c>
      <c r="AG1813" t="s">
        <v>534</v>
      </c>
      <c r="AH1813" t="s">
        <v>521</v>
      </c>
      <c r="AI1813">
        <v>59</v>
      </c>
      <c r="AJ1813" s="2">
        <v>22272</v>
      </c>
      <c r="AK1813" t="s">
        <v>535</v>
      </c>
      <c r="AL1813" t="s">
        <v>536</v>
      </c>
      <c r="AM1813" t="s">
        <v>1818</v>
      </c>
      <c r="AN1813">
        <v>2658049</v>
      </c>
      <c r="AO1813">
        <v>3138083379</v>
      </c>
      <c r="AP1813" t="s">
        <v>7643</v>
      </c>
      <c r="AQ1813" t="s">
        <v>7644</v>
      </c>
    </row>
    <row r="1814" spans="1:43" x14ac:dyDescent="0.25">
      <c r="A1814">
        <v>38245909</v>
      </c>
      <c r="B1814">
        <v>38245909</v>
      </c>
      <c r="C1814" t="s">
        <v>7645</v>
      </c>
      <c r="D1814" s="2">
        <v>30540</v>
      </c>
      <c r="E1814" s="2">
        <v>30529</v>
      </c>
      <c r="F1814">
        <v>1061</v>
      </c>
      <c r="G1814" t="s">
        <v>521</v>
      </c>
      <c r="H1814" t="s">
        <v>521</v>
      </c>
      <c r="I1814">
        <v>9001</v>
      </c>
      <c r="J1814" t="s">
        <v>522</v>
      </c>
      <c r="K1814">
        <v>14</v>
      </c>
      <c r="L1814" t="s">
        <v>1815</v>
      </c>
      <c r="M1814" t="s">
        <v>525</v>
      </c>
      <c r="N1814" t="s">
        <v>521</v>
      </c>
      <c r="O1814" t="s">
        <v>521</v>
      </c>
      <c r="P1814" t="s">
        <v>521</v>
      </c>
      <c r="Q1814" t="s">
        <v>521</v>
      </c>
      <c r="R1814" t="s">
        <v>526</v>
      </c>
      <c r="S1814" t="s">
        <v>521</v>
      </c>
      <c r="T1814" t="s">
        <v>527</v>
      </c>
      <c r="U1814" t="s">
        <v>544</v>
      </c>
      <c r="V1814" t="s">
        <v>529</v>
      </c>
      <c r="W1814" t="s">
        <v>4023</v>
      </c>
      <c r="X1814" t="s">
        <v>531</v>
      </c>
      <c r="Y1814">
        <v>22</v>
      </c>
      <c r="Z1814" t="s">
        <v>4024</v>
      </c>
      <c r="AA1814" t="s">
        <v>521</v>
      </c>
      <c r="AB1814" t="s">
        <v>533</v>
      </c>
      <c r="AC1814" t="s">
        <v>533</v>
      </c>
      <c r="AD1814">
        <v>2</v>
      </c>
      <c r="AE1814" t="s">
        <v>533</v>
      </c>
      <c r="AF1814">
        <v>11</v>
      </c>
      <c r="AG1814" t="s">
        <v>534</v>
      </c>
      <c r="AH1814" t="s">
        <v>521</v>
      </c>
      <c r="AI1814">
        <v>59</v>
      </c>
      <c r="AJ1814" s="2">
        <v>22163</v>
      </c>
      <c r="AK1814" t="s">
        <v>535</v>
      </c>
      <c r="AL1814" t="s">
        <v>3542</v>
      </c>
      <c r="AM1814" t="s">
        <v>537</v>
      </c>
      <c r="AN1814">
        <v>2745349</v>
      </c>
      <c r="AO1814">
        <v>3122621162</v>
      </c>
      <c r="AP1814" t="s">
        <v>7646</v>
      </c>
      <c r="AQ1814" t="s">
        <v>7647</v>
      </c>
    </row>
    <row r="1815" spans="1:43" x14ac:dyDescent="0.25">
      <c r="A1815">
        <v>38246668</v>
      </c>
      <c r="B1815">
        <v>38246668</v>
      </c>
      <c r="C1815" t="s">
        <v>7648</v>
      </c>
      <c r="D1815" s="2">
        <v>30859</v>
      </c>
      <c r="E1815" s="2">
        <v>30824</v>
      </c>
      <c r="F1815">
        <v>662</v>
      </c>
      <c r="G1815" t="s">
        <v>521</v>
      </c>
      <c r="H1815" t="s">
        <v>521</v>
      </c>
      <c r="I1815">
        <v>9001</v>
      </c>
      <c r="J1815" t="s">
        <v>522</v>
      </c>
      <c r="K1815">
        <v>14</v>
      </c>
      <c r="L1815" t="s">
        <v>1815</v>
      </c>
      <c r="M1815" t="s">
        <v>525</v>
      </c>
      <c r="N1815" t="s">
        <v>521</v>
      </c>
      <c r="O1815" t="s">
        <v>521</v>
      </c>
      <c r="P1815" t="s">
        <v>521</v>
      </c>
      <c r="Q1815" t="s">
        <v>521</v>
      </c>
      <c r="R1815" t="s">
        <v>526</v>
      </c>
      <c r="S1815" t="s">
        <v>521</v>
      </c>
      <c r="T1815" t="s">
        <v>527</v>
      </c>
      <c r="U1815" t="s">
        <v>544</v>
      </c>
      <c r="V1815" t="s">
        <v>529</v>
      </c>
      <c r="W1815" t="s">
        <v>4225</v>
      </c>
      <c r="X1815" t="s">
        <v>531</v>
      </c>
      <c r="Y1815">
        <v>22</v>
      </c>
      <c r="Z1815" t="s">
        <v>4226</v>
      </c>
      <c r="AA1815" t="s">
        <v>521</v>
      </c>
      <c r="AB1815" t="s">
        <v>533</v>
      </c>
      <c r="AC1815" t="s">
        <v>533</v>
      </c>
      <c r="AD1815">
        <v>2</v>
      </c>
      <c r="AE1815" t="s">
        <v>533</v>
      </c>
      <c r="AF1815">
        <v>11</v>
      </c>
      <c r="AG1815" t="s">
        <v>534</v>
      </c>
      <c r="AH1815" t="s">
        <v>521</v>
      </c>
      <c r="AI1815">
        <v>59</v>
      </c>
      <c r="AJ1815" s="2">
        <v>22096</v>
      </c>
      <c r="AK1815" t="s">
        <v>535</v>
      </c>
      <c r="AL1815" t="s">
        <v>1486</v>
      </c>
      <c r="AM1815" t="s">
        <v>537</v>
      </c>
      <c r="AN1815">
        <v>2661277</v>
      </c>
      <c r="AO1815">
        <v>2661277</v>
      </c>
      <c r="AP1815" t="s">
        <v>7649</v>
      </c>
      <c r="AQ1815" t="s">
        <v>7650</v>
      </c>
    </row>
    <row r="1816" spans="1:43" x14ac:dyDescent="0.25">
      <c r="A1816">
        <v>38246885</v>
      </c>
      <c r="B1816">
        <v>38246885</v>
      </c>
      <c r="C1816" t="s">
        <v>7651</v>
      </c>
      <c r="D1816" s="2">
        <v>28921</v>
      </c>
      <c r="E1816" s="2">
        <v>28906</v>
      </c>
      <c r="F1816">
        <v>137</v>
      </c>
      <c r="G1816" t="s">
        <v>521</v>
      </c>
      <c r="H1816" t="s">
        <v>521</v>
      </c>
      <c r="I1816">
        <v>9001</v>
      </c>
      <c r="J1816" t="s">
        <v>522</v>
      </c>
      <c r="K1816">
        <v>14</v>
      </c>
      <c r="L1816" t="s">
        <v>1815</v>
      </c>
      <c r="M1816" t="s">
        <v>525</v>
      </c>
      <c r="N1816" t="s">
        <v>521</v>
      </c>
      <c r="O1816" t="s">
        <v>521</v>
      </c>
      <c r="P1816" t="s">
        <v>521</v>
      </c>
      <c r="Q1816" t="s">
        <v>521</v>
      </c>
      <c r="R1816" t="s">
        <v>526</v>
      </c>
      <c r="S1816" t="s">
        <v>521</v>
      </c>
      <c r="T1816" t="s">
        <v>527</v>
      </c>
      <c r="U1816" t="s">
        <v>544</v>
      </c>
      <c r="V1816" t="s">
        <v>529</v>
      </c>
      <c r="W1816" t="s">
        <v>5694</v>
      </c>
      <c r="X1816" t="s">
        <v>531</v>
      </c>
      <c r="Y1816">
        <v>22</v>
      </c>
      <c r="Z1816" t="s">
        <v>5695</v>
      </c>
      <c r="AA1816" t="s">
        <v>521</v>
      </c>
      <c r="AB1816" t="s">
        <v>533</v>
      </c>
      <c r="AC1816" t="s">
        <v>533</v>
      </c>
      <c r="AD1816">
        <v>2</v>
      </c>
      <c r="AE1816" t="s">
        <v>533</v>
      </c>
      <c r="AF1816">
        <v>11</v>
      </c>
      <c r="AG1816" t="s">
        <v>534</v>
      </c>
      <c r="AH1816" t="s">
        <v>521</v>
      </c>
      <c r="AI1816">
        <v>59</v>
      </c>
      <c r="AJ1816" s="2">
        <v>22164</v>
      </c>
      <c r="AK1816" t="s">
        <v>535</v>
      </c>
      <c r="AL1816" t="s">
        <v>1486</v>
      </c>
      <c r="AM1816" t="s">
        <v>1818</v>
      </c>
      <c r="AN1816">
        <v>2780613</v>
      </c>
      <c r="AO1816">
        <v>3124539875</v>
      </c>
      <c r="AP1816" t="s">
        <v>7652</v>
      </c>
      <c r="AQ1816" t="s">
        <v>7653</v>
      </c>
    </row>
    <row r="1817" spans="1:43" x14ac:dyDescent="0.25">
      <c r="A1817">
        <v>38247463</v>
      </c>
      <c r="B1817">
        <v>38247463</v>
      </c>
      <c r="C1817" t="s">
        <v>7654</v>
      </c>
      <c r="D1817" s="2">
        <v>29089</v>
      </c>
      <c r="E1817" s="2">
        <v>29076</v>
      </c>
      <c r="F1817">
        <v>1277</v>
      </c>
      <c r="G1817" t="s">
        <v>521</v>
      </c>
      <c r="H1817" t="s">
        <v>521</v>
      </c>
      <c r="I1817">
        <v>9001</v>
      </c>
      <c r="J1817" t="s">
        <v>522</v>
      </c>
      <c r="K1817">
        <v>14</v>
      </c>
      <c r="L1817" t="s">
        <v>1815</v>
      </c>
      <c r="M1817" t="s">
        <v>525</v>
      </c>
      <c r="N1817" t="s">
        <v>521</v>
      </c>
      <c r="O1817" t="s">
        <v>521</v>
      </c>
      <c r="P1817" t="s">
        <v>521</v>
      </c>
      <c r="Q1817" t="s">
        <v>521</v>
      </c>
      <c r="R1817" t="s">
        <v>526</v>
      </c>
      <c r="S1817" t="s">
        <v>521</v>
      </c>
      <c r="T1817" t="s">
        <v>527</v>
      </c>
      <c r="U1817" t="s">
        <v>544</v>
      </c>
      <c r="V1817" t="s">
        <v>529</v>
      </c>
      <c r="W1817" t="s">
        <v>7085</v>
      </c>
      <c r="X1817" t="s">
        <v>531</v>
      </c>
      <c r="Y1817">
        <v>22</v>
      </c>
      <c r="Z1817" t="s">
        <v>7086</v>
      </c>
      <c r="AA1817" t="s">
        <v>521</v>
      </c>
      <c r="AB1817" t="s">
        <v>533</v>
      </c>
      <c r="AC1817" t="s">
        <v>533</v>
      </c>
      <c r="AD1817">
        <v>2</v>
      </c>
      <c r="AE1817" t="s">
        <v>533</v>
      </c>
      <c r="AF1817">
        <v>11</v>
      </c>
      <c r="AG1817" t="s">
        <v>534</v>
      </c>
      <c r="AH1817" t="s">
        <v>521</v>
      </c>
      <c r="AI1817">
        <v>59</v>
      </c>
      <c r="AJ1817" s="2">
        <v>21987</v>
      </c>
      <c r="AK1817" t="s">
        <v>535</v>
      </c>
      <c r="AL1817" t="s">
        <v>1952</v>
      </c>
      <c r="AM1817" t="s">
        <v>1818</v>
      </c>
      <c r="AN1817">
        <v>2649217</v>
      </c>
      <c r="AO1817">
        <v>2649217</v>
      </c>
      <c r="AP1817" t="s">
        <v>7655</v>
      </c>
      <c r="AQ1817" t="s">
        <v>7656</v>
      </c>
    </row>
    <row r="1818" spans="1:43" x14ac:dyDescent="0.25">
      <c r="A1818">
        <v>38247652</v>
      </c>
      <c r="B1818">
        <v>38247652</v>
      </c>
      <c r="C1818" t="s">
        <v>7657</v>
      </c>
      <c r="D1818" s="2">
        <v>34110</v>
      </c>
      <c r="E1818" s="2">
        <v>34110</v>
      </c>
      <c r="F1818">
        <v>45</v>
      </c>
      <c r="G1818" t="s">
        <v>521</v>
      </c>
      <c r="H1818" t="s">
        <v>521</v>
      </c>
      <c r="I1818">
        <v>9001</v>
      </c>
      <c r="J1818" t="s">
        <v>522</v>
      </c>
      <c r="K1818">
        <v>14</v>
      </c>
      <c r="L1818" t="s">
        <v>1815</v>
      </c>
      <c r="M1818" t="s">
        <v>525</v>
      </c>
      <c r="N1818" t="s">
        <v>521</v>
      </c>
      <c r="O1818" t="s">
        <v>521</v>
      </c>
      <c r="P1818" t="s">
        <v>521</v>
      </c>
      <c r="Q1818" t="s">
        <v>521</v>
      </c>
      <c r="R1818" t="s">
        <v>526</v>
      </c>
      <c r="S1818" t="s">
        <v>521</v>
      </c>
      <c r="T1818" t="s">
        <v>527</v>
      </c>
      <c r="U1818" t="s">
        <v>544</v>
      </c>
      <c r="V1818" t="s">
        <v>529</v>
      </c>
      <c r="W1818" t="s">
        <v>4653</v>
      </c>
      <c r="X1818" t="s">
        <v>531</v>
      </c>
      <c r="Y1818">
        <v>22</v>
      </c>
      <c r="Z1818" t="s">
        <v>4654</v>
      </c>
      <c r="AA1818" t="s">
        <v>521</v>
      </c>
      <c r="AB1818" t="s">
        <v>533</v>
      </c>
      <c r="AC1818" t="s">
        <v>533</v>
      </c>
      <c r="AD1818">
        <v>2</v>
      </c>
      <c r="AE1818" t="s">
        <v>533</v>
      </c>
      <c r="AF1818">
        <v>11</v>
      </c>
      <c r="AG1818" t="s">
        <v>534</v>
      </c>
      <c r="AH1818" t="s">
        <v>521</v>
      </c>
      <c r="AI1818">
        <v>60</v>
      </c>
      <c r="AJ1818" s="2">
        <v>21740</v>
      </c>
      <c r="AK1818" t="s">
        <v>535</v>
      </c>
      <c r="AL1818" t="s">
        <v>1486</v>
      </c>
      <c r="AM1818" t="s">
        <v>1818</v>
      </c>
      <c r="AN1818">
        <v>2594657</v>
      </c>
      <c r="AO1818">
        <v>3177764983</v>
      </c>
      <c r="AP1818" t="s">
        <v>7658</v>
      </c>
      <c r="AQ1818" t="s">
        <v>7659</v>
      </c>
    </row>
    <row r="1819" spans="1:43" x14ac:dyDescent="0.25">
      <c r="A1819">
        <v>38248410</v>
      </c>
      <c r="B1819">
        <v>38248410</v>
      </c>
      <c r="C1819" t="s">
        <v>7660</v>
      </c>
      <c r="D1819" s="2">
        <v>29376</v>
      </c>
      <c r="E1819" s="2">
        <v>29370</v>
      </c>
      <c r="F1819">
        <v>854</v>
      </c>
      <c r="G1819" t="s">
        <v>521</v>
      </c>
      <c r="H1819" t="s">
        <v>521</v>
      </c>
      <c r="I1819">
        <v>9001</v>
      </c>
      <c r="J1819" t="s">
        <v>522</v>
      </c>
      <c r="K1819">
        <v>14</v>
      </c>
      <c r="L1819" t="s">
        <v>1815</v>
      </c>
      <c r="M1819" t="s">
        <v>525</v>
      </c>
      <c r="N1819" t="s">
        <v>521</v>
      </c>
      <c r="O1819" t="s">
        <v>521</v>
      </c>
      <c r="P1819" t="s">
        <v>521</v>
      </c>
      <c r="Q1819" t="s">
        <v>521</v>
      </c>
      <c r="R1819" t="s">
        <v>526</v>
      </c>
      <c r="S1819" t="s">
        <v>521</v>
      </c>
      <c r="T1819" t="s">
        <v>527</v>
      </c>
      <c r="U1819" t="s">
        <v>544</v>
      </c>
      <c r="V1819" t="s">
        <v>529</v>
      </c>
      <c r="W1819" t="s">
        <v>4307</v>
      </c>
      <c r="X1819" t="s">
        <v>531</v>
      </c>
      <c r="Y1819">
        <v>22</v>
      </c>
      <c r="Z1819" t="s">
        <v>4308</v>
      </c>
      <c r="AA1819" t="s">
        <v>521</v>
      </c>
      <c r="AB1819" t="s">
        <v>533</v>
      </c>
      <c r="AC1819" t="s">
        <v>533</v>
      </c>
      <c r="AD1819">
        <v>2</v>
      </c>
      <c r="AE1819" t="s">
        <v>533</v>
      </c>
      <c r="AF1819">
        <v>11</v>
      </c>
      <c r="AG1819" t="s">
        <v>534</v>
      </c>
      <c r="AH1819" t="s">
        <v>521</v>
      </c>
      <c r="AI1819">
        <v>62</v>
      </c>
      <c r="AJ1819" s="2">
        <v>21115</v>
      </c>
      <c r="AK1819" t="s">
        <v>535</v>
      </c>
      <c r="AL1819" t="s">
        <v>1857</v>
      </c>
      <c r="AM1819" t="s">
        <v>1818</v>
      </c>
      <c r="AN1819">
        <v>2730402</v>
      </c>
      <c r="AO1819">
        <v>2730402</v>
      </c>
      <c r="AP1819" t="s">
        <v>7661</v>
      </c>
      <c r="AQ1819" t="s">
        <v>7662</v>
      </c>
    </row>
    <row r="1820" spans="1:43" x14ac:dyDescent="0.25">
      <c r="A1820">
        <v>38248655</v>
      </c>
      <c r="B1820">
        <v>38248655</v>
      </c>
      <c r="C1820" t="s">
        <v>7663</v>
      </c>
      <c r="D1820" s="2">
        <v>30887</v>
      </c>
      <c r="E1820" s="2">
        <v>30868</v>
      </c>
      <c r="F1820">
        <v>922</v>
      </c>
      <c r="G1820" t="s">
        <v>521</v>
      </c>
      <c r="H1820" t="s">
        <v>521</v>
      </c>
      <c r="I1820">
        <v>9001</v>
      </c>
      <c r="J1820" t="s">
        <v>522</v>
      </c>
      <c r="K1820">
        <v>13</v>
      </c>
      <c r="L1820" t="s">
        <v>1815</v>
      </c>
      <c r="M1820" t="s">
        <v>525</v>
      </c>
      <c r="N1820" t="s">
        <v>521</v>
      </c>
      <c r="O1820" t="s">
        <v>521</v>
      </c>
      <c r="P1820" t="s">
        <v>521</v>
      </c>
      <c r="Q1820" t="s">
        <v>521</v>
      </c>
      <c r="R1820" t="s">
        <v>526</v>
      </c>
      <c r="S1820" t="s">
        <v>521</v>
      </c>
      <c r="T1820" t="s">
        <v>527</v>
      </c>
      <c r="U1820" t="s">
        <v>544</v>
      </c>
      <c r="V1820" t="s">
        <v>529</v>
      </c>
      <c r="W1820" t="s">
        <v>4571</v>
      </c>
      <c r="X1820" t="s">
        <v>531</v>
      </c>
      <c r="Y1820">
        <v>22</v>
      </c>
      <c r="Z1820" t="s">
        <v>4572</v>
      </c>
      <c r="AA1820" t="s">
        <v>521</v>
      </c>
      <c r="AB1820" t="s">
        <v>533</v>
      </c>
      <c r="AC1820" t="s">
        <v>533</v>
      </c>
      <c r="AD1820">
        <v>2</v>
      </c>
      <c r="AE1820" t="s">
        <v>533</v>
      </c>
      <c r="AF1820">
        <v>11</v>
      </c>
      <c r="AG1820" t="s">
        <v>534</v>
      </c>
      <c r="AH1820" t="s">
        <v>521</v>
      </c>
      <c r="AI1820">
        <v>58</v>
      </c>
      <c r="AJ1820" s="2">
        <v>22382</v>
      </c>
      <c r="AK1820" t="s">
        <v>535</v>
      </c>
      <c r="AL1820" t="s">
        <v>536</v>
      </c>
      <c r="AM1820" t="s">
        <v>537</v>
      </c>
      <c r="AN1820">
        <v>2682474</v>
      </c>
      <c r="AO1820">
        <v>2682474</v>
      </c>
      <c r="AP1820" t="s">
        <v>7664</v>
      </c>
      <c r="AQ1820" t="s">
        <v>7665</v>
      </c>
    </row>
    <row r="1821" spans="1:43" x14ac:dyDescent="0.25">
      <c r="A1821">
        <v>38248917</v>
      </c>
      <c r="B1821">
        <v>38248917</v>
      </c>
      <c r="C1821" t="s">
        <v>7666</v>
      </c>
      <c r="D1821" s="2">
        <v>34821</v>
      </c>
      <c r="E1821" s="2">
        <v>34795</v>
      </c>
      <c r="F1821">
        <v>370</v>
      </c>
      <c r="G1821" t="s">
        <v>521</v>
      </c>
      <c r="H1821" t="s">
        <v>521</v>
      </c>
      <c r="I1821">
        <v>9001</v>
      </c>
      <c r="J1821" t="s">
        <v>522</v>
      </c>
      <c r="K1821">
        <v>14</v>
      </c>
      <c r="L1821" t="s">
        <v>1815</v>
      </c>
      <c r="M1821" t="s">
        <v>525</v>
      </c>
      <c r="N1821" t="s">
        <v>521</v>
      </c>
      <c r="O1821" t="s">
        <v>521</v>
      </c>
      <c r="P1821" t="s">
        <v>521</v>
      </c>
      <c r="Q1821" t="s">
        <v>521</v>
      </c>
      <c r="R1821" t="s">
        <v>526</v>
      </c>
      <c r="S1821" t="s">
        <v>521</v>
      </c>
      <c r="T1821" t="s">
        <v>527</v>
      </c>
      <c r="U1821" t="s">
        <v>544</v>
      </c>
      <c r="V1821" t="s">
        <v>529</v>
      </c>
      <c r="W1821" t="s">
        <v>4225</v>
      </c>
      <c r="X1821" t="s">
        <v>531</v>
      </c>
      <c r="Y1821">
        <v>22</v>
      </c>
      <c r="Z1821" t="s">
        <v>4226</v>
      </c>
      <c r="AA1821" t="s">
        <v>521</v>
      </c>
      <c r="AB1821" t="s">
        <v>533</v>
      </c>
      <c r="AC1821" t="s">
        <v>533</v>
      </c>
      <c r="AD1821">
        <v>2</v>
      </c>
      <c r="AE1821" t="s">
        <v>533</v>
      </c>
      <c r="AF1821">
        <v>11</v>
      </c>
      <c r="AG1821" t="s">
        <v>534</v>
      </c>
      <c r="AH1821" t="s">
        <v>521</v>
      </c>
      <c r="AI1821">
        <v>59</v>
      </c>
      <c r="AJ1821" s="2">
        <v>22093</v>
      </c>
      <c r="AK1821" t="s">
        <v>535</v>
      </c>
      <c r="AL1821" t="s">
        <v>1486</v>
      </c>
      <c r="AM1821" t="s">
        <v>537</v>
      </c>
      <c r="AN1821">
        <v>3134365703</v>
      </c>
      <c r="AO1821">
        <v>3134365703</v>
      </c>
      <c r="AP1821" t="s">
        <v>7667</v>
      </c>
      <c r="AQ1821" t="s">
        <v>7668</v>
      </c>
    </row>
    <row r="1822" spans="1:43" x14ac:dyDescent="0.25">
      <c r="A1822">
        <v>38249019</v>
      </c>
      <c r="B1822">
        <v>38249019</v>
      </c>
      <c r="C1822" t="s">
        <v>7669</v>
      </c>
      <c r="D1822" s="2">
        <v>38580</v>
      </c>
      <c r="E1822" s="2">
        <v>38569</v>
      </c>
      <c r="F1822">
        <v>455</v>
      </c>
      <c r="G1822" t="s">
        <v>521</v>
      </c>
      <c r="H1822" t="s">
        <v>521</v>
      </c>
      <c r="I1822">
        <v>9001</v>
      </c>
      <c r="J1822" t="s">
        <v>522</v>
      </c>
      <c r="K1822" t="s">
        <v>523</v>
      </c>
      <c r="L1822" t="s">
        <v>524</v>
      </c>
      <c r="M1822" t="s">
        <v>525</v>
      </c>
      <c r="N1822" t="s">
        <v>521</v>
      </c>
      <c r="O1822" t="s">
        <v>521</v>
      </c>
      <c r="P1822" t="s">
        <v>521</v>
      </c>
      <c r="Q1822" t="s">
        <v>521</v>
      </c>
      <c r="R1822" t="s">
        <v>526</v>
      </c>
      <c r="S1822" t="s">
        <v>521</v>
      </c>
      <c r="T1822" t="s">
        <v>527</v>
      </c>
      <c r="U1822" t="s">
        <v>544</v>
      </c>
      <c r="V1822" t="s">
        <v>529</v>
      </c>
      <c r="W1822" t="s">
        <v>4593</v>
      </c>
      <c r="X1822" t="s">
        <v>531</v>
      </c>
      <c r="Y1822">
        <v>22</v>
      </c>
      <c r="Z1822" t="s">
        <v>4594</v>
      </c>
      <c r="AA1822" t="s">
        <v>521</v>
      </c>
      <c r="AB1822" t="s">
        <v>533</v>
      </c>
      <c r="AC1822" t="s">
        <v>533</v>
      </c>
      <c r="AD1822">
        <v>2</v>
      </c>
      <c r="AE1822" t="s">
        <v>533</v>
      </c>
      <c r="AF1822">
        <v>11</v>
      </c>
      <c r="AG1822" t="s">
        <v>534</v>
      </c>
      <c r="AH1822" t="s">
        <v>521</v>
      </c>
      <c r="AI1822">
        <v>59</v>
      </c>
      <c r="AJ1822" s="2">
        <v>22178</v>
      </c>
      <c r="AK1822" t="s">
        <v>535</v>
      </c>
      <c r="AL1822" t="s">
        <v>1486</v>
      </c>
      <c r="AM1822" t="s">
        <v>537</v>
      </c>
      <c r="AN1822">
        <v>2650487</v>
      </c>
      <c r="AO1822">
        <v>2650487</v>
      </c>
      <c r="AP1822" t="s">
        <v>7670</v>
      </c>
      <c r="AQ1822" t="s">
        <v>7671</v>
      </c>
    </row>
    <row r="1823" spans="1:43" x14ac:dyDescent="0.25">
      <c r="A1823">
        <v>38250239</v>
      </c>
      <c r="B1823">
        <v>38250239</v>
      </c>
      <c r="C1823" t="s">
        <v>7672</v>
      </c>
      <c r="D1823" s="2">
        <v>27459</v>
      </c>
      <c r="E1823" s="2">
        <v>27446</v>
      </c>
      <c r="F1823">
        <v>77</v>
      </c>
      <c r="G1823" t="s">
        <v>521</v>
      </c>
      <c r="H1823" t="s">
        <v>521</v>
      </c>
      <c r="I1823">
        <v>9001</v>
      </c>
      <c r="J1823" t="s">
        <v>522</v>
      </c>
      <c r="K1823">
        <v>14</v>
      </c>
      <c r="L1823" t="s">
        <v>1815</v>
      </c>
      <c r="M1823" t="s">
        <v>525</v>
      </c>
      <c r="N1823" t="s">
        <v>521</v>
      </c>
      <c r="O1823" t="s">
        <v>521</v>
      </c>
      <c r="P1823" t="s">
        <v>521</v>
      </c>
      <c r="Q1823" t="s">
        <v>521</v>
      </c>
      <c r="R1823" t="s">
        <v>526</v>
      </c>
      <c r="S1823" t="s">
        <v>521</v>
      </c>
      <c r="T1823" t="s">
        <v>527</v>
      </c>
      <c r="U1823" t="s">
        <v>1941</v>
      </c>
      <c r="V1823" t="s">
        <v>529</v>
      </c>
      <c r="W1823" t="s">
        <v>4009</v>
      </c>
      <c r="X1823" t="s">
        <v>531</v>
      </c>
      <c r="Y1823">
        <v>22</v>
      </c>
      <c r="Z1823" t="s">
        <v>4010</v>
      </c>
      <c r="AA1823" t="s">
        <v>521</v>
      </c>
      <c r="AB1823" t="s">
        <v>533</v>
      </c>
      <c r="AC1823" t="s">
        <v>533</v>
      </c>
      <c r="AD1823">
        <v>2</v>
      </c>
      <c r="AE1823" t="s">
        <v>533</v>
      </c>
      <c r="AF1823">
        <v>11</v>
      </c>
      <c r="AG1823" t="s">
        <v>534</v>
      </c>
      <c r="AH1823" t="s">
        <v>521</v>
      </c>
      <c r="AI1823">
        <v>62</v>
      </c>
      <c r="AJ1823" s="2">
        <v>20869</v>
      </c>
      <c r="AK1823" t="s">
        <v>535</v>
      </c>
      <c r="AL1823" t="s">
        <v>776</v>
      </c>
      <c r="AM1823" t="s">
        <v>537</v>
      </c>
      <c r="AN1823">
        <v>2660363</v>
      </c>
      <c r="AO1823">
        <v>3173157653</v>
      </c>
      <c r="AP1823" t="s">
        <v>7673</v>
      </c>
      <c r="AQ1823" t="s">
        <v>7674</v>
      </c>
    </row>
    <row r="1824" spans="1:43" x14ac:dyDescent="0.25">
      <c r="A1824">
        <v>38250285</v>
      </c>
      <c r="B1824">
        <v>38250285</v>
      </c>
      <c r="C1824" t="s">
        <v>7675</v>
      </c>
      <c r="D1824" s="2">
        <v>29375</v>
      </c>
      <c r="E1824" s="2">
        <v>29362</v>
      </c>
      <c r="F1824">
        <v>799</v>
      </c>
      <c r="G1824" t="s">
        <v>521</v>
      </c>
      <c r="H1824" t="s">
        <v>521</v>
      </c>
      <c r="I1824">
        <v>9001</v>
      </c>
      <c r="J1824" t="s">
        <v>522</v>
      </c>
      <c r="K1824">
        <v>14</v>
      </c>
      <c r="L1824" t="s">
        <v>1815</v>
      </c>
      <c r="M1824" t="s">
        <v>525</v>
      </c>
      <c r="N1824" t="s">
        <v>521</v>
      </c>
      <c r="O1824" t="s">
        <v>521</v>
      </c>
      <c r="P1824" t="s">
        <v>521</v>
      </c>
      <c r="Q1824" t="s">
        <v>521</v>
      </c>
      <c r="R1824" t="s">
        <v>526</v>
      </c>
      <c r="S1824" t="s">
        <v>521</v>
      </c>
      <c r="T1824" t="s">
        <v>527</v>
      </c>
      <c r="U1824" t="s">
        <v>544</v>
      </c>
      <c r="V1824" t="s">
        <v>529</v>
      </c>
      <c r="W1824" t="s">
        <v>3942</v>
      </c>
      <c r="X1824" t="s">
        <v>531</v>
      </c>
      <c r="Y1824">
        <v>22</v>
      </c>
      <c r="Z1824" t="s">
        <v>3943</v>
      </c>
      <c r="AA1824" t="s">
        <v>521</v>
      </c>
      <c r="AB1824" t="s">
        <v>533</v>
      </c>
      <c r="AC1824" t="s">
        <v>533</v>
      </c>
      <c r="AD1824">
        <v>2</v>
      </c>
      <c r="AE1824" t="s">
        <v>533</v>
      </c>
      <c r="AF1824">
        <v>11</v>
      </c>
      <c r="AG1824" t="s">
        <v>534</v>
      </c>
      <c r="AH1824" t="s">
        <v>521</v>
      </c>
      <c r="AI1824">
        <v>58</v>
      </c>
      <c r="AJ1824" s="2">
        <v>22301</v>
      </c>
      <c r="AK1824" t="s">
        <v>535</v>
      </c>
      <c r="AL1824" t="s">
        <v>1486</v>
      </c>
      <c r="AM1824" t="s">
        <v>1818</v>
      </c>
      <c r="AN1824">
        <v>2643574</v>
      </c>
      <c r="AO1824">
        <v>3125014452</v>
      </c>
      <c r="AP1824" t="s">
        <v>7676</v>
      </c>
      <c r="AQ1824" t="s">
        <v>7677</v>
      </c>
    </row>
    <row r="1825" spans="1:43" x14ac:dyDescent="0.25">
      <c r="A1825">
        <v>38250331</v>
      </c>
      <c r="B1825">
        <v>38250331</v>
      </c>
      <c r="C1825" t="s">
        <v>7678</v>
      </c>
      <c r="D1825" s="2">
        <v>29710</v>
      </c>
      <c r="E1825" s="2">
        <v>29689</v>
      </c>
      <c r="F1825">
        <v>477</v>
      </c>
      <c r="G1825" t="s">
        <v>521</v>
      </c>
      <c r="H1825" t="s">
        <v>521</v>
      </c>
      <c r="I1825">
        <v>9001</v>
      </c>
      <c r="J1825" t="s">
        <v>522</v>
      </c>
      <c r="K1825">
        <v>14</v>
      </c>
      <c r="L1825" t="s">
        <v>1815</v>
      </c>
      <c r="M1825" t="s">
        <v>525</v>
      </c>
      <c r="N1825" t="s">
        <v>521</v>
      </c>
      <c r="O1825" t="s">
        <v>521</v>
      </c>
      <c r="P1825" t="s">
        <v>521</v>
      </c>
      <c r="Q1825" t="s">
        <v>521</v>
      </c>
      <c r="R1825" t="s">
        <v>526</v>
      </c>
      <c r="S1825" t="s">
        <v>521</v>
      </c>
      <c r="T1825" t="s">
        <v>527</v>
      </c>
      <c r="U1825" t="s">
        <v>544</v>
      </c>
      <c r="V1825" t="s">
        <v>529</v>
      </c>
      <c r="W1825" t="s">
        <v>4139</v>
      </c>
      <c r="X1825" t="s">
        <v>531</v>
      </c>
      <c r="Y1825">
        <v>22</v>
      </c>
      <c r="Z1825" t="s">
        <v>4140</v>
      </c>
      <c r="AA1825" t="s">
        <v>521</v>
      </c>
      <c r="AB1825" t="s">
        <v>533</v>
      </c>
      <c r="AC1825" t="s">
        <v>533</v>
      </c>
      <c r="AD1825">
        <v>2</v>
      </c>
      <c r="AE1825" t="s">
        <v>533</v>
      </c>
      <c r="AF1825">
        <v>11</v>
      </c>
      <c r="AG1825" t="s">
        <v>534</v>
      </c>
      <c r="AH1825" t="s">
        <v>521</v>
      </c>
      <c r="AI1825">
        <v>59</v>
      </c>
      <c r="AJ1825" s="2">
        <v>22092</v>
      </c>
      <c r="AK1825" t="s">
        <v>535</v>
      </c>
      <c r="AL1825" t="s">
        <v>2998</v>
      </c>
      <c r="AM1825" t="s">
        <v>1818</v>
      </c>
      <c r="AN1825">
        <v>2670447</v>
      </c>
      <c r="AO1825">
        <v>2679749</v>
      </c>
      <c r="AP1825" t="s">
        <v>7679</v>
      </c>
      <c r="AQ1825" t="s">
        <v>7680</v>
      </c>
    </row>
    <row r="1826" spans="1:43" x14ac:dyDescent="0.25">
      <c r="A1826">
        <v>38250484</v>
      </c>
      <c r="B1826">
        <v>38250484</v>
      </c>
      <c r="C1826" t="s">
        <v>7681</v>
      </c>
      <c r="D1826" s="2">
        <v>29343</v>
      </c>
      <c r="E1826" s="2">
        <v>29334</v>
      </c>
      <c r="F1826">
        <v>569</v>
      </c>
      <c r="G1826" t="s">
        <v>521</v>
      </c>
      <c r="H1826" t="s">
        <v>521</v>
      </c>
      <c r="I1826">
        <v>9001</v>
      </c>
      <c r="J1826" t="s">
        <v>522</v>
      </c>
      <c r="K1826">
        <v>14</v>
      </c>
      <c r="L1826" t="s">
        <v>1815</v>
      </c>
      <c r="M1826" t="s">
        <v>525</v>
      </c>
      <c r="N1826" t="s">
        <v>521</v>
      </c>
      <c r="O1826" t="s">
        <v>521</v>
      </c>
      <c r="P1826" t="s">
        <v>521</v>
      </c>
      <c r="Q1826" t="s">
        <v>521</v>
      </c>
      <c r="R1826" t="s">
        <v>526</v>
      </c>
      <c r="S1826" t="s">
        <v>521</v>
      </c>
      <c r="T1826" t="s">
        <v>527</v>
      </c>
      <c r="U1826" t="s">
        <v>544</v>
      </c>
      <c r="V1826" t="s">
        <v>529</v>
      </c>
      <c r="W1826" t="s">
        <v>3942</v>
      </c>
      <c r="X1826" t="s">
        <v>531</v>
      </c>
      <c r="Y1826">
        <v>22</v>
      </c>
      <c r="Z1826" t="s">
        <v>3943</v>
      </c>
      <c r="AA1826" t="s">
        <v>521</v>
      </c>
      <c r="AB1826" t="s">
        <v>533</v>
      </c>
      <c r="AC1826" t="s">
        <v>533</v>
      </c>
      <c r="AD1826">
        <v>2</v>
      </c>
      <c r="AE1826" t="s">
        <v>533</v>
      </c>
      <c r="AF1826">
        <v>11</v>
      </c>
      <c r="AG1826" t="s">
        <v>534</v>
      </c>
      <c r="AH1826" t="s">
        <v>521</v>
      </c>
      <c r="AI1826">
        <v>58</v>
      </c>
      <c r="AJ1826" s="2">
        <v>22593</v>
      </c>
      <c r="AK1826" t="s">
        <v>535</v>
      </c>
      <c r="AL1826" t="s">
        <v>1486</v>
      </c>
      <c r="AM1826" t="s">
        <v>1818</v>
      </c>
      <c r="AN1826">
        <v>2781708</v>
      </c>
      <c r="AO1826">
        <v>3102147517</v>
      </c>
      <c r="AP1826" t="s">
        <v>7682</v>
      </c>
      <c r="AQ1826" t="s">
        <v>7683</v>
      </c>
    </row>
    <row r="1827" spans="1:43" x14ac:dyDescent="0.25">
      <c r="A1827">
        <v>38251187</v>
      </c>
      <c r="B1827">
        <v>38251187</v>
      </c>
      <c r="C1827" t="s">
        <v>7684</v>
      </c>
      <c r="D1827" s="2">
        <v>37964</v>
      </c>
      <c r="E1827" s="2">
        <v>37949</v>
      </c>
      <c r="F1827">
        <v>811</v>
      </c>
      <c r="G1827" t="s">
        <v>521</v>
      </c>
      <c r="H1827" t="s">
        <v>521</v>
      </c>
      <c r="I1827">
        <v>9001</v>
      </c>
      <c r="J1827" t="s">
        <v>522</v>
      </c>
      <c r="K1827" t="s">
        <v>1867</v>
      </c>
      <c r="L1827" t="s">
        <v>524</v>
      </c>
      <c r="M1827" t="s">
        <v>525</v>
      </c>
      <c r="N1827" t="s">
        <v>521</v>
      </c>
      <c r="O1827" t="s">
        <v>521</v>
      </c>
      <c r="P1827" t="s">
        <v>521</v>
      </c>
      <c r="Q1827" t="s">
        <v>521</v>
      </c>
      <c r="R1827" t="s">
        <v>526</v>
      </c>
      <c r="S1827" t="s">
        <v>521</v>
      </c>
      <c r="T1827" t="s">
        <v>527</v>
      </c>
      <c r="U1827" t="s">
        <v>544</v>
      </c>
      <c r="V1827" t="s">
        <v>529</v>
      </c>
      <c r="W1827" t="s">
        <v>4593</v>
      </c>
      <c r="X1827" t="s">
        <v>531</v>
      </c>
      <c r="Y1827">
        <v>22</v>
      </c>
      <c r="Z1827" t="s">
        <v>4594</v>
      </c>
      <c r="AA1827" t="s">
        <v>521</v>
      </c>
      <c r="AB1827" t="s">
        <v>533</v>
      </c>
      <c r="AC1827" t="s">
        <v>533</v>
      </c>
      <c r="AD1827">
        <v>2</v>
      </c>
      <c r="AE1827" t="s">
        <v>533</v>
      </c>
      <c r="AF1827">
        <v>11</v>
      </c>
      <c r="AG1827" t="s">
        <v>534</v>
      </c>
      <c r="AH1827" t="s">
        <v>521</v>
      </c>
      <c r="AI1827">
        <v>57</v>
      </c>
      <c r="AJ1827" s="2">
        <v>22758</v>
      </c>
      <c r="AK1827" t="s">
        <v>535</v>
      </c>
      <c r="AL1827" t="s">
        <v>1486</v>
      </c>
      <c r="AM1827" t="s">
        <v>537</v>
      </c>
      <c r="AN1827">
        <v>2725137</v>
      </c>
      <c r="AO1827">
        <v>2725137</v>
      </c>
      <c r="AP1827" t="s">
        <v>7685</v>
      </c>
      <c r="AQ1827" t="s">
        <v>7686</v>
      </c>
    </row>
    <row r="1828" spans="1:43" x14ac:dyDescent="0.25">
      <c r="A1828">
        <v>38251899</v>
      </c>
      <c r="B1828">
        <v>38251899</v>
      </c>
      <c r="C1828" t="s">
        <v>7687</v>
      </c>
      <c r="D1828" s="2">
        <v>33267</v>
      </c>
      <c r="E1828" s="2">
        <v>33262</v>
      </c>
      <c r="F1828">
        <v>65</v>
      </c>
      <c r="G1828" t="s">
        <v>521</v>
      </c>
      <c r="H1828" t="s">
        <v>521</v>
      </c>
      <c r="I1828">
        <v>9001</v>
      </c>
      <c r="J1828" t="s">
        <v>522</v>
      </c>
      <c r="K1828">
        <v>14</v>
      </c>
      <c r="L1828" t="s">
        <v>1815</v>
      </c>
      <c r="M1828" t="s">
        <v>525</v>
      </c>
      <c r="N1828" t="s">
        <v>521</v>
      </c>
      <c r="O1828" t="s">
        <v>521</v>
      </c>
      <c r="P1828" t="s">
        <v>521</v>
      </c>
      <c r="Q1828" t="s">
        <v>521</v>
      </c>
      <c r="R1828" t="s">
        <v>526</v>
      </c>
      <c r="S1828" t="s">
        <v>521</v>
      </c>
      <c r="T1828" t="s">
        <v>527</v>
      </c>
      <c r="U1828" t="s">
        <v>544</v>
      </c>
      <c r="V1828" t="s">
        <v>529</v>
      </c>
      <c r="W1828" t="s">
        <v>4081</v>
      </c>
      <c r="X1828" t="s">
        <v>531</v>
      </c>
      <c r="Y1828">
        <v>22</v>
      </c>
      <c r="Z1828" t="s">
        <v>4082</v>
      </c>
      <c r="AA1828" t="s">
        <v>521</v>
      </c>
      <c r="AB1828" t="s">
        <v>533</v>
      </c>
      <c r="AC1828" t="s">
        <v>533</v>
      </c>
      <c r="AD1828">
        <v>2</v>
      </c>
      <c r="AE1828" t="s">
        <v>533</v>
      </c>
      <c r="AF1828">
        <v>11</v>
      </c>
      <c r="AG1828" t="s">
        <v>534</v>
      </c>
      <c r="AH1828" t="s">
        <v>521</v>
      </c>
      <c r="AI1828">
        <v>58</v>
      </c>
      <c r="AJ1828" s="2">
        <v>22479</v>
      </c>
      <c r="AK1828" t="s">
        <v>535</v>
      </c>
      <c r="AL1828" t="s">
        <v>4369</v>
      </c>
      <c r="AM1828" t="s">
        <v>1818</v>
      </c>
      <c r="AN1828">
        <v>2755607</v>
      </c>
      <c r="AO1828">
        <v>3165766479</v>
      </c>
      <c r="AP1828" t="s">
        <v>7688</v>
      </c>
      <c r="AQ1828" t="s">
        <v>7689</v>
      </c>
    </row>
    <row r="1829" spans="1:43" x14ac:dyDescent="0.25">
      <c r="A1829">
        <v>38252141</v>
      </c>
      <c r="B1829">
        <v>38252141</v>
      </c>
      <c r="C1829" t="s">
        <v>7690</v>
      </c>
      <c r="D1829" s="2">
        <v>29696</v>
      </c>
      <c r="E1829" s="2">
        <v>29676</v>
      </c>
      <c r="F1829">
        <v>374</v>
      </c>
      <c r="G1829" t="s">
        <v>521</v>
      </c>
      <c r="H1829" t="s">
        <v>521</v>
      </c>
      <c r="I1829">
        <v>9001</v>
      </c>
      <c r="J1829" t="s">
        <v>522</v>
      </c>
      <c r="K1829">
        <v>14</v>
      </c>
      <c r="L1829" t="s">
        <v>1815</v>
      </c>
      <c r="M1829" t="s">
        <v>525</v>
      </c>
      <c r="N1829" t="s">
        <v>521</v>
      </c>
      <c r="O1829" t="s">
        <v>521</v>
      </c>
      <c r="P1829" t="s">
        <v>521</v>
      </c>
      <c r="Q1829" t="s">
        <v>521</v>
      </c>
      <c r="R1829" t="s">
        <v>526</v>
      </c>
      <c r="S1829" t="s">
        <v>521</v>
      </c>
      <c r="T1829" t="s">
        <v>527</v>
      </c>
      <c r="U1829" t="s">
        <v>544</v>
      </c>
      <c r="V1829" t="s">
        <v>529</v>
      </c>
      <c r="W1829" t="s">
        <v>6312</v>
      </c>
      <c r="X1829" t="s">
        <v>531</v>
      </c>
      <c r="Y1829">
        <v>22</v>
      </c>
      <c r="Z1829" t="s">
        <v>6313</v>
      </c>
      <c r="AA1829" t="s">
        <v>521</v>
      </c>
      <c r="AB1829" t="s">
        <v>533</v>
      </c>
      <c r="AC1829" t="s">
        <v>533</v>
      </c>
      <c r="AD1829">
        <v>2</v>
      </c>
      <c r="AE1829" t="s">
        <v>533</v>
      </c>
      <c r="AF1829">
        <v>11</v>
      </c>
      <c r="AG1829" t="s">
        <v>534</v>
      </c>
      <c r="AH1829" t="s">
        <v>521</v>
      </c>
      <c r="AI1829">
        <v>58</v>
      </c>
      <c r="AJ1829" s="2">
        <v>22633</v>
      </c>
      <c r="AK1829" t="s">
        <v>535</v>
      </c>
      <c r="AL1829" t="s">
        <v>3542</v>
      </c>
      <c r="AM1829" t="s">
        <v>537</v>
      </c>
      <c r="AN1829">
        <v>2669814</v>
      </c>
      <c r="AO1829">
        <v>2669814</v>
      </c>
      <c r="AP1829" t="s">
        <v>7691</v>
      </c>
      <c r="AQ1829" t="s">
        <v>7692</v>
      </c>
    </row>
    <row r="1830" spans="1:43" x14ac:dyDescent="0.25">
      <c r="A1830">
        <v>38252397</v>
      </c>
      <c r="B1830">
        <v>38252397</v>
      </c>
      <c r="C1830" t="s">
        <v>7693</v>
      </c>
      <c r="D1830" s="2">
        <v>29088</v>
      </c>
      <c r="E1830" s="2">
        <v>29076</v>
      </c>
      <c r="F1830">
        <v>1275</v>
      </c>
      <c r="G1830" t="s">
        <v>521</v>
      </c>
      <c r="H1830" t="s">
        <v>521</v>
      </c>
      <c r="I1830">
        <v>9001</v>
      </c>
      <c r="J1830" t="s">
        <v>522</v>
      </c>
      <c r="K1830">
        <v>14</v>
      </c>
      <c r="L1830" t="s">
        <v>1815</v>
      </c>
      <c r="M1830" t="s">
        <v>525</v>
      </c>
      <c r="N1830" t="s">
        <v>521</v>
      </c>
      <c r="O1830" t="s">
        <v>521</v>
      </c>
      <c r="P1830" t="s">
        <v>521</v>
      </c>
      <c r="Q1830" t="s">
        <v>521</v>
      </c>
      <c r="R1830" t="s">
        <v>526</v>
      </c>
      <c r="S1830" t="s">
        <v>521</v>
      </c>
      <c r="T1830" t="s">
        <v>527</v>
      </c>
      <c r="U1830" t="s">
        <v>544</v>
      </c>
      <c r="V1830" t="s">
        <v>529</v>
      </c>
      <c r="W1830" t="s">
        <v>4212</v>
      </c>
      <c r="X1830" t="s">
        <v>531</v>
      </c>
      <c r="Y1830">
        <v>22</v>
      </c>
      <c r="Z1830" t="s">
        <v>4213</v>
      </c>
      <c r="AA1830" t="s">
        <v>521</v>
      </c>
      <c r="AB1830" t="s">
        <v>533</v>
      </c>
      <c r="AC1830" t="s">
        <v>533</v>
      </c>
      <c r="AD1830">
        <v>2</v>
      </c>
      <c r="AE1830" t="s">
        <v>533</v>
      </c>
      <c r="AF1830">
        <v>11</v>
      </c>
      <c r="AG1830" t="s">
        <v>534</v>
      </c>
      <c r="AH1830" t="s">
        <v>521</v>
      </c>
      <c r="AI1830">
        <v>57</v>
      </c>
      <c r="AJ1830" s="2">
        <v>22838</v>
      </c>
      <c r="AK1830" t="s">
        <v>535</v>
      </c>
      <c r="AL1830" t="s">
        <v>536</v>
      </c>
      <c r="AM1830" t="s">
        <v>1818</v>
      </c>
      <c r="AN1830">
        <v>2611598</v>
      </c>
      <c r="AO1830">
        <v>3187175395</v>
      </c>
      <c r="AP1830" t="s">
        <v>7694</v>
      </c>
      <c r="AQ1830" t="s">
        <v>7695</v>
      </c>
    </row>
    <row r="1831" spans="1:43" x14ac:dyDescent="0.25">
      <c r="A1831">
        <v>38253204</v>
      </c>
      <c r="B1831">
        <v>38253204</v>
      </c>
      <c r="C1831" t="s">
        <v>7696</v>
      </c>
      <c r="D1831" s="2">
        <v>33681</v>
      </c>
      <c r="E1831" s="2">
        <v>33677</v>
      </c>
      <c r="F1831">
        <v>25</v>
      </c>
      <c r="G1831" t="s">
        <v>521</v>
      </c>
      <c r="H1831" t="s">
        <v>521</v>
      </c>
      <c r="I1831">
        <v>9001</v>
      </c>
      <c r="J1831" t="s">
        <v>522</v>
      </c>
      <c r="K1831">
        <v>14</v>
      </c>
      <c r="L1831" t="s">
        <v>1815</v>
      </c>
      <c r="M1831" t="s">
        <v>525</v>
      </c>
      <c r="N1831" t="s">
        <v>521</v>
      </c>
      <c r="O1831" t="s">
        <v>521</v>
      </c>
      <c r="P1831" t="s">
        <v>521</v>
      </c>
      <c r="Q1831" t="s">
        <v>521</v>
      </c>
      <c r="R1831" t="s">
        <v>526</v>
      </c>
      <c r="S1831" t="s">
        <v>521</v>
      </c>
      <c r="T1831" t="s">
        <v>527</v>
      </c>
      <c r="U1831" t="s">
        <v>544</v>
      </c>
      <c r="V1831" t="s">
        <v>529</v>
      </c>
      <c r="W1831" t="s">
        <v>4095</v>
      </c>
      <c r="X1831" t="s">
        <v>531</v>
      </c>
      <c r="Y1831">
        <v>22</v>
      </c>
      <c r="Z1831" t="s">
        <v>4096</v>
      </c>
      <c r="AA1831" t="s">
        <v>521</v>
      </c>
      <c r="AB1831" t="s">
        <v>533</v>
      </c>
      <c r="AC1831" t="s">
        <v>533</v>
      </c>
      <c r="AD1831">
        <v>2</v>
      </c>
      <c r="AE1831" t="s">
        <v>533</v>
      </c>
      <c r="AF1831">
        <v>11</v>
      </c>
      <c r="AG1831" t="s">
        <v>534</v>
      </c>
      <c r="AH1831" t="s">
        <v>521</v>
      </c>
      <c r="AI1831">
        <v>58</v>
      </c>
      <c r="AJ1831" s="2">
        <v>22479</v>
      </c>
      <c r="AK1831" t="s">
        <v>535</v>
      </c>
      <c r="AL1831" t="s">
        <v>536</v>
      </c>
      <c r="AM1831" t="s">
        <v>1818</v>
      </c>
      <c r="AN1831">
        <v>2647492</v>
      </c>
      <c r="AO1831">
        <v>2647492</v>
      </c>
      <c r="AP1831" t="s">
        <v>7697</v>
      </c>
      <c r="AQ1831" t="s">
        <v>7698</v>
      </c>
    </row>
    <row r="1832" spans="1:43" x14ac:dyDescent="0.25">
      <c r="A1832">
        <v>382540013</v>
      </c>
      <c r="B1832">
        <v>38254001</v>
      </c>
      <c r="C1832" t="s">
        <v>7699</v>
      </c>
      <c r="D1832" s="2">
        <v>42152</v>
      </c>
      <c r="E1832" s="2">
        <v>42138</v>
      </c>
      <c r="F1832" t="s">
        <v>7700</v>
      </c>
      <c r="G1832" t="s">
        <v>521</v>
      </c>
      <c r="H1832" t="s">
        <v>521</v>
      </c>
      <c r="I1832">
        <v>9001</v>
      </c>
      <c r="J1832" t="s">
        <v>522</v>
      </c>
      <c r="K1832" t="s">
        <v>1772</v>
      </c>
      <c r="L1832" t="s">
        <v>524</v>
      </c>
      <c r="M1832" t="s">
        <v>525</v>
      </c>
      <c r="N1832" t="s">
        <v>521</v>
      </c>
      <c r="O1832" t="s">
        <v>521</v>
      </c>
      <c r="P1832" t="s">
        <v>521</v>
      </c>
      <c r="Q1832" t="s">
        <v>521</v>
      </c>
      <c r="R1832" t="s">
        <v>526</v>
      </c>
      <c r="S1832" t="s">
        <v>521</v>
      </c>
      <c r="T1832" t="s">
        <v>527</v>
      </c>
      <c r="U1832" t="s">
        <v>544</v>
      </c>
      <c r="V1832" t="s">
        <v>545</v>
      </c>
      <c r="W1832" t="s">
        <v>6317</v>
      </c>
      <c r="X1832" t="s">
        <v>531</v>
      </c>
      <c r="Y1832">
        <v>22</v>
      </c>
      <c r="Z1832" t="s">
        <v>6318</v>
      </c>
      <c r="AA1832" t="s">
        <v>521</v>
      </c>
      <c r="AB1832" t="s">
        <v>533</v>
      </c>
      <c r="AC1832" t="s">
        <v>533</v>
      </c>
      <c r="AD1832">
        <v>2</v>
      </c>
      <c r="AE1832" t="s">
        <v>533</v>
      </c>
      <c r="AF1832">
        <v>11</v>
      </c>
      <c r="AG1832" t="s">
        <v>534</v>
      </c>
      <c r="AH1832" t="s">
        <v>521</v>
      </c>
      <c r="AI1832">
        <v>60</v>
      </c>
      <c r="AJ1832" s="2">
        <v>21821</v>
      </c>
      <c r="AK1832" t="s">
        <v>571</v>
      </c>
      <c r="AL1832" t="s">
        <v>536</v>
      </c>
      <c r="AM1832" t="s">
        <v>537</v>
      </c>
      <c r="AN1832">
        <v>2657439</v>
      </c>
      <c r="AO1832">
        <v>2649907</v>
      </c>
      <c r="AP1832" t="s">
        <v>7701</v>
      </c>
      <c r="AQ1832" t="s">
        <v>7702</v>
      </c>
    </row>
    <row r="1833" spans="1:43" x14ac:dyDescent="0.25">
      <c r="A1833">
        <v>28944736</v>
      </c>
      <c r="B1833">
        <v>28944736</v>
      </c>
      <c r="C1833" t="s">
        <v>7703</v>
      </c>
      <c r="D1833" s="2">
        <v>27225</v>
      </c>
      <c r="E1833" s="2">
        <v>27213</v>
      </c>
      <c r="F1833">
        <v>410</v>
      </c>
      <c r="G1833" t="s">
        <v>521</v>
      </c>
      <c r="H1833" t="s">
        <v>521</v>
      </c>
      <c r="I1833">
        <v>9001</v>
      </c>
      <c r="J1833" t="s">
        <v>522</v>
      </c>
      <c r="K1833">
        <v>14</v>
      </c>
      <c r="L1833" t="s">
        <v>1815</v>
      </c>
      <c r="M1833" t="s">
        <v>525</v>
      </c>
      <c r="N1833" t="s">
        <v>521</v>
      </c>
      <c r="O1833" t="s">
        <v>521</v>
      </c>
      <c r="P1833" t="s">
        <v>521</v>
      </c>
      <c r="Q1833" t="s">
        <v>521</v>
      </c>
      <c r="R1833" t="s">
        <v>526</v>
      </c>
      <c r="S1833" t="s">
        <v>521</v>
      </c>
      <c r="T1833" t="s">
        <v>527</v>
      </c>
      <c r="U1833" t="s">
        <v>544</v>
      </c>
      <c r="V1833" t="s">
        <v>529</v>
      </c>
      <c r="W1833" t="s">
        <v>3942</v>
      </c>
      <c r="X1833" t="s">
        <v>531</v>
      </c>
      <c r="Y1833">
        <v>22</v>
      </c>
      <c r="Z1833" t="s">
        <v>3943</v>
      </c>
      <c r="AA1833" t="s">
        <v>521</v>
      </c>
      <c r="AB1833" t="s">
        <v>533</v>
      </c>
      <c r="AC1833" t="s">
        <v>533</v>
      </c>
      <c r="AD1833">
        <v>2</v>
      </c>
      <c r="AE1833" t="s">
        <v>533</v>
      </c>
      <c r="AF1833">
        <v>11</v>
      </c>
      <c r="AG1833" t="s">
        <v>534</v>
      </c>
      <c r="AH1833" t="s">
        <v>521</v>
      </c>
      <c r="AI1833">
        <v>65</v>
      </c>
      <c r="AJ1833" s="2">
        <v>19870</v>
      </c>
      <c r="AK1833" t="s">
        <v>535</v>
      </c>
      <c r="AL1833" t="s">
        <v>1486</v>
      </c>
      <c r="AM1833" t="s">
        <v>1818</v>
      </c>
      <c r="AN1833">
        <v>2775045</v>
      </c>
      <c r="AO1833">
        <v>3123860874</v>
      </c>
      <c r="AP1833" t="s">
        <v>7704</v>
      </c>
      <c r="AQ1833" t="s">
        <v>7705</v>
      </c>
    </row>
    <row r="1834" spans="1:43" x14ac:dyDescent="0.25">
      <c r="A1834">
        <v>28944802</v>
      </c>
      <c r="B1834">
        <v>28944802</v>
      </c>
      <c r="C1834" t="s">
        <v>7706</v>
      </c>
      <c r="D1834" s="2">
        <v>27991</v>
      </c>
      <c r="E1834" s="2">
        <v>27984</v>
      </c>
      <c r="F1834">
        <v>813</v>
      </c>
      <c r="G1834" t="s">
        <v>521</v>
      </c>
      <c r="H1834" t="s">
        <v>521</v>
      </c>
      <c r="I1834">
        <v>9001</v>
      </c>
      <c r="J1834" t="s">
        <v>522</v>
      </c>
      <c r="K1834">
        <v>14</v>
      </c>
      <c r="L1834" t="s">
        <v>1815</v>
      </c>
      <c r="M1834" t="s">
        <v>525</v>
      </c>
      <c r="N1834" t="s">
        <v>521</v>
      </c>
      <c r="O1834" t="s">
        <v>521</v>
      </c>
      <c r="P1834" t="s">
        <v>521</v>
      </c>
      <c r="Q1834" t="s">
        <v>521</v>
      </c>
      <c r="R1834" t="s">
        <v>526</v>
      </c>
      <c r="S1834" t="s">
        <v>521</v>
      </c>
      <c r="T1834" t="s">
        <v>527</v>
      </c>
      <c r="U1834" t="s">
        <v>544</v>
      </c>
      <c r="V1834" t="s">
        <v>529</v>
      </c>
      <c r="W1834" t="s">
        <v>4307</v>
      </c>
      <c r="X1834" t="s">
        <v>531</v>
      </c>
      <c r="Y1834">
        <v>22</v>
      </c>
      <c r="Z1834" t="s">
        <v>4308</v>
      </c>
      <c r="AA1834" t="s">
        <v>521</v>
      </c>
      <c r="AB1834" t="s">
        <v>533</v>
      </c>
      <c r="AC1834" t="s">
        <v>533</v>
      </c>
      <c r="AD1834">
        <v>2</v>
      </c>
      <c r="AE1834" t="s">
        <v>533</v>
      </c>
      <c r="AF1834">
        <v>11</v>
      </c>
      <c r="AG1834" t="s">
        <v>534</v>
      </c>
      <c r="AH1834" t="s">
        <v>521</v>
      </c>
      <c r="AI1834">
        <v>64</v>
      </c>
      <c r="AJ1834" s="2">
        <v>20245</v>
      </c>
      <c r="AK1834" t="s">
        <v>535</v>
      </c>
      <c r="AL1834" t="s">
        <v>1947</v>
      </c>
      <c r="AM1834" t="s">
        <v>1818</v>
      </c>
      <c r="AN1834">
        <v>2612421</v>
      </c>
      <c r="AO1834">
        <v>3134225885</v>
      </c>
      <c r="AP1834" t="s">
        <v>7707</v>
      </c>
      <c r="AQ1834" t="s">
        <v>7708</v>
      </c>
    </row>
    <row r="1835" spans="1:43" x14ac:dyDescent="0.25">
      <c r="A1835">
        <v>28946304</v>
      </c>
      <c r="B1835">
        <v>28946304</v>
      </c>
      <c r="C1835" t="s">
        <v>7709</v>
      </c>
      <c r="D1835" s="2">
        <v>38580</v>
      </c>
      <c r="E1835" s="2">
        <v>38569</v>
      </c>
      <c r="F1835">
        <v>455</v>
      </c>
      <c r="G1835" t="s">
        <v>521</v>
      </c>
      <c r="H1835" t="s">
        <v>521</v>
      </c>
      <c r="I1835">
        <v>9001</v>
      </c>
      <c r="J1835" t="s">
        <v>522</v>
      </c>
      <c r="K1835" t="s">
        <v>2148</v>
      </c>
      <c r="L1835" t="s">
        <v>524</v>
      </c>
      <c r="M1835" t="s">
        <v>525</v>
      </c>
      <c r="N1835" t="s">
        <v>521</v>
      </c>
      <c r="O1835" t="s">
        <v>521</v>
      </c>
      <c r="P1835" t="s">
        <v>521</v>
      </c>
      <c r="Q1835" t="s">
        <v>521</v>
      </c>
      <c r="R1835" t="s">
        <v>526</v>
      </c>
      <c r="S1835" t="s">
        <v>521</v>
      </c>
      <c r="T1835" t="s">
        <v>527</v>
      </c>
      <c r="U1835" t="s">
        <v>544</v>
      </c>
      <c r="V1835" t="s">
        <v>529</v>
      </c>
      <c r="W1835" t="s">
        <v>4593</v>
      </c>
      <c r="X1835" t="s">
        <v>531</v>
      </c>
      <c r="Y1835">
        <v>22</v>
      </c>
      <c r="Z1835" t="s">
        <v>4594</v>
      </c>
      <c r="AA1835" t="s">
        <v>521</v>
      </c>
      <c r="AB1835" t="s">
        <v>533</v>
      </c>
      <c r="AC1835" t="s">
        <v>533</v>
      </c>
      <c r="AD1835">
        <v>2</v>
      </c>
      <c r="AE1835" t="s">
        <v>533</v>
      </c>
      <c r="AF1835">
        <v>11</v>
      </c>
      <c r="AG1835" t="s">
        <v>534</v>
      </c>
      <c r="AH1835" t="s">
        <v>521</v>
      </c>
      <c r="AI1835">
        <v>56</v>
      </c>
      <c r="AJ1835" s="2">
        <v>23193</v>
      </c>
      <c r="AK1835" t="s">
        <v>535</v>
      </c>
      <c r="AL1835" t="s">
        <v>1486</v>
      </c>
      <c r="AM1835" t="s">
        <v>1775</v>
      </c>
      <c r="AN1835">
        <v>2677108</v>
      </c>
      <c r="AO1835">
        <v>3132503244</v>
      </c>
      <c r="AP1835" t="s">
        <v>7710</v>
      </c>
      <c r="AQ1835" t="s">
        <v>7711</v>
      </c>
    </row>
    <row r="1836" spans="1:43" x14ac:dyDescent="0.25">
      <c r="A1836">
        <v>28948204</v>
      </c>
      <c r="B1836">
        <v>28948204</v>
      </c>
      <c r="C1836" t="s">
        <v>7712</v>
      </c>
      <c r="D1836" s="2">
        <v>38762</v>
      </c>
      <c r="E1836" s="2">
        <v>38749</v>
      </c>
      <c r="F1836" t="s">
        <v>7713</v>
      </c>
      <c r="G1836" t="s">
        <v>521</v>
      </c>
      <c r="H1836" t="s">
        <v>521</v>
      </c>
      <c r="I1836">
        <v>9001</v>
      </c>
      <c r="J1836" t="s">
        <v>522</v>
      </c>
      <c r="K1836" t="s">
        <v>1867</v>
      </c>
      <c r="L1836" t="s">
        <v>524</v>
      </c>
      <c r="M1836" t="s">
        <v>525</v>
      </c>
      <c r="N1836" t="s">
        <v>521</v>
      </c>
      <c r="O1836" t="s">
        <v>521</v>
      </c>
      <c r="P1836" t="s">
        <v>521</v>
      </c>
      <c r="Q1836" t="s">
        <v>521</v>
      </c>
      <c r="R1836" t="s">
        <v>526</v>
      </c>
      <c r="S1836" t="s">
        <v>521</v>
      </c>
      <c r="T1836" t="s">
        <v>527</v>
      </c>
      <c r="U1836" t="s">
        <v>544</v>
      </c>
      <c r="V1836" t="s">
        <v>529</v>
      </c>
      <c r="W1836" t="s">
        <v>4217</v>
      </c>
      <c r="X1836" t="s">
        <v>531</v>
      </c>
      <c r="Y1836">
        <v>22</v>
      </c>
      <c r="Z1836" t="s">
        <v>4218</v>
      </c>
      <c r="AA1836" t="s">
        <v>521</v>
      </c>
      <c r="AB1836" t="s">
        <v>533</v>
      </c>
      <c r="AC1836" t="s">
        <v>533</v>
      </c>
      <c r="AD1836">
        <v>2</v>
      </c>
      <c r="AE1836" t="s">
        <v>533</v>
      </c>
      <c r="AF1836">
        <v>11</v>
      </c>
      <c r="AG1836" t="s">
        <v>534</v>
      </c>
      <c r="AH1836" t="s">
        <v>521</v>
      </c>
      <c r="AI1836">
        <v>48</v>
      </c>
      <c r="AJ1836" s="2">
        <v>26271</v>
      </c>
      <c r="AK1836" t="s">
        <v>535</v>
      </c>
      <c r="AL1836" t="s">
        <v>1486</v>
      </c>
      <c r="AM1836" t="s">
        <v>537</v>
      </c>
      <c r="AN1836">
        <v>2624408</v>
      </c>
      <c r="AO1836">
        <v>3212664049</v>
      </c>
      <c r="AP1836" t="s">
        <v>7714</v>
      </c>
      <c r="AQ1836" t="s">
        <v>7715</v>
      </c>
    </row>
    <row r="1837" spans="1:43" x14ac:dyDescent="0.25">
      <c r="A1837">
        <v>28954606</v>
      </c>
      <c r="B1837">
        <v>28954606</v>
      </c>
      <c r="C1837" t="s">
        <v>7716</v>
      </c>
      <c r="D1837" s="2">
        <v>31446</v>
      </c>
      <c r="E1837" s="2">
        <v>31433</v>
      </c>
      <c r="F1837">
        <v>127</v>
      </c>
      <c r="G1837" t="s">
        <v>521</v>
      </c>
      <c r="H1837" t="s">
        <v>521</v>
      </c>
      <c r="I1837">
        <v>9001</v>
      </c>
      <c r="J1837" t="s">
        <v>522</v>
      </c>
      <c r="K1837">
        <v>14</v>
      </c>
      <c r="L1837" t="s">
        <v>1815</v>
      </c>
      <c r="M1837" t="s">
        <v>525</v>
      </c>
      <c r="N1837" t="s">
        <v>521</v>
      </c>
      <c r="O1837" t="s">
        <v>521</v>
      </c>
      <c r="P1837" t="s">
        <v>521</v>
      </c>
      <c r="Q1837" t="s">
        <v>521</v>
      </c>
      <c r="R1837" t="s">
        <v>526</v>
      </c>
      <c r="S1837" t="s">
        <v>521</v>
      </c>
      <c r="T1837" t="s">
        <v>527</v>
      </c>
      <c r="U1837" t="s">
        <v>544</v>
      </c>
      <c r="V1837" t="s">
        <v>529</v>
      </c>
      <c r="W1837" t="s">
        <v>4606</v>
      </c>
      <c r="X1837" t="s">
        <v>531</v>
      </c>
      <c r="Y1837">
        <v>22</v>
      </c>
      <c r="Z1837" t="s">
        <v>4607</v>
      </c>
      <c r="AA1837" t="s">
        <v>521</v>
      </c>
      <c r="AB1837" t="s">
        <v>533</v>
      </c>
      <c r="AC1837" t="s">
        <v>533</v>
      </c>
      <c r="AD1837">
        <v>2</v>
      </c>
      <c r="AE1837" t="s">
        <v>533</v>
      </c>
      <c r="AF1837">
        <v>11</v>
      </c>
      <c r="AG1837" t="s">
        <v>534</v>
      </c>
      <c r="AH1837" t="s">
        <v>521</v>
      </c>
      <c r="AI1837">
        <v>55</v>
      </c>
      <c r="AJ1837" s="2">
        <v>23480</v>
      </c>
      <c r="AK1837" t="s">
        <v>535</v>
      </c>
      <c r="AL1837" t="s">
        <v>1486</v>
      </c>
      <c r="AM1837" t="s">
        <v>1818</v>
      </c>
      <c r="AN1837">
        <v>2622796</v>
      </c>
      <c r="AO1837">
        <v>2622796</v>
      </c>
      <c r="AP1837" t="s">
        <v>7717</v>
      </c>
      <c r="AQ1837" t="s">
        <v>7718</v>
      </c>
    </row>
    <row r="1838" spans="1:43" x14ac:dyDescent="0.25">
      <c r="A1838">
        <v>28954767</v>
      </c>
      <c r="B1838">
        <v>28954767</v>
      </c>
      <c r="C1838" t="s">
        <v>7719</v>
      </c>
      <c r="D1838" s="2">
        <v>38580</v>
      </c>
      <c r="E1838" s="2">
        <v>38569</v>
      </c>
      <c r="F1838">
        <v>455</v>
      </c>
      <c r="G1838" t="s">
        <v>521</v>
      </c>
      <c r="H1838" t="s">
        <v>521</v>
      </c>
      <c r="I1838">
        <v>9001</v>
      </c>
      <c r="J1838" t="s">
        <v>522</v>
      </c>
      <c r="K1838" t="s">
        <v>7135</v>
      </c>
      <c r="L1838" t="s">
        <v>524</v>
      </c>
      <c r="M1838" t="s">
        <v>525</v>
      </c>
      <c r="N1838" t="s">
        <v>521</v>
      </c>
      <c r="O1838" t="s">
        <v>521</v>
      </c>
      <c r="P1838" t="s">
        <v>521</v>
      </c>
      <c r="Q1838" t="s">
        <v>521</v>
      </c>
      <c r="R1838" t="s">
        <v>526</v>
      </c>
      <c r="S1838" t="s">
        <v>521</v>
      </c>
      <c r="T1838" t="s">
        <v>527</v>
      </c>
      <c r="U1838" t="s">
        <v>544</v>
      </c>
      <c r="V1838" t="s">
        <v>529</v>
      </c>
      <c r="W1838" t="s">
        <v>4139</v>
      </c>
      <c r="X1838" t="s">
        <v>531</v>
      </c>
      <c r="Y1838">
        <v>22</v>
      </c>
      <c r="Z1838" t="s">
        <v>4140</v>
      </c>
      <c r="AA1838" t="s">
        <v>521</v>
      </c>
      <c r="AB1838" t="s">
        <v>533</v>
      </c>
      <c r="AC1838" t="s">
        <v>533</v>
      </c>
      <c r="AD1838">
        <v>2</v>
      </c>
      <c r="AE1838" t="s">
        <v>533</v>
      </c>
      <c r="AF1838">
        <v>11</v>
      </c>
      <c r="AG1838" t="s">
        <v>534</v>
      </c>
      <c r="AH1838" t="s">
        <v>521</v>
      </c>
      <c r="AI1838">
        <v>53</v>
      </c>
      <c r="AJ1838" s="2">
        <v>24297</v>
      </c>
      <c r="AK1838" t="s">
        <v>535</v>
      </c>
      <c r="AL1838" t="s">
        <v>1486</v>
      </c>
      <c r="AM1838" t="s">
        <v>537</v>
      </c>
      <c r="AN1838">
        <v>2676334</v>
      </c>
      <c r="AO1838">
        <v>2676334</v>
      </c>
      <c r="AP1838" t="s">
        <v>7720</v>
      </c>
      <c r="AQ1838" t="s">
        <v>7721</v>
      </c>
    </row>
    <row r="1839" spans="1:43" x14ac:dyDescent="0.25">
      <c r="A1839">
        <v>28963275</v>
      </c>
      <c r="B1839">
        <v>28963275</v>
      </c>
      <c r="C1839" t="s">
        <v>7722</v>
      </c>
      <c r="D1839" s="2">
        <v>29711</v>
      </c>
      <c r="E1839" s="2">
        <v>29704</v>
      </c>
      <c r="F1839">
        <v>542</v>
      </c>
      <c r="G1839" t="s">
        <v>521</v>
      </c>
      <c r="H1839" t="s">
        <v>521</v>
      </c>
      <c r="I1839">
        <v>9001</v>
      </c>
      <c r="J1839" t="s">
        <v>522</v>
      </c>
      <c r="K1839">
        <v>14</v>
      </c>
      <c r="L1839" t="s">
        <v>1815</v>
      </c>
      <c r="M1839" t="s">
        <v>525</v>
      </c>
      <c r="N1839" t="s">
        <v>521</v>
      </c>
      <c r="O1839" t="s">
        <v>521</v>
      </c>
      <c r="P1839" t="s">
        <v>521</v>
      </c>
      <c r="Q1839" t="s">
        <v>521</v>
      </c>
      <c r="R1839" t="s">
        <v>526</v>
      </c>
      <c r="S1839" t="s">
        <v>521</v>
      </c>
      <c r="T1839" t="s">
        <v>527</v>
      </c>
      <c r="U1839" t="s">
        <v>544</v>
      </c>
      <c r="V1839" t="s">
        <v>529</v>
      </c>
      <c r="W1839" t="s">
        <v>4606</v>
      </c>
      <c r="X1839" t="s">
        <v>531</v>
      </c>
      <c r="Y1839">
        <v>22</v>
      </c>
      <c r="Z1839" t="s">
        <v>4607</v>
      </c>
      <c r="AA1839" t="s">
        <v>521</v>
      </c>
      <c r="AB1839" t="s">
        <v>533</v>
      </c>
      <c r="AC1839" t="s">
        <v>533</v>
      </c>
      <c r="AD1839">
        <v>2</v>
      </c>
      <c r="AE1839" t="s">
        <v>533</v>
      </c>
      <c r="AF1839">
        <v>11</v>
      </c>
      <c r="AG1839" t="s">
        <v>534</v>
      </c>
      <c r="AH1839" t="s">
        <v>521</v>
      </c>
      <c r="AI1839">
        <v>62</v>
      </c>
      <c r="AJ1839" s="2">
        <v>21122</v>
      </c>
      <c r="AK1839" t="s">
        <v>535</v>
      </c>
      <c r="AL1839" t="s">
        <v>1486</v>
      </c>
      <c r="AM1839" t="s">
        <v>1818</v>
      </c>
      <c r="AN1839">
        <v>2681896</v>
      </c>
      <c r="AO1839">
        <v>2772796</v>
      </c>
      <c r="AP1839" t="s">
        <v>7723</v>
      </c>
      <c r="AQ1839" t="s">
        <v>3985</v>
      </c>
    </row>
    <row r="1840" spans="1:43" x14ac:dyDescent="0.25">
      <c r="A1840">
        <v>28967438</v>
      </c>
      <c r="B1840">
        <v>28967438</v>
      </c>
      <c r="C1840" t="s">
        <v>7724</v>
      </c>
      <c r="D1840" s="2">
        <v>27246</v>
      </c>
      <c r="E1840" s="2">
        <v>27246</v>
      </c>
      <c r="F1840">
        <v>496</v>
      </c>
      <c r="G1840" t="s">
        <v>521</v>
      </c>
      <c r="H1840" t="s">
        <v>521</v>
      </c>
      <c r="I1840">
        <v>9001</v>
      </c>
      <c r="J1840" t="s">
        <v>522</v>
      </c>
      <c r="K1840">
        <v>14</v>
      </c>
      <c r="L1840" t="s">
        <v>1815</v>
      </c>
      <c r="M1840" t="s">
        <v>525</v>
      </c>
      <c r="N1840" t="s">
        <v>521</v>
      </c>
      <c r="O1840" t="s">
        <v>521</v>
      </c>
      <c r="P1840" t="s">
        <v>521</v>
      </c>
      <c r="Q1840" t="s">
        <v>521</v>
      </c>
      <c r="R1840" t="s">
        <v>526</v>
      </c>
      <c r="S1840" t="s">
        <v>521</v>
      </c>
      <c r="T1840" t="s">
        <v>527</v>
      </c>
      <c r="U1840" t="s">
        <v>544</v>
      </c>
      <c r="V1840" t="s">
        <v>529</v>
      </c>
      <c r="W1840" t="s">
        <v>4903</v>
      </c>
      <c r="X1840" t="s">
        <v>531</v>
      </c>
      <c r="Y1840">
        <v>22</v>
      </c>
      <c r="Z1840" t="s">
        <v>4904</v>
      </c>
      <c r="AA1840" t="s">
        <v>521</v>
      </c>
      <c r="AB1840" t="s">
        <v>533</v>
      </c>
      <c r="AC1840" t="s">
        <v>533</v>
      </c>
      <c r="AD1840">
        <v>2</v>
      </c>
      <c r="AE1840" t="s">
        <v>533</v>
      </c>
      <c r="AF1840">
        <v>11</v>
      </c>
      <c r="AG1840" t="s">
        <v>534</v>
      </c>
      <c r="AH1840" t="s">
        <v>521</v>
      </c>
      <c r="AI1840">
        <v>65</v>
      </c>
      <c r="AJ1840" s="2">
        <v>19927</v>
      </c>
      <c r="AK1840" t="s">
        <v>535</v>
      </c>
      <c r="AL1840" t="s">
        <v>536</v>
      </c>
      <c r="AM1840" t="s">
        <v>1818</v>
      </c>
      <c r="AN1840">
        <v>2692073</v>
      </c>
      <c r="AO1840">
        <v>2692073</v>
      </c>
      <c r="AP1840" t="s">
        <v>7725</v>
      </c>
      <c r="AQ1840" t="s">
        <v>7726</v>
      </c>
    </row>
    <row r="1841" spans="1:43" x14ac:dyDescent="0.25">
      <c r="A1841">
        <v>28967918</v>
      </c>
      <c r="B1841">
        <v>28967918</v>
      </c>
      <c r="C1841" t="s">
        <v>7727</v>
      </c>
      <c r="D1841" s="2">
        <v>34821</v>
      </c>
      <c r="E1841" s="2">
        <v>34789</v>
      </c>
      <c r="F1841">
        <v>324</v>
      </c>
      <c r="G1841" t="s">
        <v>521</v>
      </c>
      <c r="H1841" t="s">
        <v>521</v>
      </c>
      <c r="I1841">
        <v>9001</v>
      </c>
      <c r="J1841" t="s">
        <v>522</v>
      </c>
      <c r="K1841">
        <v>14</v>
      </c>
      <c r="L1841" t="s">
        <v>1815</v>
      </c>
      <c r="M1841" t="s">
        <v>525</v>
      </c>
      <c r="N1841" t="s">
        <v>521</v>
      </c>
      <c r="O1841" t="s">
        <v>521</v>
      </c>
      <c r="P1841" t="s">
        <v>521</v>
      </c>
      <c r="Q1841" t="s">
        <v>521</v>
      </c>
      <c r="R1841" t="s">
        <v>526</v>
      </c>
      <c r="S1841" t="s">
        <v>521</v>
      </c>
      <c r="T1841" t="s">
        <v>527</v>
      </c>
      <c r="U1841" t="s">
        <v>544</v>
      </c>
      <c r="V1841" t="s">
        <v>529</v>
      </c>
      <c r="W1841" t="s">
        <v>3977</v>
      </c>
      <c r="X1841" t="s">
        <v>531</v>
      </c>
      <c r="Y1841">
        <v>22</v>
      </c>
      <c r="Z1841" t="s">
        <v>3978</v>
      </c>
      <c r="AA1841" t="s">
        <v>521</v>
      </c>
      <c r="AB1841" t="s">
        <v>533</v>
      </c>
      <c r="AC1841" t="s">
        <v>533</v>
      </c>
      <c r="AD1841">
        <v>2</v>
      </c>
      <c r="AE1841" t="s">
        <v>533</v>
      </c>
      <c r="AF1841">
        <v>11</v>
      </c>
      <c r="AG1841" t="s">
        <v>534</v>
      </c>
      <c r="AH1841" t="s">
        <v>521</v>
      </c>
      <c r="AI1841">
        <v>51</v>
      </c>
      <c r="AJ1841" s="2">
        <v>25116</v>
      </c>
      <c r="AK1841" t="s">
        <v>535</v>
      </c>
      <c r="AL1841" t="s">
        <v>1486</v>
      </c>
      <c r="AM1841" t="s">
        <v>537</v>
      </c>
      <c r="AN1841">
        <v>2726140</v>
      </c>
      <c r="AO1841">
        <v>3138786332</v>
      </c>
      <c r="AP1841" t="s">
        <v>7728</v>
      </c>
      <c r="AQ1841" t="s">
        <v>7729</v>
      </c>
    </row>
    <row r="1842" spans="1:43" x14ac:dyDescent="0.25">
      <c r="A1842">
        <v>28984256</v>
      </c>
      <c r="B1842">
        <v>28984256</v>
      </c>
      <c r="C1842" t="s">
        <v>7730</v>
      </c>
      <c r="D1842" s="2">
        <v>30174</v>
      </c>
      <c r="E1842" s="2">
        <v>30168</v>
      </c>
      <c r="F1842">
        <v>924</v>
      </c>
      <c r="G1842" t="s">
        <v>521</v>
      </c>
      <c r="H1842" t="s">
        <v>521</v>
      </c>
      <c r="I1842">
        <v>9001</v>
      </c>
      <c r="J1842" t="s">
        <v>522</v>
      </c>
      <c r="K1842">
        <v>14</v>
      </c>
      <c r="L1842" t="s">
        <v>1815</v>
      </c>
      <c r="M1842" t="s">
        <v>525</v>
      </c>
      <c r="N1842" t="s">
        <v>521</v>
      </c>
      <c r="O1842" t="s">
        <v>521</v>
      </c>
      <c r="P1842" t="s">
        <v>521</v>
      </c>
      <c r="Q1842" t="s">
        <v>521</v>
      </c>
      <c r="R1842" t="s">
        <v>526</v>
      </c>
      <c r="S1842" t="s">
        <v>521</v>
      </c>
      <c r="T1842" t="s">
        <v>527</v>
      </c>
      <c r="U1842" t="s">
        <v>544</v>
      </c>
      <c r="V1842" t="s">
        <v>529</v>
      </c>
      <c r="W1842" t="s">
        <v>4903</v>
      </c>
      <c r="X1842" t="s">
        <v>531</v>
      </c>
      <c r="Y1842">
        <v>22</v>
      </c>
      <c r="Z1842" t="s">
        <v>4904</v>
      </c>
      <c r="AA1842" t="s">
        <v>521</v>
      </c>
      <c r="AB1842" t="s">
        <v>533</v>
      </c>
      <c r="AC1842" t="s">
        <v>533</v>
      </c>
      <c r="AD1842">
        <v>2</v>
      </c>
      <c r="AE1842" t="s">
        <v>533</v>
      </c>
      <c r="AF1842">
        <v>11</v>
      </c>
      <c r="AG1842" t="s">
        <v>534</v>
      </c>
      <c r="AH1842" t="s">
        <v>521</v>
      </c>
      <c r="AI1842">
        <v>61</v>
      </c>
      <c r="AJ1842" s="2">
        <v>21446</v>
      </c>
      <c r="AK1842" t="s">
        <v>535</v>
      </c>
      <c r="AL1842" t="s">
        <v>1486</v>
      </c>
      <c r="AM1842" t="s">
        <v>537</v>
      </c>
      <c r="AN1842">
        <v>2666605</v>
      </c>
      <c r="AO1842">
        <v>3155257217</v>
      </c>
      <c r="AP1842" t="s">
        <v>7731</v>
      </c>
      <c r="AQ1842" t="s">
        <v>7732</v>
      </c>
    </row>
    <row r="1843" spans="1:43" x14ac:dyDescent="0.25">
      <c r="A1843">
        <v>28984513</v>
      </c>
      <c r="B1843">
        <v>28984513</v>
      </c>
      <c r="C1843" t="s">
        <v>7733</v>
      </c>
      <c r="D1843" s="2">
        <v>29703</v>
      </c>
      <c r="E1843" s="2">
        <v>29676</v>
      </c>
      <c r="F1843">
        <v>384</v>
      </c>
      <c r="G1843" t="s">
        <v>521</v>
      </c>
      <c r="H1843" t="s">
        <v>521</v>
      </c>
      <c r="I1843">
        <v>9001</v>
      </c>
      <c r="J1843" t="s">
        <v>522</v>
      </c>
      <c r="K1843">
        <v>14</v>
      </c>
      <c r="L1843" t="s">
        <v>1815</v>
      </c>
      <c r="M1843" t="s">
        <v>525</v>
      </c>
      <c r="N1843" t="s">
        <v>521</v>
      </c>
      <c r="O1843" t="s">
        <v>521</v>
      </c>
      <c r="P1843" t="s">
        <v>521</v>
      </c>
      <c r="Q1843" t="s">
        <v>521</v>
      </c>
      <c r="R1843" t="s">
        <v>526</v>
      </c>
      <c r="S1843" t="s">
        <v>521</v>
      </c>
      <c r="T1843" t="s">
        <v>527</v>
      </c>
      <c r="U1843" t="s">
        <v>544</v>
      </c>
      <c r="V1843" t="s">
        <v>529</v>
      </c>
      <c r="W1843" t="s">
        <v>4192</v>
      </c>
      <c r="X1843" t="s">
        <v>531</v>
      </c>
      <c r="Y1843">
        <v>22</v>
      </c>
      <c r="Z1843" t="s">
        <v>4193</v>
      </c>
      <c r="AA1843" t="s">
        <v>521</v>
      </c>
      <c r="AB1843" t="s">
        <v>533</v>
      </c>
      <c r="AC1843" t="s">
        <v>533</v>
      </c>
      <c r="AD1843">
        <v>2</v>
      </c>
      <c r="AE1843" t="s">
        <v>533</v>
      </c>
      <c r="AF1843">
        <v>11</v>
      </c>
      <c r="AG1843" t="s">
        <v>534</v>
      </c>
      <c r="AH1843" t="s">
        <v>521</v>
      </c>
      <c r="AI1843">
        <v>59</v>
      </c>
      <c r="AJ1843" s="2">
        <v>22163</v>
      </c>
      <c r="AK1843" t="s">
        <v>535</v>
      </c>
      <c r="AL1843" t="s">
        <v>3102</v>
      </c>
      <c r="AM1843" t="s">
        <v>1818</v>
      </c>
      <c r="AN1843">
        <v>2680377</v>
      </c>
      <c r="AO1843">
        <v>3124537772</v>
      </c>
      <c r="AP1843" t="s">
        <v>7734</v>
      </c>
      <c r="AQ1843" t="s">
        <v>7735</v>
      </c>
    </row>
    <row r="1844" spans="1:43" x14ac:dyDescent="0.25">
      <c r="A1844">
        <v>28986131</v>
      </c>
      <c r="B1844">
        <v>28986131</v>
      </c>
      <c r="C1844" t="s">
        <v>7736</v>
      </c>
      <c r="D1844" s="2">
        <v>38582</v>
      </c>
      <c r="E1844" s="2">
        <v>38569</v>
      </c>
      <c r="F1844">
        <v>455</v>
      </c>
      <c r="G1844" t="s">
        <v>521</v>
      </c>
      <c r="H1844" t="s">
        <v>521</v>
      </c>
      <c r="I1844">
        <v>9001</v>
      </c>
      <c r="J1844" t="s">
        <v>522</v>
      </c>
      <c r="K1844" t="s">
        <v>1827</v>
      </c>
      <c r="L1844" t="s">
        <v>524</v>
      </c>
      <c r="M1844" t="s">
        <v>525</v>
      </c>
      <c r="N1844">
        <v>9005</v>
      </c>
      <c r="O1844" t="s">
        <v>1827</v>
      </c>
      <c r="P1844" t="s">
        <v>1822</v>
      </c>
      <c r="Q1844" t="s">
        <v>7737</v>
      </c>
      <c r="R1844" t="s">
        <v>2164</v>
      </c>
      <c r="S1844" t="s">
        <v>521</v>
      </c>
      <c r="T1844" t="s">
        <v>527</v>
      </c>
      <c r="U1844" t="s">
        <v>2165</v>
      </c>
      <c r="V1844" t="s">
        <v>529</v>
      </c>
      <c r="W1844" t="s">
        <v>4258</v>
      </c>
      <c r="X1844" t="s">
        <v>531</v>
      </c>
      <c r="Y1844">
        <v>22</v>
      </c>
      <c r="Z1844" t="s">
        <v>4259</v>
      </c>
      <c r="AA1844" t="s">
        <v>521</v>
      </c>
      <c r="AB1844" t="s">
        <v>533</v>
      </c>
      <c r="AC1844" t="s">
        <v>533</v>
      </c>
      <c r="AD1844">
        <v>2</v>
      </c>
      <c r="AE1844" t="s">
        <v>533</v>
      </c>
      <c r="AF1844">
        <v>11</v>
      </c>
      <c r="AG1844" t="s">
        <v>534</v>
      </c>
      <c r="AH1844" t="s">
        <v>521</v>
      </c>
      <c r="AI1844">
        <v>38</v>
      </c>
      <c r="AJ1844" s="2">
        <v>29808</v>
      </c>
      <c r="AK1844" t="s">
        <v>535</v>
      </c>
      <c r="AL1844" t="s">
        <v>776</v>
      </c>
      <c r="AM1844" t="s">
        <v>1831</v>
      </c>
      <c r="AN1844">
        <v>2658623</v>
      </c>
      <c r="AO1844">
        <v>3174312919</v>
      </c>
      <c r="AP1844" t="s">
        <v>7738</v>
      </c>
      <c r="AQ1844" t="s">
        <v>7739</v>
      </c>
    </row>
    <row r="1845" spans="1:43" x14ac:dyDescent="0.25">
      <c r="A1845">
        <v>28993399</v>
      </c>
      <c r="B1845">
        <v>28993399</v>
      </c>
      <c r="C1845" t="s">
        <v>7740</v>
      </c>
      <c r="D1845" s="2">
        <v>33796</v>
      </c>
      <c r="E1845" s="2">
        <v>33796</v>
      </c>
      <c r="F1845">
        <v>52</v>
      </c>
      <c r="G1845" t="s">
        <v>521</v>
      </c>
      <c r="H1845" t="s">
        <v>521</v>
      </c>
      <c r="I1845">
        <v>9001</v>
      </c>
      <c r="J1845" t="s">
        <v>522</v>
      </c>
      <c r="K1845">
        <v>13</v>
      </c>
      <c r="L1845" t="s">
        <v>1815</v>
      </c>
      <c r="M1845" t="s">
        <v>525</v>
      </c>
      <c r="N1845" t="s">
        <v>521</v>
      </c>
      <c r="O1845" t="s">
        <v>521</v>
      </c>
      <c r="P1845" t="s">
        <v>521</v>
      </c>
      <c r="Q1845" t="s">
        <v>521</v>
      </c>
      <c r="R1845" t="s">
        <v>526</v>
      </c>
      <c r="S1845" t="s">
        <v>521</v>
      </c>
      <c r="T1845" t="s">
        <v>527</v>
      </c>
      <c r="U1845" t="s">
        <v>544</v>
      </c>
      <c r="V1845" t="s">
        <v>529</v>
      </c>
      <c r="W1845" t="s">
        <v>4076</v>
      </c>
      <c r="X1845" t="s">
        <v>531</v>
      </c>
      <c r="Y1845">
        <v>22</v>
      </c>
      <c r="Z1845" t="s">
        <v>4077</v>
      </c>
      <c r="AA1845" t="s">
        <v>521</v>
      </c>
      <c r="AB1845" t="s">
        <v>533</v>
      </c>
      <c r="AC1845" t="s">
        <v>533</v>
      </c>
      <c r="AD1845">
        <v>2</v>
      </c>
      <c r="AE1845" t="s">
        <v>533</v>
      </c>
      <c r="AF1845">
        <v>11</v>
      </c>
      <c r="AG1845" t="s">
        <v>534</v>
      </c>
      <c r="AH1845" t="s">
        <v>521</v>
      </c>
      <c r="AI1845">
        <v>64</v>
      </c>
      <c r="AJ1845" s="2">
        <v>20169</v>
      </c>
      <c r="AK1845" t="s">
        <v>535</v>
      </c>
      <c r="AL1845" t="s">
        <v>3102</v>
      </c>
      <c r="AM1845" t="s">
        <v>537</v>
      </c>
      <c r="AN1845">
        <v>2475024</v>
      </c>
      <c r="AO1845">
        <v>2744926</v>
      </c>
      <c r="AP1845" t="s">
        <v>7741</v>
      </c>
      <c r="AQ1845" t="s">
        <v>7742</v>
      </c>
    </row>
    <row r="1846" spans="1:43" x14ac:dyDescent="0.25">
      <c r="A1846">
        <v>30003645</v>
      </c>
      <c r="B1846">
        <v>30003645</v>
      </c>
      <c r="C1846" t="s">
        <v>7743</v>
      </c>
      <c r="D1846" s="2">
        <v>35163</v>
      </c>
      <c r="E1846" s="2">
        <v>35156</v>
      </c>
      <c r="F1846">
        <v>352</v>
      </c>
      <c r="G1846" t="s">
        <v>521</v>
      </c>
      <c r="H1846" t="s">
        <v>521</v>
      </c>
      <c r="I1846">
        <v>9001</v>
      </c>
      <c r="J1846" t="s">
        <v>522</v>
      </c>
      <c r="K1846">
        <v>14</v>
      </c>
      <c r="L1846" t="s">
        <v>1815</v>
      </c>
      <c r="M1846" t="s">
        <v>525</v>
      </c>
      <c r="N1846" t="s">
        <v>521</v>
      </c>
      <c r="O1846" t="s">
        <v>521</v>
      </c>
      <c r="P1846" t="s">
        <v>521</v>
      </c>
      <c r="Q1846" t="s">
        <v>521</v>
      </c>
      <c r="R1846" t="s">
        <v>526</v>
      </c>
      <c r="S1846" t="s">
        <v>521</v>
      </c>
      <c r="T1846" t="s">
        <v>527</v>
      </c>
      <c r="U1846" t="s">
        <v>544</v>
      </c>
      <c r="V1846" t="s">
        <v>529</v>
      </c>
      <c r="W1846" t="s">
        <v>3942</v>
      </c>
      <c r="X1846" t="s">
        <v>531</v>
      </c>
      <c r="Y1846">
        <v>22</v>
      </c>
      <c r="Z1846" t="s">
        <v>3943</v>
      </c>
      <c r="AA1846" t="s">
        <v>521</v>
      </c>
      <c r="AB1846" t="s">
        <v>533</v>
      </c>
      <c r="AC1846" t="s">
        <v>533</v>
      </c>
      <c r="AD1846">
        <v>2</v>
      </c>
      <c r="AE1846" t="s">
        <v>533</v>
      </c>
      <c r="AF1846">
        <v>11</v>
      </c>
      <c r="AG1846" t="s">
        <v>534</v>
      </c>
      <c r="AH1846" t="s">
        <v>521</v>
      </c>
      <c r="AI1846">
        <v>58</v>
      </c>
      <c r="AJ1846" s="2">
        <v>22586</v>
      </c>
      <c r="AK1846" t="s">
        <v>535</v>
      </c>
      <c r="AL1846" t="s">
        <v>2998</v>
      </c>
      <c r="AM1846" t="s">
        <v>537</v>
      </c>
      <c r="AN1846">
        <v>2671785</v>
      </c>
      <c r="AO1846">
        <v>3005668193</v>
      </c>
      <c r="AP1846" t="s">
        <v>7744</v>
      </c>
      <c r="AQ1846" t="s">
        <v>7745</v>
      </c>
    </row>
    <row r="1847" spans="1:43" x14ac:dyDescent="0.25">
      <c r="A1847">
        <v>30275313</v>
      </c>
      <c r="B1847">
        <v>30275313</v>
      </c>
      <c r="C1847" t="s">
        <v>7746</v>
      </c>
      <c r="D1847" s="2">
        <v>35481</v>
      </c>
      <c r="E1847" s="2">
        <v>35467</v>
      </c>
      <c r="F1847">
        <v>91</v>
      </c>
      <c r="G1847" t="s">
        <v>521</v>
      </c>
      <c r="H1847" t="s">
        <v>521</v>
      </c>
      <c r="I1847">
        <v>9001</v>
      </c>
      <c r="J1847" t="s">
        <v>522</v>
      </c>
      <c r="K1847">
        <v>10</v>
      </c>
      <c r="L1847" t="s">
        <v>1815</v>
      </c>
      <c r="M1847" t="s">
        <v>525</v>
      </c>
      <c r="N1847" t="s">
        <v>521</v>
      </c>
      <c r="O1847" t="s">
        <v>521</v>
      </c>
      <c r="P1847" t="s">
        <v>521</v>
      </c>
      <c r="Q1847" t="s">
        <v>521</v>
      </c>
      <c r="R1847" t="s">
        <v>526</v>
      </c>
      <c r="S1847" t="s">
        <v>521</v>
      </c>
      <c r="T1847" t="s">
        <v>527</v>
      </c>
      <c r="U1847" t="s">
        <v>544</v>
      </c>
      <c r="V1847" t="s">
        <v>529</v>
      </c>
      <c r="W1847" t="s">
        <v>4033</v>
      </c>
      <c r="X1847" t="s">
        <v>531</v>
      </c>
      <c r="Y1847">
        <v>22</v>
      </c>
      <c r="Z1847" t="s">
        <v>4034</v>
      </c>
      <c r="AA1847" t="s">
        <v>521</v>
      </c>
      <c r="AB1847" t="s">
        <v>533</v>
      </c>
      <c r="AC1847" t="s">
        <v>533</v>
      </c>
      <c r="AD1847">
        <v>2</v>
      </c>
      <c r="AE1847" t="s">
        <v>533</v>
      </c>
      <c r="AF1847">
        <v>11</v>
      </c>
      <c r="AG1847" t="s">
        <v>534</v>
      </c>
      <c r="AH1847" t="s">
        <v>521</v>
      </c>
      <c r="AI1847">
        <v>58</v>
      </c>
      <c r="AJ1847" s="2">
        <v>22385</v>
      </c>
      <c r="AK1847" t="s">
        <v>535</v>
      </c>
      <c r="AL1847" t="s">
        <v>1233</v>
      </c>
      <c r="AM1847" t="s">
        <v>537</v>
      </c>
      <c r="AN1847">
        <v>2650418</v>
      </c>
      <c r="AO1847">
        <v>2650418</v>
      </c>
      <c r="AP1847" t="s">
        <v>7747</v>
      </c>
      <c r="AQ1847" t="s">
        <v>7748</v>
      </c>
    </row>
    <row r="1848" spans="1:43" x14ac:dyDescent="0.25">
      <c r="A1848">
        <v>30283487</v>
      </c>
      <c r="B1848">
        <v>30283487</v>
      </c>
      <c r="C1848" t="s">
        <v>7749</v>
      </c>
      <c r="D1848" s="2">
        <v>34617</v>
      </c>
      <c r="E1848" s="2">
        <v>34614</v>
      </c>
      <c r="F1848">
        <v>78</v>
      </c>
      <c r="G1848" t="s">
        <v>521</v>
      </c>
      <c r="H1848" t="s">
        <v>521</v>
      </c>
      <c r="I1848">
        <v>9001</v>
      </c>
      <c r="J1848" t="s">
        <v>522</v>
      </c>
      <c r="K1848">
        <v>14</v>
      </c>
      <c r="L1848" t="s">
        <v>1815</v>
      </c>
      <c r="M1848" t="s">
        <v>525</v>
      </c>
      <c r="N1848" t="s">
        <v>521</v>
      </c>
      <c r="O1848" t="s">
        <v>521</v>
      </c>
      <c r="P1848" t="s">
        <v>521</v>
      </c>
      <c r="Q1848" t="s">
        <v>521</v>
      </c>
      <c r="R1848" t="s">
        <v>526</v>
      </c>
      <c r="S1848" t="s">
        <v>521</v>
      </c>
      <c r="T1848" t="s">
        <v>527</v>
      </c>
      <c r="U1848" t="s">
        <v>544</v>
      </c>
      <c r="V1848" t="s">
        <v>529</v>
      </c>
      <c r="W1848" t="s">
        <v>4139</v>
      </c>
      <c r="X1848" t="s">
        <v>531</v>
      </c>
      <c r="Y1848">
        <v>22</v>
      </c>
      <c r="Z1848" t="s">
        <v>4140</v>
      </c>
      <c r="AA1848" t="s">
        <v>521</v>
      </c>
      <c r="AB1848" t="s">
        <v>533</v>
      </c>
      <c r="AC1848" t="s">
        <v>533</v>
      </c>
      <c r="AD1848">
        <v>2</v>
      </c>
      <c r="AE1848" t="s">
        <v>533</v>
      </c>
      <c r="AF1848">
        <v>11</v>
      </c>
      <c r="AG1848" t="s">
        <v>534</v>
      </c>
      <c r="AH1848" t="s">
        <v>521</v>
      </c>
      <c r="AI1848">
        <v>57</v>
      </c>
      <c r="AJ1848" s="2">
        <v>22822</v>
      </c>
      <c r="AK1848" t="s">
        <v>535</v>
      </c>
      <c r="AL1848" t="s">
        <v>1857</v>
      </c>
      <c r="AM1848" t="s">
        <v>1818</v>
      </c>
      <c r="AN1848">
        <v>2683870</v>
      </c>
      <c r="AO1848">
        <v>3005612287</v>
      </c>
      <c r="AP1848" t="s">
        <v>7750</v>
      </c>
      <c r="AQ1848" t="s">
        <v>7751</v>
      </c>
    </row>
    <row r="1849" spans="1:43" x14ac:dyDescent="0.25">
      <c r="A1849">
        <v>34529217</v>
      </c>
      <c r="B1849">
        <v>34529217</v>
      </c>
      <c r="C1849" t="s">
        <v>7752</v>
      </c>
      <c r="D1849" s="2">
        <v>33611</v>
      </c>
      <c r="E1849" s="2">
        <v>33595</v>
      </c>
      <c r="F1849">
        <v>770</v>
      </c>
      <c r="G1849" t="s">
        <v>521</v>
      </c>
      <c r="H1849" t="s">
        <v>521</v>
      </c>
      <c r="I1849">
        <v>9001</v>
      </c>
      <c r="J1849" t="s">
        <v>522</v>
      </c>
      <c r="K1849">
        <v>14</v>
      </c>
      <c r="L1849" t="s">
        <v>1815</v>
      </c>
      <c r="M1849" t="s">
        <v>525</v>
      </c>
      <c r="N1849" t="s">
        <v>521</v>
      </c>
      <c r="O1849" t="s">
        <v>521</v>
      </c>
      <c r="P1849" t="s">
        <v>521</v>
      </c>
      <c r="Q1849" t="s">
        <v>521</v>
      </c>
      <c r="R1849" t="s">
        <v>526</v>
      </c>
      <c r="S1849" t="s">
        <v>521</v>
      </c>
      <c r="T1849" t="s">
        <v>527</v>
      </c>
      <c r="U1849" t="s">
        <v>544</v>
      </c>
      <c r="V1849" t="s">
        <v>529</v>
      </c>
      <c r="W1849" t="s">
        <v>5206</v>
      </c>
      <c r="X1849" t="s">
        <v>531</v>
      </c>
      <c r="Y1849">
        <v>22</v>
      </c>
      <c r="Z1849" t="s">
        <v>5207</v>
      </c>
      <c r="AA1849" t="s">
        <v>521</v>
      </c>
      <c r="AB1849" t="s">
        <v>533</v>
      </c>
      <c r="AC1849" t="s">
        <v>533</v>
      </c>
      <c r="AD1849">
        <v>2</v>
      </c>
      <c r="AE1849" t="s">
        <v>533</v>
      </c>
      <c r="AF1849">
        <v>11</v>
      </c>
      <c r="AG1849" t="s">
        <v>534</v>
      </c>
      <c r="AH1849" t="s">
        <v>521</v>
      </c>
      <c r="AI1849">
        <v>64</v>
      </c>
      <c r="AJ1849" s="2">
        <v>20414</v>
      </c>
      <c r="AK1849" t="s">
        <v>535</v>
      </c>
      <c r="AL1849" t="s">
        <v>1486</v>
      </c>
      <c r="AM1849" t="s">
        <v>537</v>
      </c>
      <c r="AN1849">
        <v>2614103</v>
      </c>
      <c r="AO1849">
        <v>2614103</v>
      </c>
      <c r="AP1849" t="s">
        <v>7753</v>
      </c>
      <c r="AQ1849" t="s">
        <v>7754</v>
      </c>
    </row>
    <row r="1850" spans="1:43" x14ac:dyDescent="0.25">
      <c r="A1850">
        <v>36167488</v>
      </c>
      <c r="B1850">
        <v>36167488</v>
      </c>
      <c r="C1850" t="s">
        <v>7755</v>
      </c>
      <c r="D1850" s="2">
        <v>34821</v>
      </c>
      <c r="E1850" s="2">
        <v>34809</v>
      </c>
      <c r="F1850">
        <v>401</v>
      </c>
      <c r="G1850" t="s">
        <v>521</v>
      </c>
      <c r="H1850" t="s">
        <v>521</v>
      </c>
      <c r="I1850">
        <v>9001</v>
      </c>
      <c r="J1850" t="s">
        <v>522</v>
      </c>
      <c r="K1850">
        <v>14</v>
      </c>
      <c r="L1850" t="s">
        <v>1815</v>
      </c>
      <c r="M1850" t="s">
        <v>525</v>
      </c>
      <c r="N1850" t="s">
        <v>521</v>
      </c>
      <c r="O1850" t="s">
        <v>521</v>
      </c>
      <c r="P1850" t="s">
        <v>521</v>
      </c>
      <c r="Q1850" t="s">
        <v>521</v>
      </c>
      <c r="R1850" t="s">
        <v>526</v>
      </c>
      <c r="S1850" t="s">
        <v>521</v>
      </c>
      <c r="T1850" t="s">
        <v>527</v>
      </c>
      <c r="U1850" t="s">
        <v>544</v>
      </c>
      <c r="V1850" t="s">
        <v>529</v>
      </c>
      <c r="W1850" t="s">
        <v>4162</v>
      </c>
      <c r="X1850" t="s">
        <v>531</v>
      </c>
      <c r="Y1850">
        <v>22</v>
      </c>
      <c r="Z1850" t="s">
        <v>4163</v>
      </c>
      <c r="AA1850" t="s">
        <v>521</v>
      </c>
      <c r="AB1850" t="s">
        <v>533</v>
      </c>
      <c r="AC1850" t="s">
        <v>533</v>
      </c>
      <c r="AD1850">
        <v>2</v>
      </c>
      <c r="AE1850" t="s">
        <v>533</v>
      </c>
      <c r="AF1850">
        <v>11</v>
      </c>
      <c r="AG1850" t="s">
        <v>534</v>
      </c>
      <c r="AH1850" t="s">
        <v>521</v>
      </c>
      <c r="AI1850">
        <v>59</v>
      </c>
      <c r="AJ1850" s="2">
        <v>22107</v>
      </c>
      <c r="AK1850" t="s">
        <v>535</v>
      </c>
      <c r="AL1850" t="s">
        <v>1486</v>
      </c>
      <c r="AM1850" t="s">
        <v>1818</v>
      </c>
      <c r="AN1850">
        <v>2687302</v>
      </c>
      <c r="AO1850">
        <v>2687302</v>
      </c>
      <c r="AP1850" t="s">
        <v>7756</v>
      </c>
      <c r="AQ1850" t="s">
        <v>7757</v>
      </c>
    </row>
    <row r="1851" spans="1:43" x14ac:dyDescent="0.25">
      <c r="A1851">
        <v>36170458</v>
      </c>
      <c r="B1851">
        <v>36170458</v>
      </c>
      <c r="C1851" t="s">
        <v>7758</v>
      </c>
      <c r="D1851" s="2">
        <v>34821</v>
      </c>
      <c r="E1851" s="2">
        <v>34773</v>
      </c>
      <c r="F1851">
        <v>324</v>
      </c>
      <c r="G1851" t="s">
        <v>521</v>
      </c>
      <c r="H1851" t="s">
        <v>521</v>
      </c>
      <c r="I1851">
        <v>9001</v>
      </c>
      <c r="J1851" t="s">
        <v>522</v>
      </c>
      <c r="K1851">
        <v>14</v>
      </c>
      <c r="L1851" t="s">
        <v>1815</v>
      </c>
      <c r="M1851" t="s">
        <v>525</v>
      </c>
      <c r="N1851" t="s">
        <v>521</v>
      </c>
      <c r="O1851" t="s">
        <v>521</v>
      </c>
      <c r="P1851" t="s">
        <v>521</v>
      </c>
      <c r="Q1851" t="s">
        <v>521</v>
      </c>
      <c r="R1851" t="s">
        <v>526</v>
      </c>
      <c r="S1851" t="s">
        <v>521</v>
      </c>
      <c r="T1851" t="s">
        <v>527</v>
      </c>
      <c r="U1851" t="s">
        <v>544</v>
      </c>
      <c r="V1851" t="s">
        <v>529</v>
      </c>
      <c r="W1851" t="s">
        <v>4038</v>
      </c>
      <c r="X1851" t="s">
        <v>531</v>
      </c>
      <c r="Y1851">
        <v>22</v>
      </c>
      <c r="Z1851" t="s">
        <v>4039</v>
      </c>
      <c r="AA1851" t="s">
        <v>521</v>
      </c>
      <c r="AB1851" t="s">
        <v>533</v>
      </c>
      <c r="AC1851" t="s">
        <v>533</v>
      </c>
      <c r="AD1851">
        <v>2</v>
      </c>
      <c r="AE1851" t="s">
        <v>533</v>
      </c>
      <c r="AF1851">
        <v>11</v>
      </c>
      <c r="AG1851" t="s">
        <v>534</v>
      </c>
      <c r="AH1851" t="s">
        <v>521</v>
      </c>
      <c r="AI1851">
        <v>58</v>
      </c>
      <c r="AJ1851" s="2">
        <v>22496</v>
      </c>
      <c r="AK1851" t="s">
        <v>535</v>
      </c>
      <c r="AL1851" t="s">
        <v>3102</v>
      </c>
      <c r="AM1851" t="s">
        <v>537</v>
      </c>
      <c r="AN1851">
        <v>2655115</v>
      </c>
      <c r="AO1851">
        <v>3007812701</v>
      </c>
      <c r="AP1851" t="s">
        <v>7759</v>
      </c>
      <c r="AQ1851" t="s">
        <v>7760</v>
      </c>
    </row>
    <row r="1852" spans="1:43" x14ac:dyDescent="0.25">
      <c r="A1852">
        <v>38143571</v>
      </c>
      <c r="B1852">
        <v>38143571</v>
      </c>
      <c r="C1852" t="s">
        <v>7761</v>
      </c>
      <c r="D1852" s="2">
        <v>38582</v>
      </c>
      <c r="E1852" s="2">
        <v>38569</v>
      </c>
      <c r="F1852">
        <v>455</v>
      </c>
      <c r="G1852" t="s">
        <v>521</v>
      </c>
      <c r="H1852" t="s">
        <v>521</v>
      </c>
      <c r="I1852">
        <v>9001</v>
      </c>
      <c r="J1852" t="s">
        <v>522</v>
      </c>
      <c r="K1852" t="s">
        <v>2408</v>
      </c>
      <c r="L1852" t="s">
        <v>524</v>
      </c>
      <c r="M1852" t="s">
        <v>525</v>
      </c>
      <c r="N1852" t="s">
        <v>521</v>
      </c>
      <c r="O1852" t="s">
        <v>521</v>
      </c>
      <c r="P1852" t="s">
        <v>521</v>
      </c>
      <c r="Q1852" t="s">
        <v>521</v>
      </c>
      <c r="R1852" t="s">
        <v>526</v>
      </c>
      <c r="S1852" t="s">
        <v>521</v>
      </c>
      <c r="T1852" t="s">
        <v>527</v>
      </c>
      <c r="U1852" t="s">
        <v>528</v>
      </c>
      <c r="V1852" t="s">
        <v>529</v>
      </c>
      <c r="W1852" t="s">
        <v>4485</v>
      </c>
      <c r="X1852" t="s">
        <v>531</v>
      </c>
      <c r="Y1852">
        <v>22</v>
      </c>
      <c r="Z1852" t="s">
        <v>4486</v>
      </c>
      <c r="AA1852" t="s">
        <v>521</v>
      </c>
      <c r="AB1852" t="s">
        <v>533</v>
      </c>
      <c r="AC1852" t="s">
        <v>533</v>
      </c>
      <c r="AD1852">
        <v>2</v>
      </c>
      <c r="AE1852" t="s">
        <v>533</v>
      </c>
      <c r="AF1852">
        <v>11</v>
      </c>
      <c r="AG1852" t="s">
        <v>534</v>
      </c>
      <c r="AH1852" t="s">
        <v>521</v>
      </c>
      <c r="AI1852">
        <v>39</v>
      </c>
      <c r="AJ1852" s="2">
        <v>29426</v>
      </c>
      <c r="AK1852" t="s">
        <v>535</v>
      </c>
      <c r="AL1852" t="s">
        <v>761</v>
      </c>
      <c r="AM1852" t="s">
        <v>1620</v>
      </c>
      <c r="AN1852">
        <v>2644118</v>
      </c>
      <c r="AO1852">
        <v>2644118</v>
      </c>
      <c r="AP1852" t="s">
        <v>7762</v>
      </c>
      <c r="AQ1852" t="s">
        <v>7763</v>
      </c>
    </row>
    <row r="1853" spans="1:43" x14ac:dyDescent="0.25">
      <c r="A1853">
        <v>28646665</v>
      </c>
      <c r="B1853">
        <v>28646665</v>
      </c>
      <c r="C1853" t="s">
        <v>7764</v>
      </c>
      <c r="D1853" s="2">
        <v>31519</v>
      </c>
      <c r="E1853" s="2">
        <v>31510</v>
      </c>
      <c r="F1853">
        <v>464</v>
      </c>
      <c r="G1853" t="s">
        <v>521</v>
      </c>
      <c r="H1853" t="s">
        <v>521</v>
      </c>
      <c r="I1853">
        <v>9001</v>
      </c>
      <c r="J1853" t="s">
        <v>522</v>
      </c>
      <c r="K1853">
        <v>14</v>
      </c>
      <c r="L1853" t="s">
        <v>1815</v>
      </c>
      <c r="M1853" t="s">
        <v>525</v>
      </c>
      <c r="N1853" t="s">
        <v>521</v>
      </c>
      <c r="O1853" t="s">
        <v>521</v>
      </c>
      <c r="P1853" t="s">
        <v>521</v>
      </c>
      <c r="Q1853" t="s">
        <v>521</v>
      </c>
      <c r="R1853" t="s">
        <v>526</v>
      </c>
      <c r="S1853" t="s">
        <v>521</v>
      </c>
      <c r="T1853" t="s">
        <v>527</v>
      </c>
      <c r="U1853" t="s">
        <v>544</v>
      </c>
      <c r="V1853" t="s">
        <v>529</v>
      </c>
      <c r="W1853" t="s">
        <v>4076</v>
      </c>
      <c r="X1853" t="s">
        <v>531</v>
      </c>
      <c r="Y1853">
        <v>22</v>
      </c>
      <c r="Z1853" t="s">
        <v>4077</v>
      </c>
      <c r="AA1853" t="s">
        <v>521</v>
      </c>
      <c r="AB1853" t="s">
        <v>533</v>
      </c>
      <c r="AC1853" t="s">
        <v>533</v>
      </c>
      <c r="AD1853">
        <v>2</v>
      </c>
      <c r="AE1853" t="s">
        <v>533</v>
      </c>
      <c r="AF1853">
        <v>11</v>
      </c>
      <c r="AG1853" t="s">
        <v>534</v>
      </c>
      <c r="AH1853" t="s">
        <v>521</v>
      </c>
      <c r="AI1853">
        <v>62</v>
      </c>
      <c r="AJ1853" s="2">
        <v>20914</v>
      </c>
      <c r="AK1853" t="s">
        <v>535</v>
      </c>
      <c r="AL1853" t="s">
        <v>1486</v>
      </c>
      <c r="AM1853" t="s">
        <v>1818</v>
      </c>
      <c r="AN1853">
        <v>2663179</v>
      </c>
      <c r="AO1853">
        <v>3132086247</v>
      </c>
      <c r="AP1853" t="s">
        <v>7765</v>
      </c>
      <c r="AQ1853" t="s">
        <v>7766</v>
      </c>
    </row>
    <row r="1854" spans="1:43" x14ac:dyDescent="0.25">
      <c r="A1854">
        <v>28680349</v>
      </c>
      <c r="B1854">
        <v>28680349</v>
      </c>
      <c r="C1854" t="s">
        <v>7767</v>
      </c>
      <c r="D1854" s="2">
        <v>27820</v>
      </c>
      <c r="E1854" s="2">
        <v>27809</v>
      </c>
      <c r="F1854">
        <v>153</v>
      </c>
      <c r="G1854" t="s">
        <v>521</v>
      </c>
      <c r="H1854" t="s">
        <v>521</v>
      </c>
      <c r="I1854">
        <v>9001</v>
      </c>
      <c r="J1854" t="s">
        <v>522</v>
      </c>
      <c r="K1854">
        <v>14</v>
      </c>
      <c r="L1854" t="s">
        <v>1815</v>
      </c>
      <c r="M1854" t="s">
        <v>525</v>
      </c>
      <c r="N1854" t="s">
        <v>521</v>
      </c>
      <c r="O1854" t="s">
        <v>521</v>
      </c>
      <c r="P1854" t="s">
        <v>521</v>
      </c>
      <c r="Q1854" t="s">
        <v>521</v>
      </c>
      <c r="R1854" t="s">
        <v>526</v>
      </c>
      <c r="S1854" t="s">
        <v>521</v>
      </c>
      <c r="T1854" t="s">
        <v>527</v>
      </c>
      <c r="U1854" t="s">
        <v>544</v>
      </c>
      <c r="V1854" t="s">
        <v>529</v>
      </c>
      <c r="W1854" t="s">
        <v>3942</v>
      </c>
      <c r="X1854" t="s">
        <v>531</v>
      </c>
      <c r="Y1854">
        <v>22</v>
      </c>
      <c r="Z1854" t="s">
        <v>3943</v>
      </c>
      <c r="AA1854" t="s">
        <v>521</v>
      </c>
      <c r="AB1854" t="s">
        <v>533</v>
      </c>
      <c r="AC1854" t="s">
        <v>533</v>
      </c>
      <c r="AD1854">
        <v>2</v>
      </c>
      <c r="AE1854" t="s">
        <v>533</v>
      </c>
      <c r="AF1854">
        <v>11</v>
      </c>
      <c r="AG1854" t="s">
        <v>534</v>
      </c>
      <c r="AH1854" t="s">
        <v>521</v>
      </c>
      <c r="AI1854">
        <v>64</v>
      </c>
      <c r="AJ1854" s="2">
        <v>20302</v>
      </c>
      <c r="AK1854" t="s">
        <v>535</v>
      </c>
      <c r="AL1854" t="s">
        <v>3331</v>
      </c>
      <c r="AM1854" t="s">
        <v>1818</v>
      </c>
      <c r="AN1854">
        <v>2669967</v>
      </c>
      <c r="AO1854">
        <v>3117055611</v>
      </c>
      <c r="AP1854" t="s">
        <v>7768</v>
      </c>
      <c r="AQ1854" t="s">
        <v>7769</v>
      </c>
    </row>
    <row r="1855" spans="1:43" x14ac:dyDescent="0.25">
      <c r="A1855">
        <v>28680383</v>
      </c>
      <c r="B1855">
        <v>28680383</v>
      </c>
      <c r="C1855" t="s">
        <v>7770</v>
      </c>
      <c r="D1855" s="2">
        <v>27988</v>
      </c>
      <c r="E1855" s="2">
        <v>27982</v>
      </c>
      <c r="F1855">
        <v>792</v>
      </c>
      <c r="G1855" t="s">
        <v>521</v>
      </c>
      <c r="H1855" t="s">
        <v>521</v>
      </c>
      <c r="I1855">
        <v>9001</v>
      </c>
      <c r="J1855" t="s">
        <v>522</v>
      </c>
      <c r="K1855">
        <v>14</v>
      </c>
      <c r="L1855" t="s">
        <v>1815</v>
      </c>
      <c r="M1855" t="s">
        <v>525</v>
      </c>
      <c r="N1855" t="s">
        <v>521</v>
      </c>
      <c r="O1855" t="s">
        <v>521</v>
      </c>
      <c r="P1855" t="s">
        <v>521</v>
      </c>
      <c r="Q1855" t="s">
        <v>521</v>
      </c>
      <c r="R1855" t="s">
        <v>526</v>
      </c>
      <c r="S1855" t="s">
        <v>521</v>
      </c>
      <c r="T1855" t="s">
        <v>527</v>
      </c>
      <c r="U1855" t="s">
        <v>544</v>
      </c>
      <c r="V1855" t="s">
        <v>529</v>
      </c>
      <c r="W1855" t="s">
        <v>4330</v>
      </c>
      <c r="X1855" t="s">
        <v>531</v>
      </c>
      <c r="Y1855">
        <v>22</v>
      </c>
      <c r="Z1855" t="s">
        <v>4331</v>
      </c>
      <c r="AA1855" t="s">
        <v>521</v>
      </c>
      <c r="AB1855" t="s">
        <v>533</v>
      </c>
      <c r="AC1855" t="s">
        <v>533</v>
      </c>
      <c r="AD1855">
        <v>2</v>
      </c>
      <c r="AE1855" t="s">
        <v>533</v>
      </c>
      <c r="AF1855">
        <v>11</v>
      </c>
      <c r="AG1855" t="s">
        <v>534</v>
      </c>
      <c r="AH1855" t="s">
        <v>521</v>
      </c>
      <c r="AI1855">
        <v>61</v>
      </c>
      <c r="AJ1855" s="2">
        <v>21255</v>
      </c>
      <c r="AK1855" t="s">
        <v>535</v>
      </c>
      <c r="AL1855" t="s">
        <v>1486</v>
      </c>
      <c r="AM1855" t="s">
        <v>1818</v>
      </c>
      <c r="AN1855">
        <v>2673133</v>
      </c>
      <c r="AO1855">
        <v>2673133</v>
      </c>
      <c r="AP1855" t="s">
        <v>7771</v>
      </c>
      <c r="AQ1855" t="s">
        <v>7772</v>
      </c>
    </row>
    <row r="1856" spans="1:43" x14ac:dyDescent="0.25">
      <c r="A1856">
        <v>28680626</v>
      </c>
      <c r="B1856">
        <v>28680626</v>
      </c>
      <c r="C1856" t="s">
        <v>7773</v>
      </c>
      <c r="D1856" s="2">
        <v>30539</v>
      </c>
      <c r="E1856" s="2">
        <v>30529</v>
      </c>
      <c r="F1856">
        <v>1062</v>
      </c>
      <c r="G1856" t="s">
        <v>521</v>
      </c>
      <c r="H1856" t="s">
        <v>521</v>
      </c>
      <c r="I1856">
        <v>9001</v>
      </c>
      <c r="J1856" t="s">
        <v>522</v>
      </c>
      <c r="K1856">
        <v>14</v>
      </c>
      <c r="L1856" t="s">
        <v>1815</v>
      </c>
      <c r="M1856" t="s">
        <v>525</v>
      </c>
      <c r="N1856" t="s">
        <v>521</v>
      </c>
      <c r="O1856" t="s">
        <v>521</v>
      </c>
      <c r="P1856" t="s">
        <v>521</v>
      </c>
      <c r="Q1856" t="s">
        <v>521</v>
      </c>
      <c r="R1856" t="s">
        <v>526</v>
      </c>
      <c r="S1856" t="s">
        <v>521</v>
      </c>
      <c r="T1856" t="s">
        <v>527</v>
      </c>
      <c r="U1856" t="s">
        <v>544</v>
      </c>
      <c r="V1856" t="s">
        <v>529</v>
      </c>
      <c r="W1856" t="s">
        <v>7085</v>
      </c>
      <c r="X1856" t="s">
        <v>531</v>
      </c>
      <c r="Y1856">
        <v>22</v>
      </c>
      <c r="Z1856" t="s">
        <v>7086</v>
      </c>
      <c r="AA1856" t="s">
        <v>521</v>
      </c>
      <c r="AB1856" t="s">
        <v>533</v>
      </c>
      <c r="AC1856" t="s">
        <v>533</v>
      </c>
      <c r="AD1856">
        <v>2</v>
      </c>
      <c r="AE1856" t="s">
        <v>533</v>
      </c>
      <c r="AF1856">
        <v>11</v>
      </c>
      <c r="AG1856" t="s">
        <v>534</v>
      </c>
      <c r="AH1856" t="s">
        <v>521</v>
      </c>
      <c r="AI1856">
        <v>65</v>
      </c>
      <c r="AJ1856" s="2">
        <v>19956</v>
      </c>
      <c r="AK1856" t="s">
        <v>535</v>
      </c>
      <c r="AL1856" t="s">
        <v>1486</v>
      </c>
      <c r="AM1856" t="s">
        <v>1818</v>
      </c>
      <c r="AN1856">
        <v>2773816</v>
      </c>
      <c r="AO1856">
        <v>3134951008</v>
      </c>
      <c r="AP1856" t="s">
        <v>7774</v>
      </c>
      <c r="AQ1856" t="s">
        <v>7775</v>
      </c>
    </row>
    <row r="1857" spans="1:43" x14ac:dyDescent="0.25">
      <c r="A1857">
        <v>28680881</v>
      </c>
      <c r="B1857">
        <v>28680881</v>
      </c>
      <c r="C1857" t="s">
        <v>7776</v>
      </c>
      <c r="D1857" s="2">
        <v>29005</v>
      </c>
      <c r="E1857" s="2">
        <v>28982</v>
      </c>
      <c r="F1857">
        <v>712</v>
      </c>
      <c r="G1857" t="s">
        <v>521</v>
      </c>
      <c r="H1857" t="s">
        <v>521</v>
      </c>
      <c r="I1857">
        <v>9001</v>
      </c>
      <c r="J1857" t="s">
        <v>522</v>
      </c>
      <c r="K1857">
        <v>14</v>
      </c>
      <c r="L1857" t="s">
        <v>1815</v>
      </c>
      <c r="M1857" t="s">
        <v>525</v>
      </c>
      <c r="N1857" t="s">
        <v>521</v>
      </c>
      <c r="O1857" t="s">
        <v>521</v>
      </c>
      <c r="P1857" t="s">
        <v>521</v>
      </c>
      <c r="Q1857" t="s">
        <v>521</v>
      </c>
      <c r="R1857" t="s">
        <v>526</v>
      </c>
      <c r="S1857" t="s">
        <v>521</v>
      </c>
      <c r="T1857" t="s">
        <v>527</v>
      </c>
      <c r="U1857" t="s">
        <v>544</v>
      </c>
      <c r="V1857" t="s">
        <v>529</v>
      </c>
      <c r="W1857" t="s">
        <v>6301</v>
      </c>
      <c r="X1857" t="s">
        <v>531</v>
      </c>
      <c r="Y1857">
        <v>22</v>
      </c>
      <c r="Z1857" t="s">
        <v>6302</v>
      </c>
      <c r="AA1857" t="s">
        <v>521</v>
      </c>
      <c r="AB1857" t="s">
        <v>533</v>
      </c>
      <c r="AC1857" t="s">
        <v>533</v>
      </c>
      <c r="AD1857">
        <v>2</v>
      </c>
      <c r="AE1857" t="s">
        <v>533</v>
      </c>
      <c r="AF1857">
        <v>11</v>
      </c>
      <c r="AG1857" t="s">
        <v>534</v>
      </c>
      <c r="AH1857" t="s">
        <v>521</v>
      </c>
      <c r="AI1857">
        <v>65</v>
      </c>
      <c r="AJ1857" s="2">
        <v>20048</v>
      </c>
      <c r="AK1857" t="s">
        <v>535</v>
      </c>
      <c r="AL1857" t="s">
        <v>1857</v>
      </c>
      <c r="AM1857" t="s">
        <v>1818</v>
      </c>
      <c r="AN1857">
        <v>2650868</v>
      </c>
      <c r="AO1857">
        <v>2650868</v>
      </c>
      <c r="AP1857" t="s">
        <v>7777</v>
      </c>
      <c r="AQ1857" t="s">
        <v>7778</v>
      </c>
    </row>
    <row r="1858" spans="1:43" x14ac:dyDescent="0.25">
      <c r="A1858">
        <v>28682428</v>
      </c>
      <c r="B1858">
        <v>28682428</v>
      </c>
      <c r="C1858" t="s">
        <v>7779</v>
      </c>
      <c r="D1858" s="2">
        <v>29381</v>
      </c>
      <c r="E1858" s="2">
        <v>29362</v>
      </c>
      <c r="F1858">
        <v>807</v>
      </c>
      <c r="G1858" t="s">
        <v>521</v>
      </c>
      <c r="H1858" t="s">
        <v>521</v>
      </c>
      <c r="I1858">
        <v>9001</v>
      </c>
      <c r="J1858" t="s">
        <v>522</v>
      </c>
      <c r="K1858">
        <v>14</v>
      </c>
      <c r="L1858" t="s">
        <v>1815</v>
      </c>
      <c r="M1858" t="s">
        <v>525</v>
      </c>
      <c r="N1858" t="s">
        <v>521</v>
      </c>
      <c r="O1858" t="s">
        <v>521</v>
      </c>
      <c r="P1858" t="s">
        <v>521</v>
      </c>
      <c r="Q1858" t="s">
        <v>521</v>
      </c>
      <c r="R1858" t="s">
        <v>526</v>
      </c>
      <c r="S1858" t="s">
        <v>521</v>
      </c>
      <c r="T1858" t="s">
        <v>527</v>
      </c>
      <c r="U1858" t="s">
        <v>544</v>
      </c>
      <c r="V1858" t="s">
        <v>529</v>
      </c>
      <c r="W1858" t="s">
        <v>4009</v>
      </c>
      <c r="X1858" t="s">
        <v>531</v>
      </c>
      <c r="Y1858">
        <v>22</v>
      </c>
      <c r="Z1858" t="s">
        <v>4010</v>
      </c>
      <c r="AA1858" t="s">
        <v>521</v>
      </c>
      <c r="AB1858" t="s">
        <v>533</v>
      </c>
      <c r="AC1858" t="s">
        <v>533</v>
      </c>
      <c r="AD1858">
        <v>2</v>
      </c>
      <c r="AE1858" t="s">
        <v>533</v>
      </c>
      <c r="AF1858">
        <v>11</v>
      </c>
      <c r="AG1858" t="s">
        <v>534</v>
      </c>
      <c r="AH1858" t="s">
        <v>521</v>
      </c>
      <c r="AI1858">
        <v>58</v>
      </c>
      <c r="AJ1858" s="2">
        <v>22440</v>
      </c>
      <c r="AK1858" t="s">
        <v>535</v>
      </c>
      <c r="AL1858" t="s">
        <v>1857</v>
      </c>
      <c r="AM1858" t="s">
        <v>537</v>
      </c>
      <c r="AN1858">
        <v>2656314</v>
      </c>
      <c r="AO1858">
        <v>2656314</v>
      </c>
      <c r="AP1858" t="s">
        <v>7780</v>
      </c>
      <c r="AQ1858" t="s">
        <v>7781</v>
      </c>
    </row>
    <row r="1859" spans="1:43" x14ac:dyDescent="0.25">
      <c r="A1859">
        <v>28696710</v>
      </c>
      <c r="B1859">
        <v>28696710</v>
      </c>
      <c r="C1859" t="s">
        <v>7782</v>
      </c>
      <c r="D1859" s="2">
        <v>30718</v>
      </c>
      <c r="E1859" s="2">
        <v>30698</v>
      </c>
      <c r="F1859">
        <v>18</v>
      </c>
      <c r="G1859" t="s">
        <v>521</v>
      </c>
      <c r="H1859" t="s">
        <v>521</v>
      </c>
      <c r="I1859">
        <v>9001</v>
      </c>
      <c r="J1859" t="s">
        <v>522</v>
      </c>
      <c r="K1859">
        <v>14</v>
      </c>
      <c r="L1859" t="s">
        <v>1815</v>
      </c>
      <c r="M1859" t="s">
        <v>525</v>
      </c>
      <c r="N1859" t="s">
        <v>521</v>
      </c>
      <c r="O1859" t="s">
        <v>521</v>
      </c>
      <c r="P1859" t="s">
        <v>521</v>
      </c>
      <c r="Q1859" t="s">
        <v>521</v>
      </c>
      <c r="R1859" t="s">
        <v>526</v>
      </c>
      <c r="S1859" t="s">
        <v>521</v>
      </c>
      <c r="T1859" t="s">
        <v>527</v>
      </c>
      <c r="U1859" t="s">
        <v>680</v>
      </c>
      <c r="V1859" t="s">
        <v>529</v>
      </c>
      <c r="W1859" t="s">
        <v>4038</v>
      </c>
      <c r="X1859" t="s">
        <v>531</v>
      </c>
      <c r="Y1859">
        <v>22</v>
      </c>
      <c r="Z1859" t="s">
        <v>4039</v>
      </c>
      <c r="AA1859" t="s">
        <v>521</v>
      </c>
      <c r="AB1859" t="s">
        <v>533</v>
      </c>
      <c r="AC1859" t="s">
        <v>533</v>
      </c>
      <c r="AD1859">
        <v>2</v>
      </c>
      <c r="AE1859" t="s">
        <v>533</v>
      </c>
      <c r="AF1859">
        <v>11</v>
      </c>
      <c r="AG1859" t="s">
        <v>534</v>
      </c>
      <c r="AH1859" t="s">
        <v>521</v>
      </c>
      <c r="AI1859">
        <v>62</v>
      </c>
      <c r="AJ1859" s="2">
        <v>21075</v>
      </c>
      <c r="AK1859" t="s">
        <v>535</v>
      </c>
      <c r="AL1859" t="s">
        <v>1486</v>
      </c>
      <c r="AM1859" t="s">
        <v>1818</v>
      </c>
      <c r="AN1859">
        <v>2666666</v>
      </c>
      <c r="AO1859">
        <v>2666666</v>
      </c>
      <c r="AP1859" t="s">
        <v>7783</v>
      </c>
      <c r="AQ1859" t="s">
        <v>7784</v>
      </c>
    </row>
    <row r="1860" spans="1:43" x14ac:dyDescent="0.25">
      <c r="A1860">
        <v>28696954</v>
      </c>
      <c r="B1860">
        <v>28696954</v>
      </c>
      <c r="C1860" t="s">
        <v>7785</v>
      </c>
      <c r="D1860" s="2">
        <v>29000</v>
      </c>
      <c r="E1860" s="2">
        <v>28991</v>
      </c>
      <c r="F1860">
        <v>774</v>
      </c>
      <c r="G1860" t="s">
        <v>521</v>
      </c>
      <c r="H1860" t="s">
        <v>521</v>
      </c>
      <c r="I1860">
        <v>9001</v>
      </c>
      <c r="J1860" t="s">
        <v>522</v>
      </c>
      <c r="K1860">
        <v>14</v>
      </c>
      <c r="L1860" t="s">
        <v>1815</v>
      </c>
      <c r="M1860" t="s">
        <v>525</v>
      </c>
      <c r="N1860" t="s">
        <v>521</v>
      </c>
      <c r="O1860" t="s">
        <v>521</v>
      </c>
      <c r="P1860" t="s">
        <v>521</v>
      </c>
      <c r="Q1860" t="s">
        <v>521</v>
      </c>
      <c r="R1860" t="s">
        <v>526</v>
      </c>
      <c r="S1860" t="s">
        <v>521</v>
      </c>
      <c r="T1860" t="s">
        <v>527</v>
      </c>
      <c r="U1860" t="s">
        <v>544</v>
      </c>
      <c r="V1860" t="s">
        <v>529</v>
      </c>
      <c r="W1860" t="s">
        <v>4071</v>
      </c>
      <c r="X1860" t="s">
        <v>531</v>
      </c>
      <c r="Y1860">
        <v>22</v>
      </c>
      <c r="Z1860" t="s">
        <v>4072</v>
      </c>
      <c r="AA1860" t="s">
        <v>521</v>
      </c>
      <c r="AB1860" t="s">
        <v>533</v>
      </c>
      <c r="AC1860" t="s">
        <v>533</v>
      </c>
      <c r="AD1860">
        <v>2</v>
      </c>
      <c r="AE1860" t="s">
        <v>533</v>
      </c>
      <c r="AF1860">
        <v>11</v>
      </c>
      <c r="AG1860" t="s">
        <v>534</v>
      </c>
      <c r="AH1860" t="s">
        <v>521</v>
      </c>
      <c r="AI1860">
        <v>62</v>
      </c>
      <c r="AJ1860" s="2">
        <v>21079</v>
      </c>
      <c r="AK1860" t="s">
        <v>535</v>
      </c>
      <c r="AL1860" t="s">
        <v>1486</v>
      </c>
      <c r="AM1860" t="s">
        <v>1818</v>
      </c>
      <c r="AN1860">
        <v>2644228</v>
      </c>
      <c r="AO1860">
        <v>2644228</v>
      </c>
      <c r="AP1860" t="s">
        <v>7786</v>
      </c>
      <c r="AQ1860" t="s">
        <v>7787</v>
      </c>
    </row>
    <row r="1861" spans="1:43" x14ac:dyDescent="0.25">
      <c r="A1861">
        <v>28697185</v>
      </c>
      <c r="B1861">
        <v>28697185</v>
      </c>
      <c r="C1861" t="s">
        <v>7788</v>
      </c>
      <c r="D1861" s="2">
        <v>30111</v>
      </c>
      <c r="E1861" s="2">
        <v>30063</v>
      </c>
      <c r="F1861">
        <v>5663</v>
      </c>
      <c r="G1861" t="s">
        <v>521</v>
      </c>
      <c r="H1861" t="s">
        <v>521</v>
      </c>
      <c r="I1861">
        <v>9001</v>
      </c>
      <c r="J1861" t="s">
        <v>522</v>
      </c>
      <c r="K1861">
        <v>14</v>
      </c>
      <c r="L1861" t="s">
        <v>1815</v>
      </c>
      <c r="M1861" t="s">
        <v>525</v>
      </c>
      <c r="N1861" t="s">
        <v>521</v>
      </c>
      <c r="O1861" t="s">
        <v>521</v>
      </c>
      <c r="P1861" t="s">
        <v>521</v>
      </c>
      <c r="Q1861" t="s">
        <v>521</v>
      </c>
      <c r="R1861" t="s">
        <v>526</v>
      </c>
      <c r="S1861" t="s">
        <v>521</v>
      </c>
      <c r="T1861" t="s">
        <v>527</v>
      </c>
      <c r="U1861" t="s">
        <v>544</v>
      </c>
      <c r="V1861" t="s">
        <v>529</v>
      </c>
      <c r="W1861" t="s">
        <v>4225</v>
      </c>
      <c r="X1861" t="s">
        <v>531</v>
      </c>
      <c r="Y1861">
        <v>22</v>
      </c>
      <c r="Z1861" t="s">
        <v>4226</v>
      </c>
      <c r="AA1861" t="s">
        <v>521</v>
      </c>
      <c r="AB1861" t="s">
        <v>533</v>
      </c>
      <c r="AC1861" t="s">
        <v>533</v>
      </c>
      <c r="AD1861">
        <v>2</v>
      </c>
      <c r="AE1861" t="s">
        <v>533</v>
      </c>
      <c r="AF1861">
        <v>11</v>
      </c>
      <c r="AG1861" t="s">
        <v>534</v>
      </c>
      <c r="AH1861" t="s">
        <v>521</v>
      </c>
      <c r="AI1861">
        <v>57</v>
      </c>
      <c r="AJ1861" s="2">
        <v>22743</v>
      </c>
      <c r="AK1861" t="s">
        <v>535</v>
      </c>
      <c r="AL1861" t="s">
        <v>1486</v>
      </c>
      <c r="AM1861" t="s">
        <v>1818</v>
      </c>
      <c r="AN1861">
        <v>2632813</v>
      </c>
      <c r="AO1861">
        <v>2632813</v>
      </c>
      <c r="AP1861" t="s">
        <v>7789</v>
      </c>
      <c r="AQ1861" t="s">
        <v>7790</v>
      </c>
    </row>
    <row r="1862" spans="1:43" x14ac:dyDescent="0.25">
      <c r="A1862">
        <v>285403903</v>
      </c>
      <c r="B1862">
        <v>28540390</v>
      </c>
      <c r="C1862" t="s">
        <v>7791</v>
      </c>
      <c r="D1862" s="2">
        <v>42381</v>
      </c>
      <c r="E1862" s="2">
        <v>42368</v>
      </c>
      <c r="F1862" t="s">
        <v>7792</v>
      </c>
      <c r="G1862" t="s">
        <v>521</v>
      </c>
      <c r="H1862" t="s">
        <v>521</v>
      </c>
      <c r="I1862">
        <v>9001</v>
      </c>
      <c r="J1862" t="s">
        <v>522</v>
      </c>
      <c r="K1862" t="s">
        <v>1772</v>
      </c>
      <c r="L1862" t="s">
        <v>524</v>
      </c>
      <c r="M1862" t="s">
        <v>525</v>
      </c>
      <c r="N1862" t="s">
        <v>521</v>
      </c>
      <c r="O1862" t="s">
        <v>521</v>
      </c>
      <c r="P1862" t="s">
        <v>521</v>
      </c>
      <c r="Q1862" t="s">
        <v>521</v>
      </c>
      <c r="R1862" t="s">
        <v>526</v>
      </c>
      <c r="S1862" t="s">
        <v>521</v>
      </c>
      <c r="T1862" t="s">
        <v>527</v>
      </c>
      <c r="U1862" t="s">
        <v>544</v>
      </c>
      <c r="V1862" t="s">
        <v>545</v>
      </c>
      <c r="W1862" t="s">
        <v>5589</v>
      </c>
      <c r="X1862" t="s">
        <v>531</v>
      </c>
      <c r="Y1862">
        <v>22</v>
      </c>
      <c r="Z1862" t="s">
        <v>5590</v>
      </c>
      <c r="AA1862" t="s">
        <v>521</v>
      </c>
      <c r="AB1862" t="s">
        <v>533</v>
      </c>
      <c r="AC1862" t="s">
        <v>533</v>
      </c>
      <c r="AD1862">
        <v>2</v>
      </c>
      <c r="AE1862" t="s">
        <v>533</v>
      </c>
      <c r="AF1862">
        <v>11</v>
      </c>
      <c r="AG1862" t="s">
        <v>534</v>
      </c>
      <c r="AH1862" t="s">
        <v>521</v>
      </c>
      <c r="AI1862">
        <v>37</v>
      </c>
      <c r="AJ1862" s="2">
        <v>30153</v>
      </c>
      <c r="AK1862" t="s">
        <v>535</v>
      </c>
      <c r="AL1862" t="s">
        <v>2141</v>
      </c>
      <c r="AM1862" t="s">
        <v>537</v>
      </c>
      <c r="AN1862">
        <v>3165376685</v>
      </c>
      <c r="AO1862">
        <v>3165376685</v>
      </c>
      <c r="AP1862" t="s">
        <v>7793</v>
      </c>
      <c r="AQ1862" t="s">
        <v>7794</v>
      </c>
    </row>
    <row r="1863" spans="1:43" x14ac:dyDescent="0.25">
      <c r="A1863">
        <v>23993730</v>
      </c>
      <c r="B1863">
        <v>23993730</v>
      </c>
      <c r="C1863" t="s">
        <v>7795</v>
      </c>
      <c r="D1863" s="2">
        <v>28557</v>
      </c>
      <c r="E1863" s="2">
        <v>28548</v>
      </c>
      <c r="F1863">
        <v>217</v>
      </c>
      <c r="G1863" t="s">
        <v>521</v>
      </c>
      <c r="H1863" t="s">
        <v>521</v>
      </c>
      <c r="I1863">
        <v>9001</v>
      </c>
      <c r="J1863" t="s">
        <v>522</v>
      </c>
      <c r="K1863">
        <v>8</v>
      </c>
      <c r="L1863" t="s">
        <v>1815</v>
      </c>
      <c r="M1863" t="s">
        <v>525</v>
      </c>
      <c r="N1863" t="s">
        <v>521</v>
      </c>
      <c r="O1863" t="s">
        <v>521</v>
      </c>
      <c r="P1863" t="s">
        <v>521</v>
      </c>
      <c r="Q1863" t="s">
        <v>521</v>
      </c>
      <c r="R1863" t="s">
        <v>526</v>
      </c>
      <c r="S1863" t="s">
        <v>521</v>
      </c>
      <c r="T1863" t="s">
        <v>527</v>
      </c>
      <c r="U1863" t="s">
        <v>544</v>
      </c>
      <c r="V1863" t="s">
        <v>529</v>
      </c>
      <c r="W1863" t="s">
        <v>4186</v>
      </c>
      <c r="X1863" t="s">
        <v>531</v>
      </c>
      <c r="Y1863">
        <v>22</v>
      </c>
      <c r="Z1863" t="s">
        <v>4187</v>
      </c>
      <c r="AA1863" t="s">
        <v>521</v>
      </c>
      <c r="AB1863" t="s">
        <v>533</v>
      </c>
      <c r="AC1863" t="s">
        <v>533</v>
      </c>
      <c r="AD1863">
        <v>2</v>
      </c>
      <c r="AE1863" t="s">
        <v>533</v>
      </c>
      <c r="AF1863">
        <v>11</v>
      </c>
      <c r="AG1863" t="s">
        <v>534</v>
      </c>
      <c r="AH1863" t="s">
        <v>521</v>
      </c>
      <c r="AI1863">
        <v>66</v>
      </c>
      <c r="AJ1863" s="2">
        <v>19371</v>
      </c>
      <c r="AK1863" t="s">
        <v>535</v>
      </c>
      <c r="AL1863" t="s">
        <v>564</v>
      </c>
      <c r="AM1863" t="s">
        <v>537</v>
      </c>
      <c r="AN1863">
        <v>2660884</v>
      </c>
      <c r="AO1863">
        <v>3024346220</v>
      </c>
      <c r="AP1863" t="s">
        <v>7796</v>
      </c>
      <c r="AQ1863" t="s">
        <v>7797</v>
      </c>
    </row>
    <row r="1864" spans="1:43" x14ac:dyDescent="0.25">
      <c r="A1864">
        <v>24080717</v>
      </c>
      <c r="B1864">
        <v>24080717</v>
      </c>
      <c r="C1864" t="s">
        <v>7798</v>
      </c>
      <c r="D1864" s="2">
        <v>34407</v>
      </c>
      <c r="E1864" s="2">
        <v>34395</v>
      </c>
      <c r="F1864">
        <v>238</v>
      </c>
      <c r="G1864" t="s">
        <v>521</v>
      </c>
      <c r="H1864" t="s">
        <v>521</v>
      </c>
      <c r="I1864">
        <v>9001</v>
      </c>
      <c r="J1864" t="s">
        <v>522</v>
      </c>
      <c r="K1864">
        <v>14</v>
      </c>
      <c r="L1864" t="s">
        <v>1815</v>
      </c>
      <c r="M1864" t="s">
        <v>525</v>
      </c>
      <c r="N1864" t="s">
        <v>521</v>
      </c>
      <c r="O1864" t="s">
        <v>521</v>
      </c>
      <c r="P1864" t="s">
        <v>521</v>
      </c>
      <c r="Q1864" t="s">
        <v>521</v>
      </c>
      <c r="R1864" t="s">
        <v>526</v>
      </c>
      <c r="S1864" t="s">
        <v>521</v>
      </c>
      <c r="T1864" t="s">
        <v>527</v>
      </c>
      <c r="U1864" t="s">
        <v>544</v>
      </c>
      <c r="V1864" t="s">
        <v>529</v>
      </c>
      <c r="W1864" t="s">
        <v>7184</v>
      </c>
      <c r="X1864" t="s">
        <v>531</v>
      </c>
      <c r="Y1864">
        <v>22</v>
      </c>
      <c r="Z1864" t="s">
        <v>7185</v>
      </c>
      <c r="AA1864" t="s">
        <v>521</v>
      </c>
      <c r="AB1864" t="s">
        <v>533</v>
      </c>
      <c r="AC1864" t="s">
        <v>533</v>
      </c>
      <c r="AD1864">
        <v>2</v>
      </c>
      <c r="AE1864" t="s">
        <v>533</v>
      </c>
      <c r="AF1864">
        <v>11</v>
      </c>
      <c r="AG1864" t="s">
        <v>534</v>
      </c>
      <c r="AH1864" t="s">
        <v>521</v>
      </c>
      <c r="AI1864">
        <v>45</v>
      </c>
      <c r="AJ1864" s="2">
        <v>27085</v>
      </c>
      <c r="AK1864" t="s">
        <v>535</v>
      </c>
      <c r="AL1864" t="s">
        <v>3542</v>
      </c>
      <c r="AM1864" t="s">
        <v>1818</v>
      </c>
      <c r="AN1864">
        <v>2642908</v>
      </c>
      <c r="AO1864">
        <v>2642908</v>
      </c>
      <c r="AP1864" t="s">
        <v>7799</v>
      </c>
      <c r="AQ1864" t="s">
        <v>7800</v>
      </c>
    </row>
    <row r="1865" spans="1:43" x14ac:dyDescent="0.25">
      <c r="A1865">
        <v>24572500</v>
      </c>
      <c r="B1865">
        <v>24572500</v>
      </c>
      <c r="C1865" t="s">
        <v>7801</v>
      </c>
      <c r="D1865" s="2">
        <v>33323</v>
      </c>
      <c r="E1865" s="2">
        <v>33319</v>
      </c>
      <c r="F1865">
        <v>213</v>
      </c>
      <c r="G1865" t="s">
        <v>521</v>
      </c>
      <c r="H1865" t="s">
        <v>521</v>
      </c>
      <c r="I1865">
        <v>9001</v>
      </c>
      <c r="J1865" t="s">
        <v>522</v>
      </c>
      <c r="K1865">
        <v>14</v>
      </c>
      <c r="L1865" t="s">
        <v>1815</v>
      </c>
      <c r="M1865" t="s">
        <v>525</v>
      </c>
      <c r="N1865" t="s">
        <v>521</v>
      </c>
      <c r="O1865" t="s">
        <v>521</v>
      </c>
      <c r="P1865" t="s">
        <v>521</v>
      </c>
      <c r="Q1865" t="s">
        <v>521</v>
      </c>
      <c r="R1865" t="s">
        <v>526</v>
      </c>
      <c r="S1865" t="s">
        <v>521</v>
      </c>
      <c r="T1865" t="s">
        <v>527</v>
      </c>
      <c r="U1865" t="s">
        <v>544</v>
      </c>
      <c r="V1865" t="s">
        <v>529</v>
      </c>
      <c r="W1865" t="s">
        <v>4347</v>
      </c>
      <c r="X1865" t="s">
        <v>531</v>
      </c>
      <c r="Y1865">
        <v>22</v>
      </c>
      <c r="Z1865" t="s">
        <v>4348</v>
      </c>
      <c r="AA1865" t="s">
        <v>521</v>
      </c>
      <c r="AB1865" t="s">
        <v>533</v>
      </c>
      <c r="AC1865" t="s">
        <v>533</v>
      </c>
      <c r="AD1865">
        <v>2</v>
      </c>
      <c r="AE1865" t="s">
        <v>533</v>
      </c>
      <c r="AF1865">
        <v>11</v>
      </c>
      <c r="AG1865" t="s">
        <v>534</v>
      </c>
      <c r="AH1865" t="s">
        <v>521</v>
      </c>
      <c r="AI1865">
        <v>61</v>
      </c>
      <c r="AJ1865" s="2">
        <v>21390</v>
      </c>
      <c r="AK1865" t="s">
        <v>535</v>
      </c>
      <c r="AL1865" t="s">
        <v>2485</v>
      </c>
      <c r="AM1865" t="s">
        <v>1818</v>
      </c>
      <c r="AN1865">
        <v>3166154055</v>
      </c>
      <c r="AO1865">
        <v>3166154055</v>
      </c>
      <c r="AP1865" t="s">
        <v>7802</v>
      </c>
      <c r="AQ1865" t="s">
        <v>7803</v>
      </c>
    </row>
    <row r="1866" spans="1:43" x14ac:dyDescent="0.25">
      <c r="A1866">
        <v>25191791</v>
      </c>
      <c r="B1866">
        <v>25191791</v>
      </c>
      <c r="C1866" t="s">
        <v>7804</v>
      </c>
      <c r="D1866" s="2">
        <v>34584</v>
      </c>
      <c r="E1866" s="2">
        <v>34584</v>
      </c>
      <c r="F1866">
        <v>931</v>
      </c>
      <c r="G1866" t="s">
        <v>521</v>
      </c>
      <c r="H1866" t="s">
        <v>521</v>
      </c>
      <c r="I1866">
        <v>9001</v>
      </c>
      <c r="J1866" t="s">
        <v>522</v>
      </c>
      <c r="K1866">
        <v>14</v>
      </c>
      <c r="L1866" t="s">
        <v>1815</v>
      </c>
      <c r="M1866" t="s">
        <v>525</v>
      </c>
      <c r="N1866" t="s">
        <v>521</v>
      </c>
      <c r="O1866" t="s">
        <v>521</v>
      </c>
      <c r="P1866" t="s">
        <v>521</v>
      </c>
      <c r="Q1866" t="s">
        <v>521</v>
      </c>
      <c r="R1866" t="s">
        <v>526</v>
      </c>
      <c r="S1866" t="s">
        <v>521</v>
      </c>
      <c r="T1866" t="s">
        <v>527</v>
      </c>
      <c r="U1866" t="s">
        <v>544</v>
      </c>
      <c r="V1866" t="s">
        <v>529</v>
      </c>
      <c r="W1866" t="s">
        <v>3982</v>
      </c>
      <c r="X1866" t="s">
        <v>531</v>
      </c>
      <c r="Y1866">
        <v>22</v>
      </c>
      <c r="Z1866" t="s">
        <v>3983</v>
      </c>
      <c r="AA1866" t="s">
        <v>521</v>
      </c>
      <c r="AB1866" t="s">
        <v>533</v>
      </c>
      <c r="AC1866" t="s">
        <v>533</v>
      </c>
      <c r="AD1866">
        <v>2</v>
      </c>
      <c r="AE1866" t="s">
        <v>533</v>
      </c>
      <c r="AF1866">
        <v>11</v>
      </c>
      <c r="AG1866" t="s">
        <v>534</v>
      </c>
      <c r="AH1866" t="s">
        <v>521</v>
      </c>
      <c r="AI1866">
        <v>63</v>
      </c>
      <c r="AJ1866" s="2">
        <v>20515</v>
      </c>
      <c r="AK1866" t="s">
        <v>535</v>
      </c>
      <c r="AL1866" t="s">
        <v>1486</v>
      </c>
      <c r="AM1866" t="s">
        <v>1818</v>
      </c>
      <c r="AN1866">
        <v>2637271</v>
      </c>
      <c r="AO1866">
        <v>3125129410</v>
      </c>
      <c r="AP1866" t="s">
        <v>7805</v>
      </c>
      <c r="AQ1866" t="s">
        <v>7806</v>
      </c>
    </row>
    <row r="1867" spans="1:43" x14ac:dyDescent="0.25">
      <c r="A1867">
        <v>17655642</v>
      </c>
      <c r="B1867">
        <v>17655642</v>
      </c>
      <c r="C1867" t="s">
        <v>7807</v>
      </c>
      <c r="D1867" s="2">
        <v>38784</v>
      </c>
      <c r="E1867" s="2">
        <v>38771</v>
      </c>
      <c r="F1867">
        <v>826</v>
      </c>
      <c r="G1867" t="s">
        <v>521</v>
      </c>
      <c r="H1867" t="s">
        <v>521</v>
      </c>
      <c r="I1867">
        <v>9001</v>
      </c>
      <c r="J1867" t="s">
        <v>522</v>
      </c>
      <c r="K1867">
        <v>14</v>
      </c>
      <c r="L1867" t="s">
        <v>1815</v>
      </c>
      <c r="M1867" t="s">
        <v>525</v>
      </c>
      <c r="N1867" t="s">
        <v>521</v>
      </c>
      <c r="O1867" t="s">
        <v>521</v>
      </c>
      <c r="P1867" t="s">
        <v>521</v>
      </c>
      <c r="Q1867" t="s">
        <v>521</v>
      </c>
      <c r="R1867" t="s">
        <v>526</v>
      </c>
      <c r="S1867" t="s">
        <v>521</v>
      </c>
      <c r="T1867" t="s">
        <v>527</v>
      </c>
      <c r="U1867" t="s">
        <v>544</v>
      </c>
      <c r="V1867" t="s">
        <v>529</v>
      </c>
      <c r="W1867" t="s">
        <v>4018</v>
      </c>
      <c r="X1867" t="s">
        <v>531</v>
      </c>
      <c r="Y1867">
        <v>22</v>
      </c>
      <c r="Z1867" t="s">
        <v>4019</v>
      </c>
      <c r="AA1867" t="s">
        <v>521</v>
      </c>
      <c r="AB1867" t="s">
        <v>533</v>
      </c>
      <c r="AC1867" t="s">
        <v>533</v>
      </c>
      <c r="AD1867">
        <v>2</v>
      </c>
      <c r="AE1867" t="s">
        <v>533</v>
      </c>
      <c r="AF1867">
        <v>11</v>
      </c>
      <c r="AG1867" t="s">
        <v>534</v>
      </c>
      <c r="AH1867" t="s">
        <v>521</v>
      </c>
      <c r="AI1867">
        <v>42</v>
      </c>
      <c r="AJ1867" s="2">
        <v>28203</v>
      </c>
      <c r="AK1867" t="s">
        <v>571</v>
      </c>
      <c r="AL1867" t="s">
        <v>2942</v>
      </c>
      <c r="AM1867" t="s">
        <v>537</v>
      </c>
      <c r="AN1867">
        <v>3250708</v>
      </c>
      <c r="AO1867">
        <v>3250708</v>
      </c>
      <c r="AP1867" t="s">
        <v>7808</v>
      </c>
      <c r="AQ1867" t="s">
        <v>7809</v>
      </c>
    </row>
    <row r="1868" spans="1:43" x14ac:dyDescent="0.25">
      <c r="A1868">
        <v>28549252</v>
      </c>
      <c r="B1868">
        <v>28549252</v>
      </c>
      <c r="C1868" t="s">
        <v>7810</v>
      </c>
      <c r="D1868" s="2">
        <v>38582</v>
      </c>
      <c r="E1868" s="2">
        <v>38569</v>
      </c>
      <c r="F1868">
        <v>455</v>
      </c>
      <c r="G1868" t="s">
        <v>521</v>
      </c>
      <c r="H1868" t="s">
        <v>521</v>
      </c>
      <c r="I1868">
        <v>9001</v>
      </c>
      <c r="J1868" t="s">
        <v>522</v>
      </c>
      <c r="K1868" t="s">
        <v>1827</v>
      </c>
      <c r="L1868" t="s">
        <v>524</v>
      </c>
      <c r="M1868" t="s">
        <v>525</v>
      </c>
      <c r="N1868" t="s">
        <v>521</v>
      </c>
      <c r="O1868" t="s">
        <v>521</v>
      </c>
      <c r="P1868" t="s">
        <v>521</v>
      </c>
      <c r="Q1868" t="s">
        <v>521</v>
      </c>
      <c r="R1868" t="s">
        <v>526</v>
      </c>
      <c r="S1868" t="s">
        <v>521</v>
      </c>
      <c r="T1868" t="s">
        <v>527</v>
      </c>
      <c r="U1868" t="s">
        <v>544</v>
      </c>
      <c r="V1868" t="s">
        <v>529</v>
      </c>
      <c r="W1868" t="s">
        <v>3977</v>
      </c>
      <c r="X1868" t="s">
        <v>531</v>
      </c>
      <c r="Y1868">
        <v>22</v>
      </c>
      <c r="Z1868" t="s">
        <v>3978</v>
      </c>
      <c r="AA1868" t="s">
        <v>521</v>
      </c>
      <c r="AB1868" t="s">
        <v>533</v>
      </c>
      <c r="AC1868" t="s">
        <v>533</v>
      </c>
      <c r="AD1868">
        <v>2</v>
      </c>
      <c r="AE1868" t="s">
        <v>533</v>
      </c>
      <c r="AF1868">
        <v>11</v>
      </c>
      <c r="AG1868" t="s">
        <v>534</v>
      </c>
      <c r="AH1868" t="s">
        <v>521</v>
      </c>
      <c r="AI1868">
        <v>39</v>
      </c>
      <c r="AJ1868" s="2">
        <v>29243</v>
      </c>
      <c r="AK1868" t="s">
        <v>535</v>
      </c>
      <c r="AL1868" t="s">
        <v>1527</v>
      </c>
      <c r="AM1868" t="s">
        <v>1767</v>
      </c>
      <c r="AN1868">
        <v>2750171</v>
      </c>
      <c r="AO1868">
        <v>3175541942</v>
      </c>
      <c r="AP1868" t="s">
        <v>7811</v>
      </c>
      <c r="AQ1868" t="s">
        <v>7812</v>
      </c>
    </row>
    <row r="1869" spans="1:43" x14ac:dyDescent="0.25">
      <c r="A1869">
        <v>28549307</v>
      </c>
      <c r="B1869">
        <v>28549307</v>
      </c>
      <c r="C1869" t="s">
        <v>7813</v>
      </c>
      <c r="D1869" s="2">
        <v>38580</v>
      </c>
      <c r="E1869" s="2">
        <v>38580</v>
      </c>
      <c r="F1869">
        <v>455</v>
      </c>
      <c r="G1869" t="s">
        <v>521</v>
      </c>
      <c r="H1869" t="s">
        <v>521</v>
      </c>
      <c r="I1869">
        <v>9001</v>
      </c>
      <c r="J1869" t="s">
        <v>522</v>
      </c>
      <c r="K1869" t="s">
        <v>1925</v>
      </c>
      <c r="L1869" t="s">
        <v>524</v>
      </c>
      <c r="M1869" t="s">
        <v>525</v>
      </c>
      <c r="N1869" t="s">
        <v>521</v>
      </c>
      <c r="O1869" t="s">
        <v>521</v>
      </c>
      <c r="P1869" t="s">
        <v>521</v>
      </c>
      <c r="Q1869" t="s">
        <v>521</v>
      </c>
      <c r="R1869" t="s">
        <v>526</v>
      </c>
      <c r="S1869" t="s">
        <v>521</v>
      </c>
      <c r="T1869" t="s">
        <v>527</v>
      </c>
      <c r="U1869" t="s">
        <v>544</v>
      </c>
      <c r="V1869" t="s">
        <v>529</v>
      </c>
      <c r="W1869" t="s">
        <v>3942</v>
      </c>
      <c r="X1869" t="s">
        <v>531</v>
      </c>
      <c r="Y1869">
        <v>22</v>
      </c>
      <c r="Z1869" t="s">
        <v>3943</v>
      </c>
      <c r="AA1869" t="s">
        <v>521</v>
      </c>
      <c r="AB1869" t="s">
        <v>533</v>
      </c>
      <c r="AC1869" t="s">
        <v>533</v>
      </c>
      <c r="AD1869">
        <v>2</v>
      </c>
      <c r="AE1869" t="s">
        <v>533</v>
      </c>
      <c r="AF1869">
        <v>11</v>
      </c>
      <c r="AG1869" t="s">
        <v>534</v>
      </c>
      <c r="AH1869" t="s">
        <v>521</v>
      </c>
      <c r="AI1869">
        <v>39</v>
      </c>
      <c r="AJ1869" s="2">
        <v>29242</v>
      </c>
      <c r="AK1869" t="s">
        <v>535</v>
      </c>
      <c r="AL1869" t="s">
        <v>1527</v>
      </c>
      <c r="AM1869" t="s">
        <v>1818</v>
      </c>
      <c r="AN1869">
        <v>2782852</v>
      </c>
      <c r="AO1869">
        <v>3163444103</v>
      </c>
      <c r="AP1869" t="s">
        <v>2017</v>
      </c>
      <c r="AQ1869" t="s">
        <v>7814</v>
      </c>
    </row>
    <row r="1870" spans="1:43" x14ac:dyDescent="0.25">
      <c r="A1870">
        <v>28554293</v>
      </c>
      <c r="B1870">
        <v>28554293</v>
      </c>
      <c r="C1870" t="s">
        <v>5670</v>
      </c>
      <c r="D1870" s="2">
        <v>38580</v>
      </c>
      <c r="E1870" s="2">
        <v>38569</v>
      </c>
      <c r="F1870">
        <v>455</v>
      </c>
      <c r="G1870" t="s">
        <v>521</v>
      </c>
      <c r="H1870" t="s">
        <v>521</v>
      </c>
      <c r="I1870">
        <v>9001</v>
      </c>
      <c r="J1870" t="s">
        <v>522</v>
      </c>
      <c r="K1870" t="s">
        <v>2015</v>
      </c>
      <c r="L1870" t="s">
        <v>524</v>
      </c>
      <c r="M1870" t="s">
        <v>525</v>
      </c>
      <c r="N1870">
        <v>9005</v>
      </c>
      <c r="O1870" t="s">
        <v>2015</v>
      </c>
      <c r="P1870" t="s">
        <v>1343</v>
      </c>
      <c r="Q1870" t="s">
        <v>1344</v>
      </c>
      <c r="R1870" t="s">
        <v>2164</v>
      </c>
      <c r="S1870" t="s">
        <v>521</v>
      </c>
      <c r="T1870" t="s">
        <v>527</v>
      </c>
      <c r="U1870" t="s">
        <v>2165</v>
      </c>
      <c r="V1870" t="s">
        <v>529</v>
      </c>
      <c r="W1870" t="s">
        <v>6644</v>
      </c>
      <c r="X1870" t="s">
        <v>531</v>
      </c>
      <c r="Y1870">
        <v>22</v>
      </c>
      <c r="Z1870" t="s">
        <v>6645</v>
      </c>
      <c r="AA1870" t="s">
        <v>521</v>
      </c>
      <c r="AB1870" t="s">
        <v>533</v>
      </c>
      <c r="AC1870" t="s">
        <v>533</v>
      </c>
      <c r="AD1870">
        <v>21</v>
      </c>
      <c r="AE1870" t="s">
        <v>570</v>
      </c>
      <c r="AF1870">
        <v>3</v>
      </c>
      <c r="AG1870" t="s">
        <v>7815</v>
      </c>
      <c r="AH1870" t="s">
        <v>521</v>
      </c>
      <c r="AI1870">
        <v>37</v>
      </c>
      <c r="AJ1870" s="2">
        <v>30060</v>
      </c>
      <c r="AK1870" t="s">
        <v>535</v>
      </c>
      <c r="AL1870" t="s">
        <v>761</v>
      </c>
      <c r="AM1870" t="s">
        <v>1767</v>
      </c>
      <c r="AN1870">
        <v>2616205</v>
      </c>
      <c r="AO1870">
        <v>2616205</v>
      </c>
      <c r="AP1870" t="s">
        <v>7816</v>
      </c>
      <c r="AQ1870" t="s">
        <v>7817</v>
      </c>
    </row>
    <row r="1871" spans="1:43" x14ac:dyDescent="0.25">
      <c r="A1871">
        <v>28555628</v>
      </c>
      <c r="B1871">
        <v>28555628</v>
      </c>
      <c r="C1871" t="s">
        <v>7818</v>
      </c>
      <c r="D1871" s="2">
        <v>26777</v>
      </c>
      <c r="E1871" s="2">
        <v>26763</v>
      </c>
      <c r="F1871">
        <v>186</v>
      </c>
      <c r="G1871" t="s">
        <v>521</v>
      </c>
      <c r="H1871" t="s">
        <v>521</v>
      </c>
      <c r="I1871">
        <v>9001</v>
      </c>
      <c r="J1871" t="s">
        <v>522</v>
      </c>
      <c r="K1871">
        <v>14</v>
      </c>
      <c r="L1871" t="s">
        <v>1815</v>
      </c>
      <c r="M1871" t="s">
        <v>525</v>
      </c>
      <c r="N1871" t="s">
        <v>521</v>
      </c>
      <c r="O1871" t="s">
        <v>521</v>
      </c>
      <c r="P1871" t="s">
        <v>521</v>
      </c>
      <c r="Q1871" t="s">
        <v>521</v>
      </c>
      <c r="R1871" t="s">
        <v>526</v>
      </c>
      <c r="S1871" t="s">
        <v>521</v>
      </c>
      <c r="T1871" t="s">
        <v>527</v>
      </c>
      <c r="U1871" t="s">
        <v>680</v>
      </c>
      <c r="V1871" t="s">
        <v>529</v>
      </c>
      <c r="W1871" t="s">
        <v>7184</v>
      </c>
      <c r="X1871" t="s">
        <v>531</v>
      </c>
      <c r="Y1871">
        <v>22</v>
      </c>
      <c r="Z1871" t="s">
        <v>7185</v>
      </c>
      <c r="AA1871" t="s">
        <v>521</v>
      </c>
      <c r="AB1871" t="s">
        <v>533</v>
      </c>
      <c r="AC1871" t="s">
        <v>533</v>
      </c>
      <c r="AD1871">
        <v>2</v>
      </c>
      <c r="AE1871" t="s">
        <v>533</v>
      </c>
      <c r="AF1871">
        <v>11</v>
      </c>
      <c r="AG1871" t="s">
        <v>534</v>
      </c>
      <c r="AH1871" t="s">
        <v>521</v>
      </c>
      <c r="AI1871">
        <v>67</v>
      </c>
      <c r="AJ1871" s="2">
        <v>19283</v>
      </c>
      <c r="AK1871" t="s">
        <v>535</v>
      </c>
      <c r="AL1871" t="s">
        <v>1857</v>
      </c>
      <c r="AM1871" t="s">
        <v>1818</v>
      </c>
      <c r="AN1871">
        <v>2726468</v>
      </c>
      <c r="AO1871">
        <v>2726468</v>
      </c>
      <c r="AP1871" t="s">
        <v>7819</v>
      </c>
      <c r="AQ1871" t="s">
        <v>7820</v>
      </c>
    </row>
    <row r="1872" spans="1:43" x14ac:dyDescent="0.25">
      <c r="A1872">
        <v>28557789</v>
      </c>
      <c r="B1872">
        <v>28557789</v>
      </c>
      <c r="C1872" t="s">
        <v>7821</v>
      </c>
      <c r="D1872" s="2">
        <v>38580</v>
      </c>
      <c r="E1872" s="2">
        <v>38569</v>
      </c>
      <c r="F1872">
        <v>455</v>
      </c>
      <c r="G1872" t="s">
        <v>521</v>
      </c>
      <c r="H1872" t="s">
        <v>521</v>
      </c>
      <c r="I1872">
        <v>9001</v>
      </c>
      <c r="J1872" t="s">
        <v>522</v>
      </c>
      <c r="K1872" t="s">
        <v>1883</v>
      </c>
      <c r="L1872" t="s">
        <v>524</v>
      </c>
      <c r="M1872" t="s">
        <v>525</v>
      </c>
      <c r="N1872" t="s">
        <v>521</v>
      </c>
      <c r="O1872" t="s">
        <v>521</v>
      </c>
      <c r="P1872" t="s">
        <v>521</v>
      </c>
      <c r="Q1872" t="s">
        <v>521</v>
      </c>
      <c r="R1872" t="s">
        <v>526</v>
      </c>
      <c r="S1872" t="s">
        <v>521</v>
      </c>
      <c r="T1872" t="s">
        <v>527</v>
      </c>
      <c r="U1872" t="s">
        <v>544</v>
      </c>
      <c r="V1872" t="s">
        <v>529</v>
      </c>
      <c r="W1872" t="s">
        <v>4076</v>
      </c>
      <c r="X1872" t="s">
        <v>531</v>
      </c>
      <c r="Y1872">
        <v>22</v>
      </c>
      <c r="Z1872" t="s">
        <v>4077</v>
      </c>
      <c r="AA1872" t="s">
        <v>521</v>
      </c>
      <c r="AB1872" t="s">
        <v>533</v>
      </c>
      <c r="AC1872" t="s">
        <v>533</v>
      </c>
      <c r="AD1872">
        <v>2</v>
      </c>
      <c r="AE1872" t="s">
        <v>533</v>
      </c>
      <c r="AF1872">
        <v>11</v>
      </c>
      <c r="AG1872" t="s">
        <v>534</v>
      </c>
      <c r="AH1872" t="s">
        <v>521</v>
      </c>
      <c r="AI1872">
        <v>37</v>
      </c>
      <c r="AJ1872" s="2">
        <v>30240</v>
      </c>
      <c r="AK1872" t="s">
        <v>535</v>
      </c>
      <c r="AL1872" t="s">
        <v>857</v>
      </c>
      <c r="AM1872" t="s">
        <v>1818</v>
      </c>
      <c r="AN1872">
        <v>2632875</v>
      </c>
      <c r="AO1872">
        <v>2632875</v>
      </c>
      <c r="AP1872" t="s">
        <v>7822</v>
      </c>
      <c r="AQ1872" t="s">
        <v>7823</v>
      </c>
    </row>
    <row r="1873" spans="1:43" x14ac:dyDescent="0.25">
      <c r="A1873">
        <v>28561088</v>
      </c>
      <c r="B1873">
        <v>28561088</v>
      </c>
      <c r="C1873" t="s">
        <v>7824</v>
      </c>
      <c r="D1873" s="2">
        <v>27114</v>
      </c>
      <c r="E1873" s="2">
        <v>27095</v>
      </c>
      <c r="F1873">
        <v>139</v>
      </c>
      <c r="G1873" t="s">
        <v>521</v>
      </c>
      <c r="H1873" t="s">
        <v>521</v>
      </c>
      <c r="I1873">
        <v>9001</v>
      </c>
      <c r="J1873" t="s">
        <v>522</v>
      </c>
      <c r="K1873">
        <v>14</v>
      </c>
      <c r="L1873" t="s">
        <v>1815</v>
      </c>
      <c r="M1873" t="s">
        <v>525</v>
      </c>
      <c r="N1873" t="s">
        <v>521</v>
      </c>
      <c r="O1873" t="s">
        <v>521</v>
      </c>
      <c r="P1873" t="s">
        <v>521</v>
      </c>
      <c r="Q1873" t="s">
        <v>521</v>
      </c>
      <c r="R1873" t="s">
        <v>526</v>
      </c>
      <c r="S1873" t="s">
        <v>521</v>
      </c>
      <c r="T1873" t="s">
        <v>527</v>
      </c>
      <c r="U1873" t="s">
        <v>544</v>
      </c>
      <c r="V1873" t="s">
        <v>529</v>
      </c>
      <c r="W1873" t="s">
        <v>4038</v>
      </c>
      <c r="X1873" t="s">
        <v>531</v>
      </c>
      <c r="Y1873">
        <v>22</v>
      </c>
      <c r="Z1873" t="s">
        <v>4039</v>
      </c>
      <c r="AA1873" t="s">
        <v>521</v>
      </c>
      <c r="AB1873" t="s">
        <v>533</v>
      </c>
      <c r="AC1873" t="s">
        <v>533</v>
      </c>
      <c r="AD1873">
        <v>2</v>
      </c>
      <c r="AE1873" t="s">
        <v>533</v>
      </c>
      <c r="AF1873">
        <v>11</v>
      </c>
      <c r="AG1873" t="s">
        <v>534</v>
      </c>
      <c r="AH1873" t="s">
        <v>521</v>
      </c>
      <c r="AI1873">
        <v>66</v>
      </c>
      <c r="AJ1873" s="2">
        <v>19400</v>
      </c>
      <c r="AK1873" t="s">
        <v>535</v>
      </c>
      <c r="AL1873" t="s">
        <v>1486</v>
      </c>
      <c r="AM1873" t="s">
        <v>1818</v>
      </c>
      <c r="AN1873">
        <v>2773307</v>
      </c>
      <c r="AO1873">
        <v>3103174103</v>
      </c>
      <c r="AP1873" t="s">
        <v>7825</v>
      </c>
      <c r="AQ1873" t="s">
        <v>7826</v>
      </c>
    </row>
    <row r="1874" spans="1:43" x14ac:dyDescent="0.25">
      <c r="A1874">
        <v>28561297</v>
      </c>
      <c r="B1874">
        <v>28561297</v>
      </c>
      <c r="C1874" t="s">
        <v>7827</v>
      </c>
      <c r="D1874" s="2">
        <v>34080</v>
      </c>
      <c r="E1874" s="2">
        <v>34076</v>
      </c>
      <c r="F1874">
        <v>21</v>
      </c>
      <c r="G1874" t="s">
        <v>521</v>
      </c>
      <c r="H1874" t="s">
        <v>521</v>
      </c>
      <c r="I1874">
        <v>9001</v>
      </c>
      <c r="J1874" t="s">
        <v>522</v>
      </c>
      <c r="K1874">
        <v>14</v>
      </c>
      <c r="L1874" t="s">
        <v>1815</v>
      </c>
      <c r="M1874" t="s">
        <v>525</v>
      </c>
      <c r="N1874" t="s">
        <v>521</v>
      </c>
      <c r="O1874" t="s">
        <v>521</v>
      </c>
      <c r="P1874" t="s">
        <v>521</v>
      </c>
      <c r="Q1874" t="s">
        <v>521</v>
      </c>
      <c r="R1874" t="s">
        <v>526</v>
      </c>
      <c r="S1874" t="s">
        <v>521</v>
      </c>
      <c r="T1874" t="s">
        <v>527</v>
      </c>
      <c r="U1874" t="s">
        <v>544</v>
      </c>
      <c r="V1874" t="s">
        <v>529</v>
      </c>
      <c r="W1874" t="s">
        <v>6301</v>
      </c>
      <c r="X1874" t="s">
        <v>531</v>
      </c>
      <c r="Y1874">
        <v>22</v>
      </c>
      <c r="Z1874" t="s">
        <v>6302</v>
      </c>
      <c r="AA1874" t="s">
        <v>521</v>
      </c>
      <c r="AB1874" t="s">
        <v>533</v>
      </c>
      <c r="AC1874" t="s">
        <v>533</v>
      </c>
      <c r="AD1874">
        <v>2</v>
      </c>
      <c r="AE1874" t="s">
        <v>533</v>
      </c>
      <c r="AF1874">
        <v>11</v>
      </c>
      <c r="AG1874" t="s">
        <v>534</v>
      </c>
      <c r="AH1874" t="s">
        <v>521</v>
      </c>
      <c r="AI1874">
        <v>62</v>
      </c>
      <c r="AJ1874" s="2">
        <v>21127</v>
      </c>
      <c r="AK1874" t="s">
        <v>535</v>
      </c>
      <c r="AL1874" t="s">
        <v>536</v>
      </c>
      <c r="AM1874" t="s">
        <v>537</v>
      </c>
      <c r="AN1874">
        <v>2699926</v>
      </c>
      <c r="AO1874">
        <v>3134251562</v>
      </c>
      <c r="AP1874" t="s">
        <v>7828</v>
      </c>
      <c r="AQ1874" t="s">
        <v>1300</v>
      </c>
    </row>
    <row r="1875" spans="1:43" x14ac:dyDescent="0.25">
      <c r="A1875">
        <v>28565421</v>
      </c>
      <c r="B1875">
        <v>28565421</v>
      </c>
      <c r="C1875" t="s">
        <v>7829</v>
      </c>
      <c r="D1875" s="2">
        <v>29887</v>
      </c>
      <c r="E1875" s="2">
        <v>29872</v>
      </c>
      <c r="F1875">
        <v>1499</v>
      </c>
      <c r="G1875" t="s">
        <v>521</v>
      </c>
      <c r="H1875" t="s">
        <v>521</v>
      </c>
      <c r="I1875">
        <v>9001</v>
      </c>
      <c r="J1875" t="s">
        <v>522</v>
      </c>
      <c r="K1875">
        <v>14</v>
      </c>
      <c r="L1875" t="s">
        <v>1815</v>
      </c>
      <c r="M1875" t="s">
        <v>525</v>
      </c>
      <c r="N1875" t="s">
        <v>521</v>
      </c>
      <c r="O1875" t="s">
        <v>521</v>
      </c>
      <c r="P1875" t="s">
        <v>521</v>
      </c>
      <c r="Q1875" t="s">
        <v>521</v>
      </c>
      <c r="R1875" t="s">
        <v>526</v>
      </c>
      <c r="S1875" t="s">
        <v>521</v>
      </c>
      <c r="T1875" t="s">
        <v>527</v>
      </c>
      <c r="U1875" t="s">
        <v>544</v>
      </c>
      <c r="V1875" t="s">
        <v>529</v>
      </c>
      <c r="W1875" t="s">
        <v>4903</v>
      </c>
      <c r="X1875" t="s">
        <v>531</v>
      </c>
      <c r="Y1875">
        <v>22</v>
      </c>
      <c r="Z1875" t="s">
        <v>4904</v>
      </c>
      <c r="AA1875" t="s">
        <v>521</v>
      </c>
      <c r="AB1875" t="s">
        <v>533</v>
      </c>
      <c r="AC1875" t="s">
        <v>533</v>
      </c>
      <c r="AD1875">
        <v>2</v>
      </c>
      <c r="AE1875" t="s">
        <v>533</v>
      </c>
      <c r="AF1875">
        <v>11</v>
      </c>
      <c r="AG1875" t="s">
        <v>534</v>
      </c>
      <c r="AH1875" t="s">
        <v>521</v>
      </c>
      <c r="AI1875">
        <v>60</v>
      </c>
      <c r="AJ1875" s="2">
        <v>21559</v>
      </c>
      <c r="AK1875" t="s">
        <v>535</v>
      </c>
      <c r="AL1875" t="s">
        <v>1486</v>
      </c>
      <c r="AM1875" t="s">
        <v>1818</v>
      </c>
      <c r="AN1875">
        <v>2755232</v>
      </c>
      <c r="AO1875">
        <v>3183783492</v>
      </c>
      <c r="AP1875" t="s">
        <v>7830</v>
      </c>
      <c r="AQ1875" t="s">
        <v>7831</v>
      </c>
    </row>
    <row r="1876" spans="1:43" x14ac:dyDescent="0.25">
      <c r="A1876">
        <v>28587440</v>
      </c>
      <c r="B1876">
        <v>28587440</v>
      </c>
      <c r="C1876" t="s">
        <v>7832</v>
      </c>
      <c r="D1876" s="2">
        <v>34429</v>
      </c>
      <c r="E1876" s="2">
        <v>34429</v>
      </c>
      <c r="F1876">
        <v>19</v>
      </c>
      <c r="G1876" t="s">
        <v>521</v>
      </c>
      <c r="H1876" t="s">
        <v>521</v>
      </c>
      <c r="I1876">
        <v>9001</v>
      </c>
      <c r="J1876" t="s">
        <v>522</v>
      </c>
      <c r="K1876">
        <v>14</v>
      </c>
      <c r="L1876" t="s">
        <v>1815</v>
      </c>
      <c r="M1876" t="s">
        <v>525</v>
      </c>
      <c r="N1876" t="s">
        <v>521</v>
      </c>
      <c r="O1876" t="s">
        <v>521</v>
      </c>
      <c r="P1876" t="s">
        <v>521</v>
      </c>
      <c r="Q1876" t="s">
        <v>521</v>
      </c>
      <c r="R1876" t="s">
        <v>526</v>
      </c>
      <c r="S1876" t="s">
        <v>521</v>
      </c>
      <c r="T1876" t="s">
        <v>527</v>
      </c>
      <c r="U1876" t="s">
        <v>544</v>
      </c>
      <c r="V1876" t="s">
        <v>529</v>
      </c>
      <c r="W1876" t="s">
        <v>4095</v>
      </c>
      <c r="X1876" t="s">
        <v>531</v>
      </c>
      <c r="Y1876">
        <v>22</v>
      </c>
      <c r="Z1876" t="s">
        <v>4096</v>
      </c>
      <c r="AA1876" t="s">
        <v>521</v>
      </c>
      <c r="AB1876" t="s">
        <v>533</v>
      </c>
      <c r="AC1876" t="s">
        <v>533</v>
      </c>
      <c r="AD1876">
        <v>2</v>
      </c>
      <c r="AE1876" t="s">
        <v>533</v>
      </c>
      <c r="AF1876">
        <v>11</v>
      </c>
      <c r="AG1876" t="s">
        <v>534</v>
      </c>
      <c r="AH1876" t="s">
        <v>521</v>
      </c>
      <c r="AI1876">
        <v>55</v>
      </c>
      <c r="AJ1876" s="2">
        <v>23383</v>
      </c>
      <c r="AK1876" t="s">
        <v>535</v>
      </c>
      <c r="AL1876" t="s">
        <v>1486</v>
      </c>
      <c r="AM1876" t="s">
        <v>537</v>
      </c>
      <c r="AN1876">
        <v>2810115</v>
      </c>
      <c r="AO1876">
        <v>3142197031</v>
      </c>
      <c r="AP1876" t="s">
        <v>7833</v>
      </c>
      <c r="AQ1876" t="s">
        <v>4970</v>
      </c>
    </row>
    <row r="1877" spans="1:43" x14ac:dyDescent="0.25">
      <c r="A1877">
        <v>28587822</v>
      </c>
      <c r="B1877">
        <v>28587822</v>
      </c>
      <c r="C1877" t="s">
        <v>7834</v>
      </c>
      <c r="D1877" s="2">
        <v>35217</v>
      </c>
      <c r="E1877" s="2">
        <v>35217</v>
      </c>
      <c r="F1877">
        <v>34</v>
      </c>
      <c r="G1877" t="s">
        <v>521</v>
      </c>
      <c r="H1877" t="s">
        <v>521</v>
      </c>
      <c r="I1877">
        <v>9001</v>
      </c>
      <c r="J1877" t="s">
        <v>522</v>
      </c>
      <c r="K1877">
        <v>14</v>
      </c>
      <c r="L1877" t="s">
        <v>1815</v>
      </c>
      <c r="M1877" t="s">
        <v>525</v>
      </c>
      <c r="N1877" t="s">
        <v>521</v>
      </c>
      <c r="O1877" t="s">
        <v>521</v>
      </c>
      <c r="P1877" t="s">
        <v>521</v>
      </c>
      <c r="Q1877" t="s">
        <v>521</v>
      </c>
      <c r="R1877" t="s">
        <v>526</v>
      </c>
      <c r="S1877" t="s">
        <v>521</v>
      </c>
      <c r="T1877" t="s">
        <v>527</v>
      </c>
      <c r="U1877" t="s">
        <v>544</v>
      </c>
      <c r="V1877" t="s">
        <v>529</v>
      </c>
      <c r="W1877" t="s">
        <v>4824</v>
      </c>
      <c r="X1877" t="s">
        <v>531</v>
      </c>
      <c r="Y1877">
        <v>22</v>
      </c>
      <c r="Z1877" t="s">
        <v>4825</v>
      </c>
      <c r="AA1877" t="s">
        <v>521</v>
      </c>
      <c r="AB1877" t="s">
        <v>533</v>
      </c>
      <c r="AC1877" t="s">
        <v>533</v>
      </c>
      <c r="AD1877">
        <v>2</v>
      </c>
      <c r="AE1877" t="s">
        <v>533</v>
      </c>
      <c r="AF1877">
        <v>11</v>
      </c>
      <c r="AG1877" t="s">
        <v>534</v>
      </c>
      <c r="AH1877" t="s">
        <v>521</v>
      </c>
      <c r="AI1877">
        <v>52</v>
      </c>
      <c r="AJ1877" s="2">
        <v>24783</v>
      </c>
      <c r="AK1877" t="s">
        <v>535</v>
      </c>
      <c r="AL1877" t="s">
        <v>3331</v>
      </c>
      <c r="AM1877" t="s">
        <v>537</v>
      </c>
      <c r="AN1877">
        <v>2690224</v>
      </c>
      <c r="AO1877">
        <v>2647478</v>
      </c>
      <c r="AP1877" t="s">
        <v>7835</v>
      </c>
      <c r="AQ1877" t="s">
        <v>7836</v>
      </c>
    </row>
    <row r="1878" spans="1:43" x14ac:dyDescent="0.25">
      <c r="A1878">
        <v>28604152</v>
      </c>
      <c r="B1878">
        <v>28604152</v>
      </c>
      <c r="C1878" t="s">
        <v>7837</v>
      </c>
      <c r="D1878" s="2">
        <v>29676</v>
      </c>
      <c r="E1878" s="2">
        <v>29637</v>
      </c>
      <c r="F1878">
        <v>178</v>
      </c>
      <c r="G1878" t="s">
        <v>521</v>
      </c>
      <c r="H1878" t="s">
        <v>521</v>
      </c>
      <c r="I1878">
        <v>9001</v>
      </c>
      <c r="J1878" t="s">
        <v>522</v>
      </c>
      <c r="K1878">
        <v>14</v>
      </c>
      <c r="L1878" t="s">
        <v>1815</v>
      </c>
      <c r="M1878" t="s">
        <v>525</v>
      </c>
      <c r="N1878" t="s">
        <v>521</v>
      </c>
      <c r="O1878" t="s">
        <v>521</v>
      </c>
      <c r="P1878" t="s">
        <v>521</v>
      </c>
      <c r="Q1878" t="s">
        <v>521</v>
      </c>
      <c r="R1878" t="s">
        <v>526</v>
      </c>
      <c r="S1878" t="s">
        <v>521</v>
      </c>
      <c r="T1878" t="s">
        <v>527</v>
      </c>
      <c r="U1878" t="s">
        <v>544</v>
      </c>
      <c r="V1878" t="s">
        <v>529</v>
      </c>
      <c r="W1878" t="s">
        <v>4087</v>
      </c>
      <c r="X1878" t="s">
        <v>531</v>
      </c>
      <c r="Y1878">
        <v>22</v>
      </c>
      <c r="Z1878" t="s">
        <v>4088</v>
      </c>
      <c r="AA1878" t="s">
        <v>521</v>
      </c>
      <c r="AB1878" t="s">
        <v>533</v>
      </c>
      <c r="AC1878" t="s">
        <v>533</v>
      </c>
      <c r="AD1878">
        <v>2</v>
      </c>
      <c r="AE1878" t="s">
        <v>533</v>
      </c>
      <c r="AF1878">
        <v>11</v>
      </c>
      <c r="AG1878" t="s">
        <v>534</v>
      </c>
      <c r="AH1878" t="s">
        <v>521</v>
      </c>
      <c r="AI1878">
        <v>65</v>
      </c>
      <c r="AJ1878" s="2">
        <v>19772</v>
      </c>
      <c r="AK1878" t="s">
        <v>535</v>
      </c>
      <c r="AL1878" t="s">
        <v>1486</v>
      </c>
      <c r="AM1878" t="s">
        <v>1818</v>
      </c>
      <c r="AN1878">
        <v>2684166</v>
      </c>
      <c r="AO1878">
        <v>2684166</v>
      </c>
      <c r="AP1878" t="s">
        <v>7838</v>
      </c>
      <c r="AQ1878" t="s">
        <v>7839</v>
      </c>
    </row>
    <row r="1879" spans="1:43" x14ac:dyDescent="0.25">
      <c r="A1879">
        <v>19329189</v>
      </c>
      <c r="B1879">
        <v>19329189</v>
      </c>
      <c r="C1879" t="s">
        <v>7840</v>
      </c>
      <c r="D1879" s="2">
        <v>38580</v>
      </c>
      <c r="E1879" s="2">
        <v>38569</v>
      </c>
      <c r="F1879">
        <v>455</v>
      </c>
      <c r="G1879" t="s">
        <v>521</v>
      </c>
      <c r="H1879" t="s">
        <v>521</v>
      </c>
      <c r="I1879">
        <v>9001</v>
      </c>
      <c r="J1879" t="s">
        <v>522</v>
      </c>
      <c r="K1879" t="s">
        <v>523</v>
      </c>
      <c r="L1879" t="s">
        <v>524</v>
      </c>
      <c r="M1879" t="s">
        <v>525</v>
      </c>
      <c r="N1879" t="s">
        <v>521</v>
      </c>
      <c r="O1879" t="s">
        <v>521</v>
      </c>
      <c r="P1879" t="s">
        <v>521</v>
      </c>
      <c r="Q1879" t="s">
        <v>521</v>
      </c>
      <c r="R1879" t="s">
        <v>526</v>
      </c>
      <c r="S1879" t="s">
        <v>521</v>
      </c>
      <c r="T1879" t="s">
        <v>527</v>
      </c>
      <c r="U1879" t="s">
        <v>544</v>
      </c>
      <c r="V1879" t="s">
        <v>529</v>
      </c>
      <c r="W1879" t="s">
        <v>4924</v>
      </c>
      <c r="X1879" t="s">
        <v>531</v>
      </c>
      <c r="Y1879">
        <v>22</v>
      </c>
      <c r="Z1879" t="s">
        <v>4925</v>
      </c>
      <c r="AA1879" t="s">
        <v>521</v>
      </c>
      <c r="AB1879" t="s">
        <v>533</v>
      </c>
      <c r="AC1879" t="s">
        <v>533</v>
      </c>
      <c r="AD1879">
        <v>2</v>
      </c>
      <c r="AE1879" t="s">
        <v>533</v>
      </c>
      <c r="AF1879">
        <v>11</v>
      </c>
      <c r="AG1879" t="s">
        <v>534</v>
      </c>
      <c r="AH1879" t="s">
        <v>521</v>
      </c>
      <c r="AI1879">
        <v>63</v>
      </c>
      <c r="AJ1879" s="2">
        <v>20806</v>
      </c>
      <c r="AK1879" t="s">
        <v>571</v>
      </c>
      <c r="AL1879" t="s">
        <v>828</v>
      </c>
      <c r="AM1879" t="s">
        <v>1818</v>
      </c>
      <c r="AN1879">
        <v>2741692</v>
      </c>
      <c r="AO1879">
        <v>2741692</v>
      </c>
      <c r="AP1879" t="s">
        <v>7841</v>
      </c>
      <c r="AQ1879" t="s">
        <v>7842</v>
      </c>
    </row>
    <row r="1880" spans="1:43" x14ac:dyDescent="0.25">
      <c r="A1880">
        <v>21109068</v>
      </c>
      <c r="B1880">
        <v>21109068</v>
      </c>
      <c r="C1880" t="s">
        <v>7843</v>
      </c>
      <c r="D1880" s="2">
        <v>27695</v>
      </c>
      <c r="E1880" s="2">
        <v>27694</v>
      </c>
      <c r="F1880">
        <v>757</v>
      </c>
      <c r="G1880" t="s">
        <v>521</v>
      </c>
      <c r="H1880" t="s">
        <v>521</v>
      </c>
      <c r="I1880">
        <v>9001</v>
      </c>
      <c r="J1880" t="s">
        <v>522</v>
      </c>
      <c r="K1880">
        <v>14</v>
      </c>
      <c r="L1880" t="s">
        <v>1815</v>
      </c>
      <c r="M1880" t="s">
        <v>525</v>
      </c>
      <c r="N1880" t="s">
        <v>521</v>
      </c>
      <c r="O1880" t="s">
        <v>521</v>
      </c>
      <c r="P1880" t="s">
        <v>521</v>
      </c>
      <c r="Q1880" t="s">
        <v>521</v>
      </c>
      <c r="R1880" t="s">
        <v>526</v>
      </c>
      <c r="S1880" t="s">
        <v>521</v>
      </c>
      <c r="T1880" t="s">
        <v>527</v>
      </c>
      <c r="U1880" t="s">
        <v>544</v>
      </c>
      <c r="V1880" t="s">
        <v>529</v>
      </c>
      <c r="W1880" t="s">
        <v>4339</v>
      </c>
      <c r="X1880" t="s">
        <v>531</v>
      </c>
      <c r="Y1880">
        <v>22</v>
      </c>
      <c r="Z1880" t="s">
        <v>4340</v>
      </c>
      <c r="AA1880" t="s">
        <v>521</v>
      </c>
      <c r="AB1880" t="s">
        <v>533</v>
      </c>
      <c r="AC1880" t="s">
        <v>533</v>
      </c>
      <c r="AD1880">
        <v>2</v>
      </c>
      <c r="AE1880" t="s">
        <v>533</v>
      </c>
      <c r="AF1880">
        <v>11</v>
      </c>
      <c r="AG1880" t="s">
        <v>534</v>
      </c>
      <c r="AH1880" t="s">
        <v>521</v>
      </c>
      <c r="AI1880">
        <v>64</v>
      </c>
      <c r="AJ1880" s="2">
        <v>20172</v>
      </c>
      <c r="AK1880" t="s">
        <v>535</v>
      </c>
      <c r="AL1880" t="s">
        <v>1139</v>
      </c>
      <c r="AM1880" t="s">
        <v>1818</v>
      </c>
      <c r="AN1880">
        <v>2650211</v>
      </c>
      <c r="AO1880">
        <v>2650211</v>
      </c>
      <c r="AP1880" t="s">
        <v>7844</v>
      </c>
      <c r="AQ1880" t="s">
        <v>7845</v>
      </c>
    </row>
    <row r="1881" spans="1:43" x14ac:dyDescent="0.25">
      <c r="A1881">
        <v>38226806</v>
      </c>
      <c r="B1881">
        <v>38226806</v>
      </c>
      <c r="C1881" t="s">
        <v>7846</v>
      </c>
      <c r="D1881" s="2">
        <v>27620</v>
      </c>
      <c r="E1881" s="2">
        <v>27618</v>
      </c>
      <c r="F1881">
        <v>539</v>
      </c>
      <c r="G1881" t="s">
        <v>521</v>
      </c>
      <c r="H1881" t="s">
        <v>521</v>
      </c>
      <c r="I1881">
        <v>9001</v>
      </c>
      <c r="J1881" t="s">
        <v>522</v>
      </c>
      <c r="K1881">
        <v>14</v>
      </c>
      <c r="L1881" t="s">
        <v>1815</v>
      </c>
      <c r="M1881" t="s">
        <v>525</v>
      </c>
      <c r="N1881" t="s">
        <v>521</v>
      </c>
      <c r="O1881" t="s">
        <v>521</v>
      </c>
      <c r="P1881" t="s">
        <v>521</v>
      </c>
      <c r="Q1881" t="s">
        <v>521</v>
      </c>
      <c r="R1881" t="s">
        <v>526</v>
      </c>
      <c r="S1881" t="s">
        <v>521</v>
      </c>
      <c r="T1881" t="s">
        <v>527</v>
      </c>
      <c r="U1881" t="s">
        <v>544</v>
      </c>
      <c r="V1881" t="s">
        <v>529</v>
      </c>
      <c r="W1881" t="s">
        <v>4095</v>
      </c>
      <c r="X1881" t="s">
        <v>531</v>
      </c>
      <c r="Y1881">
        <v>22</v>
      </c>
      <c r="Z1881" t="s">
        <v>4096</v>
      </c>
      <c r="AA1881" t="s">
        <v>521</v>
      </c>
      <c r="AB1881" t="s">
        <v>533</v>
      </c>
      <c r="AC1881" t="s">
        <v>533</v>
      </c>
      <c r="AD1881">
        <v>2</v>
      </c>
      <c r="AE1881" t="s">
        <v>533</v>
      </c>
      <c r="AF1881">
        <v>11</v>
      </c>
      <c r="AG1881" t="s">
        <v>534</v>
      </c>
      <c r="AH1881" t="s">
        <v>521</v>
      </c>
      <c r="AI1881">
        <v>63</v>
      </c>
      <c r="AJ1881" s="2">
        <v>20657</v>
      </c>
      <c r="AK1881" t="s">
        <v>535</v>
      </c>
      <c r="AL1881" t="s">
        <v>1486</v>
      </c>
      <c r="AM1881" t="s">
        <v>537</v>
      </c>
      <c r="AN1881">
        <v>2653421</v>
      </c>
      <c r="AO1881">
        <v>2653421</v>
      </c>
      <c r="AP1881" t="s">
        <v>7847</v>
      </c>
      <c r="AQ1881" t="s">
        <v>7848</v>
      </c>
    </row>
    <row r="1882" spans="1:43" x14ac:dyDescent="0.25">
      <c r="A1882">
        <v>38227945</v>
      </c>
      <c r="B1882">
        <v>38227945</v>
      </c>
      <c r="C1882" t="s">
        <v>7849</v>
      </c>
      <c r="D1882" s="2">
        <v>30453</v>
      </c>
      <c r="E1882" s="2">
        <v>30414</v>
      </c>
      <c r="F1882">
        <v>433</v>
      </c>
      <c r="G1882" t="s">
        <v>521</v>
      </c>
      <c r="H1882" t="s">
        <v>521</v>
      </c>
      <c r="I1882">
        <v>9001</v>
      </c>
      <c r="J1882" t="s">
        <v>522</v>
      </c>
      <c r="K1882">
        <v>14</v>
      </c>
      <c r="L1882" t="s">
        <v>1815</v>
      </c>
      <c r="M1882" t="s">
        <v>525</v>
      </c>
      <c r="N1882" t="s">
        <v>521</v>
      </c>
      <c r="O1882" t="s">
        <v>521</v>
      </c>
      <c r="P1882" t="s">
        <v>521</v>
      </c>
      <c r="Q1882" t="s">
        <v>521</v>
      </c>
      <c r="R1882" t="s">
        <v>526</v>
      </c>
      <c r="S1882" t="s">
        <v>521</v>
      </c>
      <c r="T1882" t="s">
        <v>527</v>
      </c>
      <c r="U1882" t="s">
        <v>544</v>
      </c>
      <c r="V1882" t="s">
        <v>529</v>
      </c>
      <c r="W1882" t="s">
        <v>4585</v>
      </c>
      <c r="X1882" t="s">
        <v>531</v>
      </c>
      <c r="Y1882">
        <v>22</v>
      </c>
      <c r="Z1882" t="s">
        <v>4586</v>
      </c>
      <c r="AA1882" t="s">
        <v>521</v>
      </c>
      <c r="AB1882" t="s">
        <v>533</v>
      </c>
      <c r="AC1882" t="s">
        <v>533</v>
      </c>
      <c r="AD1882">
        <v>2</v>
      </c>
      <c r="AE1882" t="s">
        <v>533</v>
      </c>
      <c r="AF1882">
        <v>11</v>
      </c>
      <c r="AG1882" t="s">
        <v>534</v>
      </c>
      <c r="AH1882" t="s">
        <v>521</v>
      </c>
      <c r="AI1882">
        <v>66</v>
      </c>
      <c r="AJ1882" s="2">
        <v>19678</v>
      </c>
      <c r="AK1882" t="s">
        <v>535</v>
      </c>
      <c r="AL1882" t="s">
        <v>3102</v>
      </c>
      <c r="AM1882" t="s">
        <v>537</v>
      </c>
      <c r="AN1882">
        <v>2647189</v>
      </c>
      <c r="AO1882">
        <v>2647189</v>
      </c>
      <c r="AP1882" t="s">
        <v>7850</v>
      </c>
      <c r="AQ1882" t="s">
        <v>7851</v>
      </c>
    </row>
    <row r="1883" spans="1:43" x14ac:dyDescent="0.25">
      <c r="A1883">
        <v>38228181</v>
      </c>
      <c r="B1883">
        <v>38228181</v>
      </c>
      <c r="C1883" t="s">
        <v>7852</v>
      </c>
      <c r="D1883" s="2">
        <v>27998</v>
      </c>
      <c r="E1883" s="2">
        <v>27998</v>
      </c>
      <c r="F1883">
        <v>813</v>
      </c>
      <c r="G1883" t="s">
        <v>521</v>
      </c>
      <c r="H1883" t="s">
        <v>521</v>
      </c>
      <c r="I1883">
        <v>9001</v>
      </c>
      <c r="J1883" t="s">
        <v>522</v>
      </c>
      <c r="K1883">
        <v>14</v>
      </c>
      <c r="L1883" t="s">
        <v>1815</v>
      </c>
      <c r="M1883" t="s">
        <v>525</v>
      </c>
      <c r="N1883" t="s">
        <v>521</v>
      </c>
      <c r="O1883" t="s">
        <v>521</v>
      </c>
      <c r="P1883" t="s">
        <v>521</v>
      </c>
      <c r="Q1883" t="s">
        <v>521</v>
      </c>
      <c r="R1883" t="s">
        <v>526</v>
      </c>
      <c r="S1883" t="s">
        <v>521</v>
      </c>
      <c r="T1883" t="s">
        <v>527</v>
      </c>
      <c r="U1883" t="s">
        <v>544</v>
      </c>
      <c r="V1883" t="s">
        <v>529</v>
      </c>
      <c r="W1883" t="s">
        <v>3937</v>
      </c>
      <c r="X1883" t="s">
        <v>531</v>
      </c>
      <c r="Y1883">
        <v>22</v>
      </c>
      <c r="Z1883" t="s">
        <v>3938</v>
      </c>
      <c r="AA1883" t="s">
        <v>521</v>
      </c>
      <c r="AB1883" t="s">
        <v>533</v>
      </c>
      <c r="AC1883" t="s">
        <v>533</v>
      </c>
      <c r="AD1883">
        <v>2</v>
      </c>
      <c r="AE1883" t="s">
        <v>533</v>
      </c>
      <c r="AF1883">
        <v>11</v>
      </c>
      <c r="AG1883" t="s">
        <v>534</v>
      </c>
      <c r="AH1883" t="s">
        <v>521</v>
      </c>
      <c r="AI1883">
        <v>66</v>
      </c>
      <c r="AJ1883" s="2">
        <v>19411</v>
      </c>
      <c r="AK1883" t="s">
        <v>535</v>
      </c>
      <c r="AL1883" t="s">
        <v>1527</v>
      </c>
      <c r="AM1883" t="s">
        <v>1818</v>
      </c>
      <c r="AN1883">
        <v>2761172</v>
      </c>
      <c r="AO1883">
        <v>3003168118</v>
      </c>
      <c r="AP1883" t="s">
        <v>7853</v>
      </c>
      <c r="AQ1883" t="s">
        <v>7854</v>
      </c>
    </row>
    <row r="1884" spans="1:43" x14ac:dyDescent="0.25">
      <c r="A1884">
        <v>38228407</v>
      </c>
      <c r="B1884">
        <v>38228407</v>
      </c>
      <c r="C1884" t="s">
        <v>7855</v>
      </c>
      <c r="D1884" s="2">
        <v>27493</v>
      </c>
      <c r="E1884" s="2">
        <v>27493</v>
      </c>
      <c r="F1884">
        <v>219</v>
      </c>
      <c r="G1884" t="s">
        <v>521</v>
      </c>
      <c r="H1884" t="s">
        <v>521</v>
      </c>
      <c r="I1884">
        <v>9001</v>
      </c>
      <c r="J1884" t="s">
        <v>522</v>
      </c>
      <c r="K1884">
        <v>13</v>
      </c>
      <c r="L1884" t="s">
        <v>1815</v>
      </c>
      <c r="M1884" t="s">
        <v>525</v>
      </c>
      <c r="N1884" t="s">
        <v>521</v>
      </c>
      <c r="O1884" t="s">
        <v>521</v>
      </c>
      <c r="P1884" t="s">
        <v>521</v>
      </c>
      <c r="Q1884" t="s">
        <v>521</v>
      </c>
      <c r="R1884" t="s">
        <v>526</v>
      </c>
      <c r="S1884" t="s">
        <v>521</v>
      </c>
      <c r="T1884" t="s">
        <v>527</v>
      </c>
      <c r="U1884" t="s">
        <v>544</v>
      </c>
      <c r="V1884" t="s">
        <v>529</v>
      </c>
      <c r="W1884" t="s">
        <v>4258</v>
      </c>
      <c r="X1884" t="s">
        <v>531</v>
      </c>
      <c r="Y1884">
        <v>22</v>
      </c>
      <c r="Z1884" t="s">
        <v>4259</v>
      </c>
      <c r="AA1884" t="s">
        <v>521</v>
      </c>
      <c r="AB1884" t="s">
        <v>533</v>
      </c>
      <c r="AC1884" t="s">
        <v>533</v>
      </c>
      <c r="AD1884">
        <v>2</v>
      </c>
      <c r="AE1884" t="s">
        <v>533</v>
      </c>
      <c r="AF1884">
        <v>11</v>
      </c>
      <c r="AG1884" t="s">
        <v>534</v>
      </c>
      <c r="AH1884" t="s">
        <v>521</v>
      </c>
      <c r="AI1884">
        <v>66</v>
      </c>
      <c r="AJ1884" s="2">
        <v>19523</v>
      </c>
      <c r="AK1884" t="s">
        <v>535</v>
      </c>
      <c r="AL1884" t="s">
        <v>1486</v>
      </c>
      <c r="AM1884" t="s">
        <v>537</v>
      </c>
      <c r="AN1884">
        <v>2631716</v>
      </c>
      <c r="AO1884">
        <v>3143809873</v>
      </c>
      <c r="AP1884" t="s">
        <v>7856</v>
      </c>
      <c r="AQ1884" t="s">
        <v>7857</v>
      </c>
    </row>
    <row r="1885" spans="1:43" x14ac:dyDescent="0.25">
      <c r="A1885">
        <v>38228526</v>
      </c>
      <c r="B1885">
        <v>38228526</v>
      </c>
      <c r="C1885" t="s">
        <v>7858</v>
      </c>
      <c r="D1885" s="2">
        <v>27627</v>
      </c>
      <c r="E1885" s="2">
        <v>27618</v>
      </c>
      <c r="F1885">
        <v>539</v>
      </c>
      <c r="G1885" t="s">
        <v>521</v>
      </c>
      <c r="H1885" t="s">
        <v>521</v>
      </c>
      <c r="I1885">
        <v>9001</v>
      </c>
      <c r="J1885" t="s">
        <v>522</v>
      </c>
      <c r="K1885">
        <v>13</v>
      </c>
      <c r="L1885" t="s">
        <v>1815</v>
      </c>
      <c r="M1885" t="s">
        <v>525</v>
      </c>
      <c r="N1885" t="s">
        <v>521</v>
      </c>
      <c r="O1885" t="s">
        <v>521</v>
      </c>
      <c r="P1885" t="s">
        <v>521</v>
      </c>
      <c r="Q1885" t="s">
        <v>521</v>
      </c>
      <c r="R1885" t="s">
        <v>526</v>
      </c>
      <c r="S1885" t="s">
        <v>521</v>
      </c>
      <c r="T1885" t="s">
        <v>527</v>
      </c>
      <c r="U1885" t="s">
        <v>544</v>
      </c>
      <c r="V1885" t="s">
        <v>529</v>
      </c>
      <c r="W1885" t="s">
        <v>4571</v>
      </c>
      <c r="X1885" t="s">
        <v>531</v>
      </c>
      <c r="Y1885">
        <v>22</v>
      </c>
      <c r="Z1885" t="s">
        <v>4572</v>
      </c>
      <c r="AA1885" t="s">
        <v>521</v>
      </c>
      <c r="AB1885" t="s">
        <v>533</v>
      </c>
      <c r="AC1885" t="s">
        <v>533</v>
      </c>
      <c r="AD1885">
        <v>2</v>
      </c>
      <c r="AE1885" t="s">
        <v>533</v>
      </c>
      <c r="AF1885">
        <v>11</v>
      </c>
      <c r="AG1885" t="s">
        <v>534</v>
      </c>
      <c r="AH1885" t="s">
        <v>521</v>
      </c>
      <c r="AI1885">
        <v>67</v>
      </c>
      <c r="AJ1885" s="2">
        <v>19211</v>
      </c>
      <c r="AK1885" t="s">
        <v>535</v>
      </c>
      <c r="AL1885" t="s">
        <v>828</v>
      </c>
      <c r="AM1885" t="s">
        <v>537</v>
      </c>
      <c r="AN1885">
        <v>2645014</v>
      </c>
      <c r="AO1885">
        <v>2645014</v>
      </c>
      <c r="AP1885" t="s">
        <v>7859</v>
      </c>
      <c r="AQ1885" t="s">
        <v>7860</v>
      </c>
    </row>
    <row r="1886" spans="1:43" x14ac:dyDescent="0.25">
      <c r="A1886">
        <v>38228772</v>
      </c>
      <c r="B1886">
        <v>38228772</v>
      </c>
      <c r="C1886" t="s">
        <v>7861</v>
      </c>
      <c r="D1886" s="2">
        <v>27906</v>
      </c>
      <c r="E1886" s="2">
        <v>27897</v>
      </c>
      <c r="F1886">
        <v>443</v>
      </c>
      <c r="G1886" t="s">
        <v>521</v>
      </c>
      <c r="H1886" t="s">
        <v>521</v>
      </c>
      <c r="I1886">
        <v>9001</v>
      </c>
      <c r="J1886" t="s">
        <v>522</v>
      </c>
      <c r="K1886">
        <v>14</v>
      </c>
      <c r="L1886" t="s">
        <v>1815</v>
      </c>
      <c r="M1886" t="s">
        <v>525</v>
      </c>
      <c r="N1886" t="s">
        <v>521</v>
      </c>
      <c r="O1886" t="s">
        <v>521</v>
      </c>
      <c r="P1886" t="s">
        <v>521</v>
      </c>
      <c r="Q1886" t="s">
        <v>521</v>
      </c>
      <c r="R1886" t="s">
        <v>526</v>
      </c>
      <c r="S1886" t="s">
        <v>521</v>
      </c>
      <c r="T1886" t="s">
        <v>527</v>
      </c>
      <c r="U1886" t="s">
        <v>544</v>
      </c>
      <c r="V1886" t="s">
        <v>529</v>
      </c>
      <c r="W1886" t="s">
        <v>4076</v>
      </c>
      <c r="X1886" t="s">
        <v>531</v>
      </c>
      <c r="Y1886">
        <v>22</v>
      </c>
      <c r="Z1886" t="s">
        <v>4077</v>
      </c>
      <c r="AA1886" t="s">
        <v>521</v>
      </c>
      <c r="AB1886" t="s">
        <v>533</v>
      </c>
      <c r="AC1886" t="s">
        <v>533</v>
      </c>
      <c r="AD1886">
        <v>2</v>
      </c>
      <c r="AE1886" t="s">
        <v>533</v>
      </c>
      <c r="AF1886">
        <v>11</v>
      </c>
      <c r="AG1886" t="s">
        <v>534</v>
      </c>
      <c r="AH1886" t="s">
        <v>521</v>
      </c>
      <c r="AI1886">
        <v>67</v>
      </c>
      <c r="AJ1886" s="2">
        <v>19287</v>
      </c>
      <c r="AK1886" t="s">
        <v>535</v>
      </c>
      <c r="AL1886" t="s">
        <v>1486</v>
      </c>
      <c r="AM1886" t="s">
        <v>1818</v>
      </c>
      <c r="AN1886">
        <v>2654604</v>
      </c>
      <c r="AO1886">
        <v>3105503030</v>
      </c>
      <c r="AP1886" t="s">
        <v>7862</v>
      </c>
      <c r="AQ1886" t="s">
        <v>7863</v>
      </c>
    </row>
    <row r="1887" spans="1:43" x14ac:dyDescent="0.25">
      <c r="A1887">
        <v>38235142</v>
      </c>
      <c r="B1887">
        <v>38235142</v>
      </c>
      <c r="C1887" t="s">
        <v>7864</v>
      </c>
      <c r="D1887" s="2">
        <v>38580</v>
      </c>
      <c r="E1887" s="2">
        <v>38569</v>
      </c>
      <c r="F1887">
        <v>445</v>
      </c>
      <c r="G1887" t="s">
        <v>521</v>
      </c>
      <c r="H1887" t="s">
        <v>521</v>
      </c>
      <c r="I1887">
        <v>9001</v>
      </c>
      <c r="J1887" t="s">
        <v>522</v>
      </c>
      <c r="K1887" t="s">
        <v>1925</v>
      </c>
      <c r="L1887" t="s">
        <v>524</v>
      </c>
      <c r="M1887" t="s">
        <v>525</v>
      </c>
      <c r="N1887" t="s">
        <v>521</v>
      </c>
      <c r="O1887" t="s">
        <v>521</v>
      </c>
      <c r="P1887" t="s">
        <v>521</v>
      </c>
      <c r="Q1887" t="s">
        <v>521</v>
      </c>
      <c r="R1887" t="s">
        <v>526</v>
      </c>
      <c r="S1887" t="s">
        <v>521</v>
      </c>
      <c r="T1887" t="s">
        <v>527</v>
      </c>
      <c r="U1887" t="s">
        <v>1926</v>
      </c>
      <c r="V1887" t="s">
        <v>529</v>
      </c>
      <c r="W1887" t="s">
        <v>4704</v>
      </c>
      <c r="X1887" t="s">
        <v>531</v>
      </c>
      <c r="Y1887">
        <v>22</v>
      </c>
      <c r="Z1887" t="s">
        <v>4705</v>
      </c>
      <c r="AA1887" t="s">
        <v>521</v>
      </c>
      <c r="AB1887" t="s">
        <v>533</v>
      </c>
      <c r="AC1887" t="s">
        <v>533</v>
      </c>
      <c r="AD1887">
        <v>2</v>
      </c>
      <c r="AE1887" t="s">
        <v>533</v>
      </c>
      <c r="AF1887">
        <v>11</v>
      </c>
      <c r="AG1887" t="s">
        <v>534</v>
      </c>
      <c r="AH1887" t="s">
        <v>521</v>
      </c>
      <c r="AI1887">
        <v>64</v>
      </c>
      <c r="AJ1887" s="2">
        <v>20372</v>
      </c>
      <c r="AK1887" t="s">
        <v>535</v>
      </c>
      <c r="AL1887" t="s">
        <v>1486</v>
      </c>
      <c r="AM1887" t="s">
        <v>1767</v>
      </c>
      <c r="AN1887">
        <v>3163703434</v>
      </c>
      <c r="AO1887">
        <v>3163703434</v>
      </c>
      <c r="AP1887" t="s">
        <v>7865</v>
      </c>
      <c r="AQ1887" t="s">
        <v>7866</v>
      </c>
    </row>
    <row r="1888" spans="1:43" x14ac:dyDescent="0.25">
      <c r="A1888">
        <v>38235337</v>
      </c>
      <c r="B1888">
        <v>38235337</v>
      </c>
      <c r="C1888" t="s">
        <v>7867</v>
      </c>
      <c r="D1888" s="2">
        <v>29430</v>
      </c>
      <c r="E1888" s="2">
        <v>29391</v>
      </c>
      <c r="F1888">
        <v>969</v>
      </c>
      <c r="G1888" t="s">
        <v>521</v>
      </c>
      <c r="H1888" t="s">
        <v>521</v>
      </c>
      <c r="I1888">
        <v>9001</v>
      </c>
      <c r="J1888" t="s">
        <v>522</v>
      </c>
      <c r="K1888">
        <v>14</v>
      </c>
      <c r="L1888" t="s">
        <v>1815</v>
      </c>
      <c r="M1888" t="s">
        <v>525</v>
      </c>
      <c r="N1888" t="s">
        <v>521</v>
      </c>
      <c r="O1888" t="s">
        <v>521</v>
      </c>
      <c r="P1888" t="s">
        <v>521</v>
      </c>
      <c r="Q1888" t="s">
        <v>521</v>
      </c>
      <c r="R1888" t="s">
        <v>526</v>
      </c>
      <c r="S1888" t="s">
        <v>521</v>
      </c>
      <c r="T1888" t="s">
        <v>527</v>
      </c>
      <c r="U1888" t="s">
        <v>528</v>
      </c>
      <c r="V1888" t="s">
        <v>529</v>
      </c>
      <c r="W1888" t="s">
        <v>4004</v>
      </c>
      <c r="X1888" t="s">
        <v>531</v>
      </c>
      <c r="Y1888">
        <v>22</v>
      </c>
      <c r="Z1888" t="s">
        <v>4005</v>
      </c>
      <c r="AA1888" t="s">
        <v>521</v>
      </c>
      <c r="AB1888" t="s">
        <v>533</v>
      </c>
      <c r="AC1888" t="s">
        <v>533</v>
      </c>
      <c r="AD1888">
        <v>2</v>
      </c>
      <c r="AE1888" t="s">
        <v>533</v>
      </c>
      <c r="AF1888">
        <v>11</v>
      </c>
      <c r="AG1888" t="s">
        <v>534</v>
      </c>
      <c r="AH1888" t="s">
        <v>521</v>
      </c>
      <c r="AI1888">
        <v>64</v>
      </c>
      <c r="AJ1888" s="2">
        <v>20117</v>
      </c>
      <c r="AK1888" t="s">
        <v>535</v>
      </c>
      <c r="AL1888" t="s">
        <v>1486</v>
      </c>
      <c r="AM1888" t="s">
        <v>1818</v>
      </c>
      <c r="AN1888">
        <v>2640210</v>
      </c>
      <c r="AO1888">
        <v>2640210</v>
      </c>
      <c r="AP1888" t="s">
        <v>7868</v>
      </c>
      <c r="AQ1888" t="s">
        <v>7869</v>
      </c>
    </row>
    <row r="1889" spans="1:43" x14ac:dyDescent="0.25">
      <c r="A1889">
        <v>38235641</v>
      </c>
      <c r="B1889">
        <v>38235641</v>
      </c>
      <c r="C1889" t="s">
        <v>7870</v>
      </c>
      <c r="D1889" s="2">
        <v>27610</v>
      </c>
      <c r="E1889" s="2">
        <v>27592</v>
      </c>
      <c r="F1889">
        <v>468</v>
      </c>
      <c r="G1889" t="s">
        <v>521</v>
      </c>
      <c r="H1889" t="s">
        <v>521</v>
      </c>
      <c r="I1889">
        <v>9001</v>
      </c>
      <c r="J1889" t="s">
        <v>522</v>
      </c>
      <c r="K1889">
        <v>14</v>
      </c>
      <c r="L1889" t="s">
        <v>1815</v>
      </c>
      <c r="M1889" t="s">
        <v>525</v>
      </c>
      <c r="N1889" t="s">
        <v>521</v>
      </c>
      <c r="O1889" t="s">
        <v>521</v>
      </c>
      <c r="P1889" t="s">
        <v>521</v>
      </c>
      <c r="Q1889" t="s">
        <v>521</v>
      </c>
      <c r="R1889" t="s">
        <v>526</v>
      </c>
      <c r="S1889" t="s">
        <v>521</v>
      </c>
      <c r="T1889" t="s">
        <v>527</v>
      </c>
      <c r="U1889" t="s">
        <v>544</v>
      </c>
      <c r="V1889" t="s">
        <v>529</v>
      </c>
      <c r="W1889" t="s">
        <v>4212</v>
      </c>
      <c r="X1889" t="s">
        <v>531</v>
      </c>
      <c r="Y1889">
        <v>22</v>
      </c>
      <c r="Z1889" t="s">
        <v>4213</v>
      </c>
      <c r="AA1889" t="s">
        <v>521</v>
      </c>
      <c r="AB1889" t="s">
        <v>533</v>
      </c>
      <c r="AC1889" t="s">
        <v>533</v>
      </c>
      <c r="AD1889">
        <v>2</v>
      </c>
      <c r="AE1889" t="s">
        <v>533</v>
      </c>
      <c r="AF1889">
        <v>11</v>
      </c>
      <c r="AG1889" t="s">
        <v>534</v>
      </c>
      <c r="AH1889" t="s">
        <v>521</v>
      </c>
      <c r="AI1889">
        <v>63</v>
      </c>
      <c r="AJ1889" s="2">
        <v>20561</v>
      </c>
      <c r="AK1889" t="s">
        <v>535</v>
      </c>
      <c r="AL1889" t="s">
        <v>536</v>
      </c>
      <c r="AM1889" t="s">
        <v>1818</v>
      </c>
      <c r="AN1889">
        <v>2731189</v>
      </c>
      <c r="AO1889">
        <v>3102331114</v>
      </c>
      <c r="AP1889" t="s">
        <v>7871</v>
      </c>
      <c r="AQ1889" t="s">
        <v>7872</v>
      </c>
    </row>
    <row r="1890" spans="1:43" x14ac:dyDescent="0.25">
      <c r="A1890">
        <v>38235737</v>
      </c>
      <c r="B1890">
        <v>38235737</v>
      </c>
      <c r="C1890" t="s">
        <v>7873</v>
      </c>
      <c r="D1890" s="2">
        <v>26780</v>
      </c>
      <c r="E1890" s="2">
        <v>26763</v>
      </c>
      <c r="F1890">
        <v>186</v>
      </c>
      <c r="G1890" t="s">
        <v>521</v>
      </c>
      <c r="H1890" t="s">
        <v>521</v>
      </c>
      <c r="I1890">
        <v>9001</v>
      </c>
      <c r="J1890" t="s">
        <v>522</v>
      </c>
      <c r="K1890">
        <v>12</v>
      </c>
      <c r="L1890" t="s">
        <v>1815</v>
      </c>
      <c r="M1890" t="s">
        <v>525</v>
      </c>
      <c r="N1890" t="s">
        <v>521</v>
      </c>
      <c r="O1890" t="s">
        <v>521</v>
      </c>
      <c r="P1890" t="s">
        <v>521</v>
      </c>
      <c r="Q1890" t="s">
        <v>521</v>
      </c>
      <c r="R1890" t="s">
        <v>526</v>
      </c>
      <c r="S1890" t="s">
        <v>521</v>
      </c>
      <c r="T1890" t="s">
        <v>527</v>
      </c>
      <c r="U1890" t="s">
        <v>528</v>
      </c>
      <c r="V1890" t="s">
        <v>529</v>
      </c>
      <c r="W1890" t="s">
        <v>4004</v>
      </c>
      <c r="X1890" t="s">
        <v>531</v>
      </c>
      <c r="Y1890">
        <v>22</v>
      </c>
      <c r="Z1890" t="s">
        <v>4005</v>
      </c>
      <c r="AA1890" t="s">
        <v>521</v>
      </c>
      <c r="AB1890" t="s">
        <v>533</v>
      </c>
      <c r="AC1890" t="s">
        <v>533</v>
      </c>
      <c r="AD1890">
        <v>2</v>
      </c>
      <c r="AE1890" t="s">
        <v>533</v>
      </c>
      <c r="AF1890">
        <v>11</v>
      </c>
      <c r="AG1890" t="s">
        <v>534</v>
      </c>
      <c r="AH1890" t="s">
        <v>521</v>
      </c>
      <c r="AI1890">
        <v>64</v>
      </c>
      <c r="AJ1890" s="2">
        <v>20307</v>
      </c>
      <c r="AK1890" t="s">
        <v>535</v>
      </c>
      <c r="AL1890" t="s">
        <v>1486</v>
      </c>
      <c r="AM1890" t="s">
        <v>537</v>
      </c>
      <c r="AN1890">
        <v>2673759</v>
      </c>
      <c r="AO1890">
        <v>2673759</v>
      </c>
      <c r="AP1890" t="s">
        <v>7874</v>
      </c>
      <c r="AQ1890" t="s">
        <v>7875</v>
      </c>
    </row>
    <row r="1891" spans="1:43" x14ac:dyDescent="0.25">
      <c r="A1891">
        <v>38235966</v>
      </c>
      <c r="B1891">
        <v>38235966</v>
      </c>
      <c r="C1891" t="s">
        <v>7876</v>
      </c>
      <c r="D1891" s="2">
        <v>28608</v>
      </c>
      <c r="E1891" s="2">
        <v>28598</v>
      </c>
      <c r="F1891">
        <v>442</v>
      </c>
      <c r="G1891" t="s">
        <v>521</v>
      </c>
      <c r="H1891" t="s">
        <v>521</v>
      </c>
      <c r="I1891">
        <v>9001</v>
      </c>
      <c r="J1891" t="s">
        <v>522</v>
      </c>
      <c r="K1891">
        <v>13</v>
      </c>
      <c r="L1891" t="s">
        <v>1815</v>
      </c>
      <c r="M1891" t="s">
        <v>525</v>
      </c>
      <c r="N1891" t="s">
        <v>521</v>
      </c>
      <c r="O1891" t="s">
        <v>521</v>
      </c>
      <c r="P1891" t="s">
        <v>521</v>
      </c>
      <c r="Q1891" t="s">
        <v>521</v>
      </c>
      <c r="R1891" t="s">
        <v>526</v>
      </c>
      <c r="S1891" t="s">
        <v>521</v>
      </c>
      <c r="T1891" t="s">
        <v>527</v>
      </c>
      <c r="U1891" t="s">
        <v>544</v>
      </c>
      <c r="V1891" t="s">
        <v>529</v>
      </c>
      <c r="W1891" t="s">
        <v>4638</v>
      </c>
      <c r="X1891" t="s">
        <v>531</v>
      </c>
      <c r="Y1891">
        <v>22</v>
      </c>
      <c r="Z1891" t="s">
        <v>4639</v>
      </c>
      <c r="AA1891" t="s">
        <v>521</v>
      </c>
      <c r="AB1891" t="s">
        <v>533</v>
      </c>
      <c r="AC1891" t="s">
        <v>533</v>
      </c>
      <c r="AD1891">
        <v>2</v>
      </c>
      <c r="AE1891" t="s">
        <v>533</v>
      </c>
      <c r="AF1891">
        <v>11</v>
      </c>
      <c r="AG1891" t="s">
        <v>534</v>
      </c>
      <c r="AH1891" t="s">
        <v>521</v>
      </c>
      <c r="AI1891">
        <v>61</v>
      </c>
      <c r="AJ1891" s="2">
        <v>21342</v>
      </c>
      <c r="AK1891" t="s">
        <v>535</v>
      </c>
      <c r="AL1891" t="s">
        <v>1486</v>
      </c>
      <c r="AM1891" t="s">
        <v>537</v>
      </c>
      <c r="AN1891">
        <v>2772608</v>
      </c>
      <c r="AO1891">
        <v>3124260137</v>
      </c>
      <c r="AP1891" t="s">
        <v>7877</v>
      </c>
      <c r="AQ1891" t="s">
        <v>7878</v>
      </c>
    </row>
    <row r="1892" spans="1:43" x14ac:dyDescent="0.25">
      <c r="A1892">
        <v>38236041</v>
      </c>
      <c r="B1892">
        <v>38236041</v>
      </c>
      <c r="C1892" t="s">
        <v>7879</v>
      </c>
      <c r="D1892" s="2">
        <v>29089</v>
      </c>
      <c r="E1892" s="2">
        <v>29076</v>
      </c>
      <c r="F1892">
        <v>1277</v>
      </c>
      <c r="G1892" t="s">
        <v>521</v>
      </c>
      <c r="H1892" t="s">
        <v>521</v>
      </c>
      <c r="I1892">
        <v>9001</v>
      </c>
      <c r="J1892" t="s">
        <v>522</v>
      </c>
      <c r="K1892">
        <v>14</v>
      </c>
      <c r="L1892" t="s">
        <v>1815</v>
      </c>
      <c r="M1892" t="s">
        <v>525</v>
      </c>
      <c r="N1892" t="s">
        <v>521</v>
      </c>
      <c r="O1892" t="s">
        <v>521</v>
      </c>
      <c r="P1892" t="s">
        <v>521</v>
      </c>
      <c r="Q1892" t="s">
        <v>521</v>
      </c>
      <c r="R1892" t="s">
        <v>526</v>
      </c>
      <c r="S1892" t="s">
        <v>521</v>
      </c>
      <c r="T1892" t="s">
        <v>527</v>
      </c>
      <c r="U1892" t="s">
        <v>544</v>
      </c>
      <c r="V1892" t="s">
        <v>529</v>
      </c>
      <c r="W1892" t="s">
        <v>4071</v>
      </c>
      <c r="X1892" t="s">
        <v>531</v>
      </c>
      <c r="Y1892">
        <v>22</v>
      </c>
      <c r="Z1892" t="s">
        <v>4072</v>
      </c>
      <c r="AA1892" t="s">
        <v>521</v>
      </c>
      <c r="AB1892" t="s">
        <v>533</v>
      </c>
      <c r="AC1892" t="s">
        <v>533</v>
      </c>
      <c r="AD1892">
        <v>2</v>
      </c>
      <c r="AE1892" t="s">
        <v>533</v>
      </c>
      <c r="AF1892">
        <v>11</v>
      </c>
      <c r="AG1892" t="s">
        <v>534</v>
      </c>
      <c r="AH1892" t="s">
        <v>521</v>
      </c>
      <c r="AI1892">
        <v>66</v>
      </c>
      <c r="AJ1892" s="2">
        <v>19674</v>
      </c>
      <c r="AK1892" t="s">
        <v>535</v>
      </c>
      <c r="AL1892" t="s">
        <v>6237</v>
      </c>
      <c r="AM1892" t="s">
        <v>1818</v>
      </c>
      <c r="AN1892">
        <v>2620029</v>
      </c>
      <c r="AO1892">
        <v>3168201931</v>
      </c>
      <c r="AP1892" t="s">
        <v>7880</v>
      </c>
      <c r="AQ1892" t="s">
        <v>7881</v>
      </c>
    </row>
    <row r="1893" spans="1:43" x14ac:dyDescent="0.25">
      <c r="A1893">
        <v>38236282</v>
      </c>
      <c r="B1893">
        <v>38236282</v>
      </c>
      <c r="C1893" t="s">
        <v>7882</v>
      </c>
      <c r="D1893" s="2">
        <v>28992</v>
      </c>
      <c r="E1893" s="2">
        <v>28975</v>
      </c>
      <c r="F1893">
        <v>676</v>
      </c>
      <c r="G1893" t="s">
        <v>521</v>
      </c>
      <c r="H1893" t="s">
        <v>521</v>
      </c>
      <c r="I1893">
        <v>9001</v>
      </c>
      <c r="J1893" t="s">
        <v>522</v>
      </c>
      <c r="K1893">
        <v>14</v>
      </c>
      <c r="L1893" t="s">
        <v>1815</v>
      </c>
      <c r="M1893" t="s">
        <v>525</v>
      </c>
      <c r="N1893" t="s">
        <v>521</v>
      </c>
      <c r="O1893" t="s">
        <v>521</v>
      </c>
      <c r="P1893" t="s">
        <v>521</v>
      </c>
      <c r="Q1893" t="s">
        <v>521</v>
      </c>
      <c r="R1893" t="s">
        <v>526</v>
      </c>
      <c r="S1893" t="s">
        <v>521</v>
      </c>
      <c r="T1893" t="s">
        <v>527</v>
      </c>
      <c r="U1893" t="s">
        <v>544</v>
      </c>
      <c r="V1893" t="s">
        <v>529</v>
      </c>
      <c r="W1893" t="s">
        <v>4903</v>
      </c>
      <c r="X1893" t="s">
        <v>531</v>
      </c>
      <c r="Y1893">
        <v>22</v>
      </c>
      <c r="Z1893" t="s">
        <v>4904</v>
      </c>
      <c r="AA1893" t="s">
        <v>521</v>
      </c>
      <c r="AB1893" t="s">
        <v>533</v>
      </c>
      <c r="AC1893" t="s">
        <v>533</v>
      </c>
      <c r="AD1893">
        <v>2</v>
      </c>
      <c r="AE1893" t="s">
        <v>533</v>
      </c>
      <c r="AF1893">
        <v>11</v>
      </c>
      <c r="AG1893" t="s">
        <v>534</v>
      </c>
      <c r="AH1893" t="s">
        <v>521</v>
      </c>
      <c r="AI1893">
        <v>63</v>
      </c>
      <c r="AJ1893" s="2">
        <v>20710</v>
      </c>
      <c r="AK1893" t="s">
        <v>535</v>
      </c>
      <c r="AL1893" t="s">
        <v>1857</v>
      </c>
      <c r="AM1893" t="s">
        <v>1818</v>
      </c>
      <c r="AN1893">
        <v>2686138</v>
      </c>
      <c r="AO1893">
        <v>2686138</v>
      </c>
      <c r="AP1893" t="s">
        <v>7883</v>
      </c>
      <c r="AQ1893" t="s">
        <v>7884</v>
      </c>
    </row>
    <row r="1894" spans="1:43" x14ac:dyDescent="0.25">
      <c r="A1894">
        <v>38236321</v>
      </c>
      <c r="B1894">
        <v>38236321</v>
      </c>
      <c r="C1894" t="s">
        <v>7885</v>
      </c>
      <c r="D1894" s="2">
        <v>26886</v>
      </c>
      <c r="E1894" s="2">
        <v>26876</v>
      </c>
      <c r="F1894">
        <v>425</v>
      </c>
      <c r="G1894" t="s">
        <v>521</v>
      </c>
      <c r="H1894" t="s">
        <v>521</v>
      </c>
      <c r="I1894">
        <v>9001</v>
      </c>
      <c r="J1894" t="s">
        <v>522</v>
      </c>
      <c r="K1894">
        <v>14</v>
      </c>
      <c r="L1894" t="s">
        <v>1815</v>
      </c>
      <c r="M1894" t="s">
        <v>525</v>
      </c>
      <c r="N1894" t="s">
        <v>521</v>
      </c>
      <c r="O1894" t="s">
        <v>521</v>
      </c>
      <c r="P1894" t="s">
        <v>521</v>
      </c>
      <c r="Q1894" t="s">
        <v>521</v>
      </c>
      <c r="R1894" t="s">
        <v>526</v>
      </c>
      <c r="S1894" t="s">
        <v>521</v>
      </c>
      <c r="T1894" t="s">
        <v>527</v>
      </c>
      <c r="U1894" t="s">
        <v>544</v>
      </c>
      <c r="V1894" t="s">
        <v>529</v>
      </c>
      <c r="W1894" t="s">
        <v>4402</v>
      </c>
      <c r="X1894" t="s">
        <v>531</v>
      </c>
      <c r="Y1894">
        <v>22</v>
      </c>
      <c r="Z1894" t="s">
        <v>4403</v>
      </c>
      <c r="AA1894" t="s">
        <v>521</v>
      </c>
      <c r="AB1894" t="s">
        <v>533</v>
      </c>
      <c r="AC1894" t="s">
        <v>533</v>
      </c>
      <c r="AD1894">
        <v>2</v>
      </c>
      <c r="AE1894" t="s">
        <v>533</v>
      </c>
      <c r="AF1894">
        <v>11</v>
      </c>
      <c r="AG1894" t="s">
        <v>534</v>
      </c>
      <c r="AH1894" t="s">
        <v>521</v>
      </c>
      <c r="AI1894">
        <v>65</v>
      </c>
      <c r="AJ1894" s="2">
        <v>20050</v>
      </c>
      <c r="AK1894" t="s">
        <v>535</v>
      </c>
      <c r="AL1894" t="s">
        <v>1486</v>
      </c>
      <c r="AM1894" t="s">
        <v>1818</v>
      </c>
      <c r="AN1894">
        <v>2780400</v>
      </c>
      <c r="AO1894">
        <v>3164642127</v>
      </c>
      <c r="AP1894" t="s">
        <v>7886</v>
      </c>
      <c r="AQ1894" t="s">
        <v>7887</v>
      </c>
    </row>
    <row r="1895" spans="1:43" x14ac:dyDescent="0.25">
      <c r="A1895">
        <v>38236670</v>
      </c>
      <c r="B1895">
        <v>38236670</v>
      </c>
      <c r="C1895" t="s">
        <v>7888</v>
      </c>
      <c r="D1895" s="2">
        <v>35791</v>
      </c>
      <c r="E1895" s="2">
        <v>35790</v>
      </c>
      <c r="F1895">
        <v>1152</v>
      </c>
      <c r="G1895" t="s">
        <v>521</v>
      </c>
      <c r="H1895" t="s">
        <v>521</v>
      </c>
      <c r="I1895">
        <v>9001</v>
      </c>
      <c r="J1895" t="s">
        <v>522</v>
      </c>
      <c r="K1895">
        <v>14</v>
      </c>
      <c r="L1895" t="s">
        <v>1815</v>
      </c>
      <c r="M1895" t="s">
        <v>525</v>
      </c>
      <c r="N1895" t="s">
        <v>521</v>
      </c>
      <c r="O1895" t="s">
        <v>521</v>
      </c>
      <c r="P1895" t="s">
        <v>521</v>
      </c>
      <c r="Q1895" t="s">
        <v>521</v>
      </c>
      <c r="R1895" t="s">
        <v>526</v>
      </c>
      <c r="S1895" t="s">
        <v>521</v>
      </c>
      <c r="T1895" t="s">
        <v>527</v>
      </c>
      <c r="U1895" t="s">
        <v>528</v>
      </c>
      <c r="V1895" t="s">
        <v>529</v>
      </c>
      <c r="W1895" t="s">
        <v>4116</v>
      </c>
      <c r="X1895" t="s">
        <v>531</v>
      </c>
      <c r="Y1895">
        <v>22</v>
      </c>
      <c r="Z1895" t="s">
        <v>4117</v>
      </c>
      <c r="AA1895" t="s">
        <v>521</v>
      </c>
      <c r="AB1895" t="s">
        <v>533</v>
      </c>
      <c r="AC1895" t="s">
        <v>533</v>
      </c>
      <c r="AD1895">
        <v>2</v>
      </c>
      <c r="AE1895" t="s">
        <v>533</v>
      </c>
      <c r="AF1895">
        <v>11</v>
      </c>
      <c r="AG1895" t="s">
        <v>534</v>
      </c>
      <c r="AH1895" t="s">
        <v>521</v>
      </c>
      <c r="AI1895">
        <v>63</v>
      </c>
      <c r="AJ1895" s="2">
        <v>20567</v>
      </c>
      <c r="AK1895" t="s">
        <v>535</v>
      </c>
      <c r="AL1895" t="s">
        <v>1486</v>
      </c>
      <c r="AM1895" t="s">
        <v>537</v>
      </c>
      <c r="AN1895">
        <v>2647712</v>
      </c>
      <c r="AO1895">
        <v>2647712</v>
      </c>
      <c r="AP1895" t="s">
        <v>7889</v>
      </c>
      <c r="AQ1895" t="s">
        <v>7890</v>
      </c>
    </row>
    <row r="1896" spans="1:43" x14ac:dyDescent="0.25">
      <c r="A1896">
        <v>38237510</v>
      </c>
      <c r="B1896">
        <v>38237510</v>
      </c>
      <c r="C1896" t="s">
        <v>7891</v>
      </c>
      <c r="D1896" s="2">
        <v>27872</v>
      </c>
      <c r="E1896" s="2">
        <v>27863</v>
      </c>
      <c r="F1896">
        <v>342</v>
      </c>
      <c r="G1896" t="s">
        <v>521</v>
      </c>
      <c r="H1896" t="s">
        <v>521</v>
      </c>
      <c r="I1896">
        <v>9001</v>
      </c>
      <c r="J1896" t="s">
        <v>522</v>
      </c>
      <c r="K1896">
        <v>10</v>
      </c>
      <c r="L1896" t="s">
        <v>1815</v>
      </c>
      <c r="M1896" t="s">
        <v>525</v>
      </c>
      <c r="N1896" t="s">
        <v>521</v>
      </c>
      <c r="O1896" t="s">
        <v>521</v>
      </c>
      <c r="P1896" t="s">
        <v>521</v>
      </c>
      <c r="Q1896" t="s">
        <v>521</v>
      </c>
      <c r="R1896" t="s">
        <v>526</v>
      </c>
      <c r="S1896" t="s">
        <v>521</v>
      </c>
      <c r="T1896" t="s">
        <v>527</v>
      </c>
      <c r="U1896" t="s">
        <v>544</v>
      </c>
      <c r="V1896" t="s">
        <v>529</v>
      </c>
      <c r="W1896" t="s">
        <v>4095</v>
      </c>
      <c r="X1896" t="s">
        <v>531</v>
      </c>
      <c r="Y1896">
        <v>22</v>
      </c>
      <c r="Z1896" t="s">
        <v>4096</v>
      </c>
      <c r="AA1896" t="s">
        <v>521</v>
      </c>
      <c r="AB1896" t="s">
        <v>533</v>
      </c>
      <c r="AC1896" t="s">
        <v>533</v>
      </c>
      <c r="AD1896">
        <v>2</v>
      </c>
      <c r="AE1896" t="s">
        <v>533</v>
      </c>
      <c r="AF1896">
        <v>11</v>
      </c>
      <c r="AG1896" t="s">
        <v>534</v>
      </c>
      <c r="AH1896" t="s">
        <v>521</v>
      </c>
      <c r="AI1896">
        <v>62</v>
      </c>
      <c r="AJ1896" s="2">
        <v>20941</v>
      </c>
      <c r="AK1896" t="s">
        <v>535</v>
      </c>
      <c r="AL1896" t="s">
        <v>776</v>
      </c>
      <c r="AM1896" t="s">
        <v>537</v>
      </c>
      <c r="AN1896">
        <v>2644609</v>
      </c>
      <c r="AO1896">
        <v>2644609</v>
      </c>
      <c r="AP1896" t="s">
        <v>7892</v>
      </c>
      <c r="AQ1896" t="s">
        <v>7893</v>
      </c>
    </row>
    <row r="1897" spans="1:43" x14ac:dyDescent="0.25">
      <c r="A1897">
        <v>11305980</v>
      </c>
      <c r="B1897">
        <v>11305980</v>
      </c>
      <c r="C1897" t="s">
        <v>7894</v>
      </c>
      <c r="D1897" s="2">
        <v>30034</v>
      </c>
      <c r="E1897" s="2">
        <v>30018</v>
      </c>
      <c r="F1897">
        <v>2267</v>
      </c>
      <c r="G1897" t="s">
        <v>521</v>
      </c>
      <c r="H1897" t="s">
        <v>521</v>
      </c>
      <c r="I1897">
        <v>9001</v>
      </c>
      <c r="J1897" t="s">
        <v>522</v>
      </c>
      <c r="K1897">
        <v>14</v>
      </c>
      <c r="L1897" t="s">
        <v>1815</v>
      </c>
      <c r="M1897" t="s">
        <v>525</v>
      </c>
      <c r="N1897" t="s">
        <v>521</v>
      </c>
      <c r="O1897" t="s">
        <v>521</v>
      </c>
      <c r="P1897" t="s">
        <v>521</v>
      </c>
      <c r="Q1897" t="s">
        <v>521</v>
      </c>
      <c r="R1897" t="s">
        <v>526</v>
      </c>
      <c r="S1897" t="s">
        <v>521</v>
      </c>
      <c r="T1897" t="s">
        <v>527</v>
      </c>
      <c r="U1897" t="s">
        <v>544</v>
      </c>
      <c r="V1897" t="s">
        <v>529</v>
      </c>
      <c r="W1897" t="s">
        <v>4217</v>
      </c>
      <c r="X1897" t="s">
        <v>531</v>
      </c>
      <c r="Y1897">
        <v>22</v>
      </c>
      <c r="Z1897" t="s">
        <v>4218</v>
      </c>
      <c r="AA1897" t="s">
        <v>521</v>
      </c>
      <c r="AB1897" t="s">
        <v>533</v>
      </c>
      <c r="AC1897" t="s">
        <v>533</v>
      </c>
      <c r="AD1897">
        <v>2</v>
      </c>
      <c r="AE1897" t="s">
        <v>533</v>
      </c>
      <c r="AF1897">
        <v>11</v>
      </c>
      <c r="AG1897" t="s">
        <v>534</v>
      </c>
      <c r="AH1897" t="s">
        <v>521</v>
      </c>
      <c r="AI1897">
        <v>61</v>
      </c>
      <c r="AJ1897" s="2">
        <v>21405</v>
      </c>
      <c r="AK1897" t="s">
        <v>571</v>
      </c>
      <c r="AL1897" t="s">
        <v>1486</v>
      </c>
      <c r="AM1897" t="s">
        <v>1818</v>
      </c>
      <c r="AN1897">
        <v>2612064</v>
      </c>
      <c r="AO1897">
        <v>2612064</v>
      </c>
      <c r="AP1897" t="s">
        <v>7895</v>
      </c>
      <c r="AQ1897" t="s">
        <v>7896</v>
      </c>
    </row>
    <row r="1898" spans="1:43" x14ac:dyDescent="0.25">
      <c r="A1898">
        <v>2374805</v>
      </c>
      <c r="B1898">
        <v>2374805</v>
      </c>
      <c r="C1898" t="s">
        <v>7897</v>
      </c>
      <c r="D1898" s="2">
        <v>29104</v>
      </c>
      <c r="E1898" s="2">
        <v>29076</v>
      </c>
      <c r="F1898">
        <v>1284</v>
      </c>
      <c r="G1898" t="s">
        <v>521</v>
      </c>
      <c r="H1898" t="s">
        <v>521</v>
      </c>
      <c r="I1898">
        <v>9001</v>
      </c>
      <c r="J1898" t="s">
        <v>522</v>
      </c>
      <c r="K1898">
        <v>14</v>
      </c>
      <c r="L1898" t="s">
        <v>1815</v>
      </c>
      <c r="M1898" t="s">
        <v>525</v>
      </c>
      <c r="N1898" t="s">
        <v>521</v>
      </c>
      <c r="O1898" t="s">
        <v>521</v>
      </c>
      <c r="P1898" t="s">
        <v>521</v>
      </c>
      <c r="Q1898" t="s">
        <v>521</v>
      </c>
      <c r="R1898" t="s">
        <v>526</v>
      </c>
      <c r="S1898" t="s">
        <v>521</v>
      </c>
      <c r="T1898" t="s">
        <v>527</v>
      </c>
      <c r="U1898" t="s">
        <v>544</v>
      </c>
      <c r="V1898" t="s">
        <v>529</v>
      </c>
      <c r="W1898" t="s">
        <v>4924</v>
      </c>
      <c r="X1898" t="s">
        <v>531</v>
      </c>
      <c r="Y1898">
        <v>22</v>
      </c>
      <c r="Z1898" t="s">
        <v>4925</v>
      </c>
      <c r="AA1898" t="s">
        <v>521</v>
      </c>
      <c r="AB1898" t="s">
        <v>533</v>
      </c>
      <c r="AC1898" t="s">
        <v>533</v>
      </c>
      <c r="AD1898">
        <v>2</v>
      </c>
      <c r="AE1898" t="s">
        <v>533</v>
      </c>
      <c r="AF1898">
        <v>11</v>
      </c>
      <c r="AG1898" t="s">
        <v>534</v>
      </c>
      <c r="AH1898" t="s">
        <v>521</v>
      </c>
      <c r="AI1898">
        <v>65</v>
      </c>
      <c r="AJ1898" s="2">
        <v>20080</v>
      </c>
      <c r="AK1898" t="s">
        <v>571</v>
      </c>
      <c r="AL1898" t="s">
        <v>2942</v>
      </c>
      <c r="AM1898" t="s">
        <v>1818</v>
      </c>
      <c r="AN1898">
        <v>2642046</v>
      </c>
      <c r="AO1898">
        <v>2642046</v>
      </c>
      <c r="AP1898" t="s">
        <v>6241</v>
      </c>
      <c r="AQ1898" t="s">
        <v>7898</v>
      </c>
    </row>
    <row r="1899" spans="1:43" x14ac:dyDescent="0.25">
      <c r="A1899">
        <v>3026669</v>
      </c>
      <c r="B1899">
        <v>3026669</v>
      </c>
      <c r="C1899" t="s">
        <v>7899</v>
      </c>
      <c r="D1899" s="2">
        <v>28642</v>
      </c>
      <c r="E1899" s="2">
        <v>28598</v>
      </c>
      <c r="F1899">
        <v>442</v>
      </c>
      <c r="G1899" t="s">
        <v>521</v>
      </c>
      <c r="H1899" t="s">
        <v>521</v>
      </c>
      <c r="I1899">
        <v>9001</v>
      </c>
      <c r="J1899" t="s">
        <v>522</v>
      </c>
      <c r="K1899">
        <v>14</v>
      </c>
      <c r="L1899" t="s">
        <v>1815</v>
      </c>
      <c r="M1899" t="s">
        <v>525</v>
      </c>
      <c r="N1899" t="s">
        <v>521</v>
      </c>
      <c r="O1899" t="s">
        <v>521</v>
      </c>
      <c r="P1899" t="s">
        <v>521</v>
      </c>
      <c r="Q1899" t="s">
        <v>521</v>
      </c>
      <c r="R1899" t="s">
        <v>526</v>
      </c>
      <c r="S1899" t="s">
        <v>521</v>
      </c>
      <c r="T1899" t="s">
        <v>527</v>
      </c>
      <c r="U1899" t="s">
        <v>544</v>
      </c>
      <c r="V1899" t="s">
        <v>529</v>
      </c>
      <c r="W1899" t="s">
        <v>4330</v>
      </c>
      <c r="X1899" t="s">
        <v>531</v>
      </c>
      <c r="Y1899">
        <v>22</v>
      </c>
      <c r="Z1899" t="s">
        <v>4331</v>
      </c>
      <c r="AA1899" t="s">
        <v>521</v>
      </c>
      <c r="AB1899" t="s">
        <v>533</v>
      </c>
      <c r="AC1899" t="s">
        <v>533</v>
      </c>
      <c r="AD1899">
        <v>2</v>
      </c>
      <c r="AE1899" t="s">
        <v>533</v>
      </c>
      <c r="AF1899">
        <v>11</v>
      </c>
      <c r="AG1899" t="s">
        <v>534</v>
      </c>
      <c r="AH1899" t="s">
        <v>521</v>
      </c>
      <c r="AI1899">
        <v>62</v>
      </c>
      <c r="AJ1899" s="2">
        <v>21075</v>
      </c>
      <c r="AK1899" t="s">
        <v>571</v>
      </c>
      <c r="AL1899" t="s">
        <v>1486</v>
      </c>
      <c r="AM1899" t="s">
        <v>537</v>
      </c>
      <c r="AN1899">
        <v>3142428248</v>
      </c>
      <c r="AO1899">
        <v>3142428248</v>
      </c>
      <c r="AP1899" t="s">
        <v>7900</v>
      </c>
      <c r="AQ1899" t="s">
        <v>7901</v>
      </c>
    </row>
    <row r="1900" spans="1:43" x14ac:dyDescent="0.25">
      <c r="A1900">
        <v>3046287</v>
      </c>
      <c r="B1900">
        <v>3046287</v>
      </c>
      <c r="C1900" t="s">
        <v>7902</v>
      </c>
      <c r="D1900" s="2">
        <v>38580</v>
      </c>
      <c r="E1900" s="2">
        <v>38569</v>
      </c>
      <c r="F1900">
        <v>455</v>
      </c>
      <c r="G1900" t="s">
        <v>521</v>
      </c>
      <c r="H1900" t="s">
        <v>521</v>
      </c>
      <c r="I1900">
        <v>9001</v>
      </c>
      <c r="J1900" t="s">
        <v>522</v>
      </c>
      <c r="K1900" t="s">
        <v>3133</v>
      </c>
      <c r="L1900" t="s">
        <v>524</v>
      </c>
      <c r="M1900" t="s">
        <v>525</v>
      </c>
      <c r="N1900" t="s">
        <v>521</v>
      </c>
      <c r="O1900" t="s">
        <v>521</v>
      </c>
      <c r="P1900" t="s">
        <v>521</v>
      </c>
      <c r="Q1900" t="s">
        <v>521</v>
      </c>
      <c r="R1900" t="s">
        <v>526</v>
      </c>
      <c r="S1900" t="s">
        <v>521</v>
      </c>
      <c r="T1900" t="s">
        <v>527</v>
      </c>
      <c r="U1900" t="s">
        <v>544</v>
      </c>
      <c r="V1900" t="s">
        <v>529</v>
      </c>
      <c r="W1900" t="s">
        <v>4924</v>
      </c>
      <c r="X1900" t="s">
        <v>531</v>
      </c>
      <c r="Y1900">
        <v>22</v>
      </c>
      <c r="Z1900" t="s">
        <v>4925</v>
      </c>
      <c r="AA1900" t="s">
        <v>521</v>
      </c>
      <c r="AB1900" t="s">
        <v>533</v>
      </c>
      <c r="AC1900" t="s">
        <v>533</v>
      </c>
      <c r="AD1900">
        <v>2</v>
      </c>
      <c r="AE1900" t="s">
        <v>533</v>
      </c>
      <c r="AF1900">
        <v>11</v>
      </c>
      <c r="AG1900" t="s">
        <v>534</v>
      </c>
      <c r="AH1900" t="s">
        <v>521</v>
      </c>
      <c r="AI1900">
        <v>74</v>
      </c>
      <c r="AJ1900" s="2">
        <v>17160</v>
      </c>
      <c r="AK1900" t="s">
        <v>571</v>
      </c>
      <c r="AL1900" t="s">
        <v>776</v>
      </c>
      <c r="AM1900" t="s">
        <v>776</v>
      </c>
      <c r="AN1900">
        <v>3133341473</v>
      </c>
      <c r="AO1900">
        <v>3137823304</v>
      </c>
      <c r="AP1900" t="s">
        <v>7903</v>
      </c>
      <c r="AQ1900" t="s">
        <v>7904</v>
      </c>
    </row>
    <row r="1901" spans="1:43" x14ac:dyDescent="0.25">
      <c r="A1901">
        <v>3272213</v>
      </c>
      <c r="B1901">
        <v>3272213</v>
      </c>
      <c r="C1901" t="s">
        <v>7905</v>
      </c>
      <c r="D1901" s="2">
        <v>29362</v>
      </c>
      <c r="E1901" s="2">
        <v>29329</v>
      </c>
      <c r="F1901">
        <v>526</v>
      </c>
      <c r="G1901" t="s">
        <v>521</v>
      </c>
      <c r="H1901" t="s">
        <v>521</v>
      </c>
      <c r="I1901">
        <v>9001</v>
      </c>
      <c r="J1901" t="s">
        <v>522</v>
      </c>
      <c r="K1901">
        <v>14</v>
      </c>
      <c r="L1901" t="s">
        <v>1815</v>
      </c>
      <c r="M1901" t="s">
        <v>525</v>
      </c>
      <c r="N1901" t="s">
        <v>521</v>
      </c>
      <c r="O1901" t="s">
        <v>521</v>
      </c>
      <c r="P1901" t="s">
        <v>521</v>
      </c>
      <c r="Q1901" t="s">
        <v>521</v>
      </c>
      <c r="R1901" t="s">
        <v>526</v>
      </c>
      <c r="S1901" t="s">
        <v>521</v>
      </c>
      <c r="T1901" t="s">
        <v>527</v>
      </c>
      <c r="U1901" t="s">
        <v>544</v>
      </c>
      <c r="V1901" t="s">
        <v>529</v>
      </c>
      <c r="W1901" t="s">
        <v>3957</v>
      </c>
      <c r="X1901" t="s">
        <v>531</v>
      </c>
      <c r="Y1901">
        <v>22</v>
      </c>
      <c r="Z1901" t="s">
        <v>3958</v>
      </c>
      <c r="AA1901" t="s">
        <v>521</v>
      </c>
      <c r="AB1901" t="s">
        <v>533</v>
      </c>
      <c r="AC1901" t="s">
        <v>533</v>
      </c>
      <c r="AD1901">
        <v>2</v>
      </c>
      <c r="AE1901" t="s">
        <v>533</v>
      </c>
      <c r="AF1901">
        <v>11</v>
      </c>
      <c r="AG1901" t="s">
        <v>534</v>
      </c>
      <c r="AH1901" t="s">
        <v>521</v>
      </c>
      <c r="AI1901">
        <v>66</v>
      </c>
      <c r="AJ1901" s="2">
        <v>19720</v>
      </c>
      <c r="AK1901" t="s">
        <v>571</v>
      </c>
      <c r="AL1901" t="s">
        <v>7906</v>
      </c>
      <c r="AM1901" t="s">
        <v>1818</v>
      </c>
      <c r="AN1901">
        <v>2752191</v>
      </c>
      <c r="AO1901">
        <v>2752191</v>
      </c>
      <c r="AP1901" t="s">
        <v>7907</v>
      </c>
      <c r="AQ1901" t="s">
        <v>7908</v>
      </c>
    </row>
    <row r="1902" spans="1:43" x14ac:dyDescent="0.25">
      <c r="A1902">
        <v>14217260</v>
      </c>
      <c r="B1902">
        <v>14217260</v>
      </c>
      <c r="C1902" t="s">
        <v>7909</v>
      </c>
      <c r="D1902" s="2">
        <v>27103</v>
      </c>
      <c r="E1902" s="2">
        <v>27095</v>
      </c>
      <c r="F1902">
        <v>139</v>
      </c>
      <c r="G1902" t="s">
        <v>521</v>
      </c>
      <c r="H1902" t="s">
        <v>521</v>
      </c>
      <c r="I1902">
        <v>9001</v>
      </c>
      <c r="J1902" t="s">
        <v>522</v>
      </c>
      <c r="K1902">
        <v>14</v>
      </c>
      <c r="L1902" t="s">
        <v>1815</v>
      </c>
      <c r="M1902" t="s">
        <v>525</v>
      </c>
      <c r="N1902" t="s">
        <v>521</v>
      </c>
      <c r="O1902" t="s">
        <v>521</v>
      </c>
      <c r="P1902" t="s">
        <v>521</v>
      </c>
      <c r="Q1902" t="s">
        <v>521</v>
      </c>
      <c r="R1902" t="s">
        <v>526</v>
      </c>
      <c r="S1902" t="s">
        <v>521</v>
      </c>
      <c r="T1902" t="s">
        <v>527</v>
      </c>
      <c r="U1902" t="s">
        <v>544</v>
      </c>
      <c r="V1902" t="s">
        <v>529</v>
      </c>
      <c r="W1902" t="s">
        <v>3933</v>
      </c>
      <c r="X1902" t="s">
        <v>531</v>
      </c>
      <c r="Y1902">
        <v>22</v>
      </c>
      <c r="Z1902" t="s">
        <v>3934</v>
      </c>
      <c r="AA1902" t="s">
        <v>521</v>
      </c>
      <c r="AB1902" t="s">
        <v>533</v>
      </c>
      <c r="AC1902" t="s">
        <v>533</v>
      </c>
      <c r="AD1902">
        <v>2</v>
      </c>
      <c r="AE1902" t="s">
        <v>533</v>
      </c>
      <c r="AF1902">
        <v>11</v>
      </c>
      <c r="AG1902" t="s">
        <v>534</v>
      </c>
      <c r="AH1902" t="s">
        <v>521</v>
      </c>
      <c r="AI1902">
        <v>66</v>
      </c>
      <c r="AJ1902" s="2">
        <v>19451</v>
      </c>
      <c r="AK1902" t="s">
        <v>571</v>
      </c>
      <c r="AL1902" t="s">
        <v>1486</v>
      </c>
      <c r="AM1902" t="s">
        <v>1818</v>
      </c>
      <c r="AN1902">
        <v>2750123</v>
      </c>
      <c r="AO1902">
        <v>2750123</v>
      </c>
      <c r="AP1902" t="s">
        <v>7910</v>
      </c>
    </row>
    <row r="1903" spans="1:43" x14ac:dyDescent="0.25">
      <c r="A1903">
        <v>14223190</v>
      </c>
      <c r="B1903">
        <v>14223190</v>
      </c>
      <c r="C1903" t="s">
        <v>7911</v>
      </c>
      <c r="D1903" s="2">
        <v>28023</v>
      </c>
      <c r="E1903" s="2">
        <v>28017</v>
      </c>
      <c r="F1903">
        <v>914</v>
      </c>
      <c r="G1903" t="s">
        <v>521</v>
      </c>
      <c r="H1903" t="s">
        <v>521</v>
      </c>
      <c r="I1903">
        <v>9001</v>
      </c>
      <c r="J1903" t="s">
        <v>522</v>
      </c>
      <c r="K1903">
        <v>14</v>
      </c>
      <c r="L1903" t="s">
        <v>1815</v>
      </c>
      <c r="M1903" t="s">
        <v>525</v>
      </c>
      <c r="N1903" t="s">
        <v>521</v>
      </c>
      <c r="O1903" t="s">
        <v>521</v>
      </c>
      <c r="P1903" t="s">
        <v>521</v>
      </c>
      <c r="Q1903" t="s">
        <v>521</v>
      </c>
      <c r="R1903" t="s">
        <v>526</v>
      </c>
      <c r="S1903" t="s">
        <v>521</v>
      </c>
      <c r="T1903" t="s">
        <v>527</v>
      </c>
      <c r="U1903" t="s">
        <v>544</v>
      </c>
      <c r="V1903" t="s">
        <v>529</v>
      </c>
      <c r="W1903" t="s">
        <v>3937</v>
      </c>
      <c r="X1903" t="s">
        <v>531</v>
      </c>
      <c r="Y1903">
        <v>22</v>
      </c>
      <c r="Z1903" t="s">
        <v>3938</v>
      </c>
      <c r="AA1903" t="s">
        <v>521</v>
      </c>
      <c r="AB1903" t="s">
        <v>533</v>
      </c>
      <c r="AC1903" t="s">
        <v>533</v>
      </c>
      <c r="AD1903">
        <v>2</v>
      </c>
      <c r="AE1903" t="s">
        <v>533</v>
      </c>
      <c r="AF1903">
        <v>11</v>
      </c>
      <c r="AG1903" t="s">
        <v>534</v>
      </c>
      <c r="AH1903" t="s">
        <v>521</v>
      </c>
      <c r="AI1903">
        <v>63</v>
      </c>
      <c r="AJ1903" s="2">
        <v>20677</v>
      </c>
      <c r="AK1903" t="s">
        <v>571</v>
      </c>
      <c r="AL1903" t="s">
        <v>683</v>
      </c>
      <c r="AM1903" t="s">
        <v>537</v>
      </c>
      <c r="AN1903">
        <v>2592360</v>
      </c>
      <c r="AO1903">
        <v>3014144049</v>
      </c>
      <c r="AP1903" t="s">
        <v>7912</v>
      </c>
      <c r="AQ1903" t="s">
        <v>7913</v>
      </c>
    </row>
    <row r="1904" spans="1:43" x14ac:dyDescent="0.25">
      <c r="A1904">
        <v>14225018</v>
      </c>
      <c r="B1904">
        <v>14225018</v>
      </c>
      <c r="C1904" t="s">
        <v>7914</v>
      </c>
      <c r="D1904" s="2">
        <v>38581</v>
      </c>
      <c r="E1904" s="2">
        <v>38569</v>
      </c>
      <c r="F1904">
        <v>455</v>
      </c>
      <c r="G1904" t="s">
        <v>521</v>
      </c>
      <c r="H1904" t="s">
        <v>521</v>
      </c>
      <c r="I1904">
        <v>9001</v>
      </c>
      <c r="J1904" t="s">
        <v>522</v>
      </c>
      <c r="K1904" t="s">
        <v>1762</v>
      </c>
      <c r="L1904" t="s">
        <v>524</v>
      </c>
      <c r="M1904" t="s">
        <v>525</v>
      </c>
      <c r="N1904" t="s">
        <v>521</v>
      </c>
      <c r="O1904" t="s">
        <v>521</v>
      </c>
      <c r="P1904" t="s">
        <v>521</v>
      </c>
      <c r="Q1904" t="s">
        <v>521</v>
      </c>
      <c r="R1904" t="s">
        <v>526</v>
      </c>
      <c r="S1904" t="s">
        <v>521</v>
      </c>
      <c r="T1904" t="s">
        <v>527</v>
      </c>
      <c r="U1904" t="s">
        <v>544</v>
      </c>
      <c r="V1904" t="s">
        <v>529</v>
      </c>
      <c r="W1904" t="s">
        <v>6644</v>
      </c>
      <c r="X1904" t="s">
        <v>531</v>
      </c>
      <c r="Y1904">
        <v>22</v>
      </c>
      <c r="Z1904" t="s">
        <v>6645</v>
      </c>
      <c r="AA1904" t="s">
        <v>521</v>
      </c>
      <c r="AB1904" t="s">
        <v>533</v>
      </c>
      <c r="AC1904" t="s">
        <v>533</v>
      </c>
      <c r="AD1904">
        <v>2</v>
      </c>
      <c r="AE1904" t="s">
        <v>533</v>
      </c>
      <c r="AF1904">
        <v>11</v>
      </c>
      <c r="AG1904" t="s">
        <v>534</v>
      </c>
      <c r="AH1904" t="s">
        <v>521</v>
      </c>
      <c r="AI1904">
        <v>61</v>
      </c>
      <c r="AJ1904" s="2">
        <v>21493</v>
      </c>
      <c r="AK1904" t="s">
        <v>571</v>
      </c>
      <c r="AL1904" t="s">
        <v>1486</v>
      </c>
      <c r="AM1904" t="s">
        <v>1818</v>
      </c>
      <c r="AN1904">
        <v>2615130</v>
      </c>
      <c r="AO1904">
        <v>2615130</v>
      </c>
      <c r="AP1904" t="s">
        <v>7915</v>
      </c>
      <c r="AQ1904" t="s">
        <v>7916</v>
      </c>
    </row>
    <row r="1905" spans="1:43" x14ac:dyDescent="0.25">
      <c r="A1905">
        <v>14225032</v>
      </c>
      <c r="B1905">
        <v>14225032</v>
      </c>
      <c r="C1905" t="s">
        <v>7917</v>
      </c>
      <c r="D1905" s="2">
        <v>34157</v>
      </c>
      <c r="E1905" s="2">
        <v>34148</v>
      </c>
      <c r="F1905">
        <v>171</v>
      </c>
      <c r="G1905" t="s">
        <v>521</v>
      </c>
      <c r="H1905" t="s">
        <v>521</v>
      </c>
      <c r="I1905">
        <v>9001</v>
      </c>
      <c r="J1905" t="s">
        <v>522</v>
      </c>
      <c r="K1905">
        <v>14</v>
      </c>
      <c r="L1905" t="s">
        <v>1815</v>
      </c>
      <c r="M1905" t="s">
        <v>525</v>
      </c>
      <c r="N1905" t="s">
        <v>521</v>
      </c>
      <c r="O1905" t="s">
        <v>521</v>
      </c>
      <c r="P1905" t="s">
        <v>521</v>
      </c>
      <c r="Q1905" t="s">
        <v>521</v>
      </c>
      <c r="R1905" t="s">
        <v>526</v>
      </c>
      <c r="S1905" t="s">
        <v>521</v>
      </c>
      <c r="T1905" t="s">
        <v>527</v>
      </c>
      <c r="U1905" t="s">
        <v>544</v>
      </c>
      <c r="V1905" t="s">
        <v>529</v>
      </c>
      <c r="W1905" t="s">
        <v>4961</v>
      </c>
      <c r="X1905" t="s">
        <v>531</v>
      </c>
      <c r="Y1905">
        <v>22</v>
      </c>
      <c r="Z1905" t="s">
        <v>4962</v>
      </c>
      <c r="AA1905" t="s">
        <v>521</v>
      </c>
      <c r="AB1905" t="s">
        <v>533</v>
      </c>
      <c r="AC1905" t="s">
        <v>533</v>
      </c>
      <c r="AD1905">
        <v>2</v>
      </c>
      <c r="AE1905" t="s">
        <v>533</v>
      </c>
      <c r="AF1905">
        <v>11</v>
      </c>
      <c r="AG1905" t="s">
        <v>534</v>
      </c>
      <c r="AH1905" t="s">
        <v>521</v>
      </c>
      <c r="AI1905">
        <v>64</v>
      </c>
      <c r="AJ1905" s="2">
        <v>20261</v>
      </c>
      <c r="AK1905" t="s">
        <v>571</v>
      </c>
      <c r="AL1905" t="s">
        <v>1952</v>
      </c>
      <c r="AM1905" t="s">
        <v>1818</v>
      </c>
      <c r="AN1905">
        <v>2659376</v>
      </c>
      <c r="AO1905">
        <v>3204804838</v>
      </c>
      <c r="AP1905" t="s">
        <v>7918</v>
      </c>
      <c r="AQ1905" t="s">
        <v>7919</v>
      </c>
    </row>
    <row r="1906" spans="1:43" x14ac:dyDescent="0.25">
      <c r="A1906">
        <v>14226960</v>
      </c>
      <c r="B1906">
        <v>14226960</v>
      </c>
      <c r="C1906" t="s">
        <v>7920</v>
      </c>
      <c r="D1906" s="2">
        <v>28398</v>
      </c>
      <c r="E1906" s="2">
        <v>28375</v>
      </c>
      <c r="F1906">
        <v>1163</v>
      </c>
      <c r="G1906" t="s">
        <v>521</v>
      </c>
      <c r="H1906" t="s">
        <v>521</v>
      </c>
      <c r="I1906">
        <v>9001</v>
      </c>
      <c r="J1906" t="s">
        <v>522</v>
      </c>
      <c r="K1906">
        <v>8</v>
      </c>
      <c r="L1906" t="s">
        <v>1815</v>
      </c>
      <c r="M1906" t="s">
        <v>525</v>
      </c>
      <c r="N1906" t="s">
        <v>521</v>
      </c>
      <c r="O1906" t="s">
        <v>521</v>
      </c>
      <c r="P1906" t="s">
        <v>521</v>
      </c>
      <c r="Q1906" t="s">
        <v>521</v>
      </c>
      <c r="R1906" t="s">
        <v>526</v>
      </c>
      <c r="S1906" t="s">
        <v>521</v>
      </c>
      <c r="T1906" t="s">
        <v>527</v>
      </c>
      <c r="U1906" t="s">
        <v>544</v>
      </c>
      <c r="V1906" t="s">
        <v>529</v>
      </c>
      <c r="W1906" t="s">
        <v>4081</v>
      </c>
      <c r="X1906" t="s">
        <v>531</v>
      </c>
      <c r="Y1906">
        <v>22</v>
      </c>
      <c r="Z1906" t="s">
        <v>4082</v>
      </c>
      <c r="AA1906" t="s">
        <v>521</v>
      </c>
      <c r="AB1906" t="s">
        <v>533</v>
      </c>
      <c r="AC1906" t="s">
        <v>533</v>
      </c>
      <c r="AD1906">
        <v>2</v>
      </c>
      <c r="AE1906" t="s">
        <v>533</v>
      </c>
      <c r="AF1906">
        <v>11</v>
      </c>
      <c r="AG1906" t="s">
        <v>534</v>
      </c>
      <c r="AH1906" t="s">
        <v>521</v>
      </c>
      <c r="AI1906">
        <v>65</v>
      </c>
      <c r="AJ1906" s="2">
        <v>19994</v>
      </c>
      <c r="AK1906" t="s">
        <v>571</v>
      </c>
      <c r="AL1906" t="s">
        <v>776</v>
      </c>
      <c r="AM1906" t="s">
        <v>537</v>
      </c>
      <c r="AN1906">
        <v>2782602</v>
      </c>
      <c r="AO1906">
        <v>3108519140</v>
      </c>
      <c r="AP1906" t="s">
        <v>7921</v>
      </c>
      <c r="AQ1906" t="s">
        <v>7922</v>
      </c>
    </row>
    <row r="1907" spans="1:43" x14ac:dyDescent="0.25">
      <c r="A1907">
        <v>14227953</v>
      </c>
      <c r="B1907">
        <v>14227953</v>
      </c>
      <c r="C1907" t="s">
        <v>7923</v>
      </c>
      <c r="D1907" s="2">
        <v>30183</v>
      </c>
      <c r="E1907" s="2">
        <v>30173</v>
      </c>
      <c r="F1907">
        <v>949</v>
      </c>
      <c r="G1907" t="s">
        <v>521</v>
      </c>
      <c r="H1907" t="s">
        <v>521</v>
      </c>
      <c r="I1907">
        <v>9001</v>
      </c>
      <c r="J1907" t="s">
        <v>522</v>
      </c>
      <c r="K1907">
        <v>14</v>
      </c>
      <c r="L1907" t="s">
        <v>1815</v>
      </c>
      <c r="M1907" t="s">
        <v>525</v>
      </c>
      <c r="N1907" t="s">
        <v>521</v>
      </c>
      <c r="O1907" t="s">
        <v>521</v>
      </c>
      <c r="P1907" t="s">
        <v>521</v>
      </c>
      <c r="Q1907" t="s">
        <v>521</v>
      </c>
      <c r="R1907" t="s">
        <v>526</v>
      </c>
      <c r="S1907" t="s">
        <v>521</v>
      </c>
      <c r="T1907" t="s">
        <v>527</v>
      </c>
      <c r="U1907" t="s">
        <v>544</v>
      </c>
      <c r="V1907" t="s">
        <v>529</v>
      </c>
      <c r="W1907" t="s">
        <v>5722</v>
      </c>
      <c r="X1907" t="s">
        <v>531</v>
      </c>
      <c r="Y1907">
        <v>22</v>
      </c>
      <c r="Z1907" t="s">
        <v>5723</v>
      </c>
      <c r="AA1907" t="s">
        <v>521</v>
      </c>
      <c r="AB1907" t="s">
        <v>533</v>
      </c>
      <c r="AC1907" t="s">
        <v>533</v>
      </c>
      <c r="AD1907">
        <v>2</v>
      </c>
      <c r="AE1907" t="s">
        <v>533</v>
      </c>
      <c r="AF1907">
        <v>11</v>
      </c>
      <c r="AG1907" t="s">
        <v>534</v>
      </c>
      <c r="AH1907" t="s">
        <v>521</v>
      </c>
      <c r="AI1907">
        <v>60</v>
      </c>
      <c r="AJ1907" s="2">
        <v>21575</v>
      </c>
      <c r="AK1907" t="s">
        <v>571</v>
      </c>
      <c r="AL1907" t="s">
        <v>776</v>
      </c>
      <c r="AM1907" t="s">
        <v>537</v>
      </c>
      <c r="AN1907">
        <v>2613647</v>
      </c>
      <c r="AO1907">
        <v>2785618</v>
      </c>
      <c r="AP1907" t="s">
        <v>7924</v>
      </c>
      <c r="AQ1907" t="s">
        <v>7925</v>
      </c>
    </row>
    <row r="1908" spans="1:43" x14ac:dyDescent="0.25">
      <c r="A1908">
        <v>14228188</v>
      </c>
      <c r="B1908">
        <v>14228188</v>
      </c>
      <c r="C1908" t="s">
        <v>7926</v>
      </c>
      <c r="D1908" s="2">
        <v>29187</v>
      </c>
      <c r="E1908" s="2">
        <v>29164</v>
      </c>
      <c r="F1908">
        <v>1840</v>
      </c>
      <c r="G1908" t="s">
        <v>521</v>
      </c>
      <c r="H1908" t="s">
        <v>521</v>
      </c>
      <c r="I1908">
        <v>9001</v>
      </c>
      <c r="J1908" t="s">
        <v>522</v>
      </c>
      <c r="K1908">
        <v>14</v>
      </c>
      <c r="L1908" t="s">
        <v>1815</v>
      </c>
      <c r="M1908" t="s">
        <v>525</v>
      </c>
      <c r="N1908" t="s">
        <v>521</v>
      </c>
      <c r="O1908" t="s">
        <v>521</v>
      </c>
      <c r="P1908" t="s">
        <v>521</v>
      </c>
      <c r="Q1908" t="s">
        <v>521</v>
      </c>
      <c r="R1908" t="s">
        <v>526</v>
      </c>
      <c r="S1908" t="s">
        <v>521</v>
      </c>
      <c r="T1908" t="s">
        <v>527</v>
      </c>
      <c r="U1908" t="s">
        <v>544</v>
      </c>
      <c r="V1908" t="s">
        <v>529</v>
      </c>
      <c r="W1908" t="s">
        <v>4018</v>
      </c>
      <c r="X1908" t="s">
        <v>531</v>
      </c>
      <c r="Y1908">
        <v>22</v>
      </c>
      <c r="Z1908" t="s">
        <v>4019</v>
      </c>
      <c r="AA1908" t="s">
        <v>521</v>
      </c>
      <c r="AB1908" t="s">
        <v>533</v>
      </c>
      <c r="AC1908" t="s">
        <v>533</v>
      </c>
      <c r="AD1908">
        <v>2</v>
      </c>
      <c r="AE1908" t="s">
        <v>533</v>
      </c>
      <c r="AF1908">
        <v>11</v>
      </c>
      <c r="AG1908" t="s">
        <v>534</v>
      </c>
      <c r="AH1908" t="s">
        <v>521</v>
      </c>
      <c r="AI1908">
        <v>61</v>
      </c>
      <c r="AJ1908" s="2">
        <v>21312</v>
      </c>
      <c r="AK1908" t="s">
        <v>571</v>
      </c>
      <c r="AL1908" t="s">
        <v>1952</v>
      </c>
      <c r="AM1908" t="s">
        <v>1818</v>
      </c>
      <c r="AN1908">
        <v>2642711</v>
      </c>
      <c r="AO1908">
        <v>3158520273</v>
      </c>
      <c r="AP1908" t="s">
        <v>7927</v>
      </c>
      <c r="AQ1908" t="s">
        <v>7925</v>
      </c>
    </row>
    <row r="1909" spans="1:43" x14ac:dyDescent="0.25">
      <c r="A1909">
        <v>14228700</v>
      </c>
      <c r="B1909">
        <v>14228700</v>
      </c>
      <c r="C1909" t="s">
        <v>7928</v>
      </c>
      <c r="D1909" s="2">
        <v>33284</v>
      </c>
      <c r="E1909" s="2">
        <v>33274</v>
      </c>
      <c r="F1909">
        <v>7</v>
      </c>
      <c r="G1909" t="s">
        <v>521</v>
      </c>
      <c r="H1909" t="s">
        <v>521</v>
      </c>
      <c r="I1909">
        <v>9001</v>
      </c>
      <c r="J1909" t="s">
        <v>522</v>
      </c>
      <c r="K1909">
        <v>14</v>
      </c>
      <c r="L1909" t="s">
        <v>1815</v>
      </c>
      <c r="M1909" t="s">
        <v>525</v>
      </c>
      <c r="N1909" t="s">
        <v>521</v>
      </c>
      <c r="O1909" t="s">
        <v>521</v>
      </c>
      <c r="P1909" t="s">
        <v>521</v>
      </c>
      <c r="Q1909" t="s">
        <v>521</v>
      </c>
      <c r="R1909" t="s">
        <v>526</v>
      </c>
      <c r="S1909" t="s">
        <v>521</v>
      </c>
      <c r="T1909" t="s">
        <v>527</v>
      </c>
      <c r="U1909" t="s">
        <v>544</v>
      </c>
      <c r="V1909" t="s">
        <v>529</v>
      </c>
      <c r="W1909" t="s">
        <v>3933</v>
      </c>
      <c r="X1909" t="s">
        <v>531</v>
      </c>
      <c r="Y1909">
        <v>22</v>
      </c>
      <c r="Z1909" t="s">
        <v>3934</v>
      </c>
      <c r="AA1909" t="s">
        <v>521</v>
      </c>
      <c r="AB1909" t="s">
        <v>533</v>
      </c>
      <c r="AC1909" t="s">
        <v>533</v>
      </c>
      <c r="AD1909">
        <v>2</v>
      </c>
      <c r="AE1909" t="s">
        <v>533</v>
      </c>
      <c r="AF1909">
        <v>11</v>
      </c>
      <c r="AG1909" t="s">
        <v>534</v>
      </c>
      <c r="AH1909" t="s">
        <v>521</v>
      </c>
      <c r="AI1909">
        <v>64</v>
      </c>
      <c r="AJ1909" s="2">
        <v>20378</v>
      </c>
      <c r="AK1909" t="s">
        <v>571</v>
      </c>
      <c r="AL1909" t="s">
        <v>1486</v>
      </c>
      <c r="AM1909" t="s">
        <v>1818</v>
      </c>
      <c r="AN1909">
        <v>2786790</v>
      </c>
      <c r="AO1909">
        <v>3144396168</v>
      </c>
      <c r="AP1909" t="s">
        <v>7929</v>
      </c>
      <c r="AQ1909" t="s">
        <v>7930</v>
      </c>
    </row>
    <row r="1910" spans="1:43" x14ac:dyDescent="0.25">
      <c r="A1910">
        <v>14236573</v>
      </c>
      <c r="B1910">
        <v>14236573</v>
      </c>
      <c r="C1910" t="s">
        <v>7931</v>
      </c>
      <c r="D1910" s="2">
        <v>37246</v>
      </c>
      <c r="E1910" s="2">
        <v>37244</v>
      </c>
      <c r="F1910">
        <v>1052</v>
      </c>
      <c r="G1910" t="s">
        <v>521</v>
      </c>
      <c r="H1910" t="s">
        <v>521</v>
      </c>
      <c r="I1910">
        <v>9001</v>
      </c>
      <c r="J1910" t="s">
        <v>522</v>
      </c>
      <c r="K1910">
        <v>10</v>
      </c>
      <c r="L1910" t="s">
        <v>1815</v>
      </c>
      <c r="M1910" t="s">
        <v>525</v>
      </c>
      <c r="N1910" t="s">
        <v>521</v>
      </c>
      <c r="O1910" t="s">
        <v>521</v>
      </c>
      <c r="P1910" t="s">
        <v>521</v>
      </c>
      <c r="Q1910" t="s">
        <v>521</v>
      </c>
      <c r="R1910" t="s">
        <v>526</v>
      </c>
      <c r="S1910" t="s">
        <v>521</v>
      </c>
      <c r="T1910" t="s">
        <v>527</v>
      </c>
      <c r="U1910" t="s">
        <v>544</v>
      </c>
      <c r="V1910" t="s">
        <v>529</v>
      </c>
      <c r="W1910" t="s">
        <v>3982</v>
      </c>
      <c r="X1910" t="s">
        <v>531</v>
      </c>
      <c r="Y1910">
        <v>22</v>
      </c>
      <c r="Z1910" t="s">
        <v>3983</v>
      </c>
      <c r="AA1910" t="s">
        <v>521</v>
      </c>
      <c r="AB1910" t="s">
        <v>533</v>
      </c>
      <c r="AC1910" t="s">
        <v>533</v>
      </c>
      <c r="AD1910">
        <v>2</v>
      </c>
      <c r="AE1910" t="s">
        <v>533</v>
      </c>
      <c r="AF1910">
        <v>11</v>
      </c>
      <c r="AG1910" t="s">
        <v>534</v>
      </c>
      <c r="AH1910" t="s">
        <v>521</v>
      </c>
      <c r="AI1910">
        <v>61</v>
      </c>
      <c r="AJ1910" s="2">
        <v>21496</v>
      </c>
      <c r="AK1910" t="s">
        <v>571</v>
      </c>
      <c r="AL1910" t="s">
        <v>2016</v>
      </c>
      <c r="AM1910" t="s">
        <v>537</v>
      </c>
      <c r="AN1910">
        <v>3176763971</v>
      </c>
      <c r="AO1910">
        <v>3176763971</v>
      </c>
      <c r="AP1910" t="s">
        <v>7932</v>
      </c>
      <c r="AQ1910" t="s">
        <v>3849</v>
      </c>
    </row>
    <row r="1911" spans="1:43" x14ac:dyDescent="0.25">
      <c r="A1911">
        <v>14238572</v>
      </c>
      <c r="B1911">
        <v>14238572</v>
      </c>
      <c r="C1911" t="s">
        <v>7933</v>
      </c>
      <c r="D1911" s="2">
        <v>32706</v>
      </c>
      <c r="E1911" s="2">
        <v>32688</v>
      </c>
      <c r="F1911">
        <v>720</v>
      </c>
      <c r="G1911" t="s">
        <v>521</v>
      </c>
      <c r="H1911" t="s">
        <v>521</v>
      </c>
      <c r="I1911">
        <v>9001</v>
      </c>
      <c r="J1911" t="s">
        <v>522</v>
      </c>
      <c r="K1911">
        <v>13</v>
      </c>
      <c r="L1911" t="s">
        <v>1815</v>
      </c>
      <c r="M1911" t="s">
        <v>525</v>
      </c>
      <c r="N1911" t="s">
        <v>521</v>
      </c>
      <c r="O1911" t="s">
        <v>521</v>
      </c>
      <c r="P1911" t="s">
        <v>521</v>
      </c>
      <c r="Q1911" t="s">
        <v>521</v>
      </c>
      <c r="R1911" t="s">
        <v>526</v>
      </c>
      <c r="S1911" t="s">
        <v>521</v>
      </c>
      <c r="T1911" t="s">
        <v>527</v>
      </c>
      <c r="U1911" t="s">
        <v>544</v>
      </c>
      <c r="V1911" t="s">
        <v>529</v>
      </c>
      <c r="W1911" t="s">
        <v>4167</v>
      </c>
      <c r="X1911" t="s">
        <v>531</v>
      </c>
      <c r="Y1911">
        <v>22</v>
      </c>
      <c r="Z1911" t="s">
        <v>4168</v>
      </c>
      <c r="AA1911" t="s">
        <v>521</v>
      </c>
      <c r="AB1911" t="s">
        <v>533</v>
      </c>
      <c r="AC1911" t="s">
        <v>533</v>
      </c>
      <c r="AD1911">
        <v>2</v>
      </c>
      <c r="AE1911" t="s">
        <v>533</v>
      </c>
      <c r="AF1911">
        <v>11</v>
      </c>
      <c r="AG1911" t="s">
        <v>534</v>
      </c>
      <c r="AH1911" t="s">
        <v>521</v>
      </c>
      <c r="AI1911">
        <v>58</v>
      </c>
      <c r="AJ1911" s="2">
        <v>22593</v>
      </c>
      <c r="AK1911" t="s">
        <v>571</v>
      </c>
      <c r="AL1911" t="s">
        <v>1139</v>
      </c>
      <c r="AM1911" t="s">
        <v>537</v>
      </c>
      <c r="AN1911">
        <v>3102664753</v>
      </c>
      <c r="AO1911">
        <v>3102664753</v>
      </c>
      <c r="AP1911" t="s">
        <v>7934</v>
      </c>
      <c r="AQ1911" t="s">
        <v>7935</v>
      </c>
    </row>
    <row r="1912" spans="1:43" x14ac:dyDescent="0.25">
      <c r="A1912">
        <v>14239158</v>
      </c>
      <c r="B1912">
        <v>14239158</v>
      </c>
      <c r="C1912" t="s">
        <v>7936</v>
      </c>
      <c r="D1912" s="2">
        <v>29852</v>
      </c>
      <c r="E1912" s="2">
        <v>29838</v>
      </c>
      <c r="F1912">
        <v>1257</v>
      </c>
      <c r="G1912" t="s">
        <v>521</v>
      </c>
      <c r="H1912" t="s">
        <v>521</v>
      </c>
      <c r="I1912">
        <v>9001</v>
      </c>
      <c r="J1912" t="s">
        <v>522</v>
      </c>
      <c r="K1912">
        <v>14</v>
      </c>
      <c r="L1912" t="s">
        <v>1815</v>
      </c>
      <c r="M1912" t="s">
        <v>525</v>
      </c>
      <c r="N1912" t="s">
        <v>521</v>
      </c>
      <c r="O1912" t="s">
        <v>521</v>
      </c>
      <c r="P1912" t="s">
        <v>521</v>
      </c>
      <c r="Q1912" t="s">
        <v>521</v>
      </c>
      <c r="R1912" t="s">
        <v>526</v>
      </c>
      <c r="S1912" t="s">
        <v>521</v>
      </c>
      <c r="T1912" t="s">
        <v>527</v>
      </c>
      <c r="U1912" t="s">
        <v>544</v>
      </c>
      <c r="V1912" t="s">
        <v>529</v>
      </c>
      <c r="W1912" t="s">
        <v>4058</v>
      </c>
      <c r="X1912" t="s">
        <v>531</v>
      </c>
      <c r="Y1912">
        <v>22</v>
      </c>
      <c r="Z1912" t="s">
        <v>4059</v>
      </c>
      <c r="AA1912" t="s">
        <v>521</v>
      </c>
      <c r="AB1912" t="s">
        <v>533</v>
      </c>
      <c r="AC1912" t="s">
        <v>533</v>
      </c>
      <c r="AD1912">
        <v>2</v>
      </c>
      <c r="AE1912" t="s">
        <v>533</v>
      </c>
      <c r="AF1912">
        <v>11</v>
      </c>
      <c r="AG1912" t="s">
        <v>534</v>
      </c>
      <c r="AH1912" t="s">
        <v>521</v>
      </c>
      <c r="AI1912">
        <v>58</v>
      </c>
      <c r="AJ1912" s="2">
        <v>22601</v>
      </c>
      <c r="AK1912" t="s">
        <v>571</v>
      </c>
      <c r="AL1912" t="s">
        <v>1486</v>
      </c>
      <c r="AM1912" t="s">
        <v>537</v>
      </c>
      <c r="AN1912">
        <v>26114802</v>
      </c>
      <c r="AO1912">
        <v>26114802</v>
      </c>
      <c r="AP1912" t="s">
        <v>7937</v>
      </c>
      <c r="AQ1912" t="s">
        <v>7938</v>
      </c>
    </row>
    <row r="1913" spans="1:43" x14ac:dyDescent="0.25">
      <c r="A1913">
        <v>14240558</v>
      </c>
      <c r="B1913">
        <v>14240558</v>
      </c>
      <c r="C1913" t="s">
        <v>7939</v>
      </c>
      <c r="D1913" s="2">
        <v>33771</v>
      </c>
      <c r="E1913" s="2">
        <v>33768</v>
      </c>
      <c r="F1913">
        <v>88</v>
      </c>
      <c r="G1913" t="s">
        <v>521</v>
      </c>
      <c r="H1913" t="s">
        <v>521</v>
      </c>
      <c r="I1913">
        <v>9001</v>
      </c>
      <c r="J1913" t="s">
        <v>522</v>
      </c>
      <c r="K1913">
        <v>14</v>
      </c>
      <c r="L1913" t="s">
        <v>1815</v>
      </c>
      <c r="M1913" t="s">
        <v>525</v>
      </c>
      <c r="N1913" t="s">
        <v>521</v>
      </c>
      <c r="O1913" t="s">
        <v>521</v>
      </c>
      <c r="P1913" t="s">
        <v>521</v>
      </c>
      <c r="Q1913" t="s">
        <v>521</v>
      </c>
      <c r="R1913" t="s">
        <v>526</v>
      </c>
      <c r="S1913" t="s">
        <v>521</v>
      </c>
      <c r="T1913" t="s">
        <v>527</v>
      </c>
      <c r="U1913" t="s">
        <v>544</v>
      </c>
      <c r="V1913" t="s">
        <v>529</v>
      </c>
      <c r="W1913" t="s">
        <v>4330</v>
      </c>
      <c r="X1913" t="s">
        <v>531</v>
      </c>
      <c r="Y1913">
        <v>22</v>
      </c>
      <c r="Z1913" t="s">
        <v>4331</v>
      </c>
      <c r="AA1913" t="s">
        <v>521</v>
      </c>
      <c r="AB1913" t="s">
        <v>533</v>
      </c>
      <c r="AC1913" t="s">
        <v>533</v>
      </c>
      <c r="AD1913">
        <v>2</v>
      </c>
      <c r="AE1913" t="s">
        <v>533</v>
      </c>
      <c r="AF1913">
        <v>11</v>
      </c>
      <c r="AG1913" t="s">
        <v>534</v>
      </c>
      <c r="AH1913" t="s">
        <v>521</v>
      </c>
      <c r="AI1913">
        <v>60</v>
      </c>
      <c r="AJ1913" s="2">
        <v>21894</v>
      </c>
      <c r="AK1913" t="s">
        <v>571</v>
      </c>
      <c r="AL1913" t="s">
        <v>1952</v>
      </c>
      <c r="AM1913" t="s">
        <v>1818</v>
      </c>
      <c r="AN1913">
        <v>2784217</v>
      </c>
      <c r="AO1913">
        <v>3158520259</v>
      </c>
      <c r="AP1913" t="s">
        <v>7940</v>
      </c>
      <c r="AQ1913" t="s">
        <v>7941</v>
      </c>
    </row>
    <row r="1914" spans="1:43" x14ac:dyDescent="0.25">
      <c r="A1914">
        <v>14241958</v>
      </c>
      <c r="B1914">
        <v>14241958</v>
      </c>
      <c r="C1914" t="s">
        <v>7942</v>
      </c>
      <c r="D1914" s="2">
        <v>35481</v>
      </c>
      <c r="E1914" s="2">
        <v>35467</v>
      </c>
      <c r="F1914">
        <v>61</v>
      </c>
      <c r="G1914" t="s">
        <v>521</v>
      </c>
      <c r="H1914" t="s">
        <v>521</v>
      </c>
      <c r="I1914">
        <v>9001</v>
      </c>
      <c r="J1914" t="s">
        <v>522</v>
      </c>
      <c r="K1914">
        <v>12</v>
      </c>
      <c r="L1914" t="s">
        <v>1815</v>
      </c>
      <c r="M1914" t="s">
        <v>525</v>
      </c>
      <c r="N1914" t="s">
        <v>521</v>
      </c>
      <c r="O1914" t="s">
        <v>521</v>
      </c>
      <c r="P1914" t="s">
        <v>521</v>
      </c>
      <c r="Q1914" t="s">
        <v>521</v>
      </c>
      <c r="R1914" t="s">
        <v>526</v>
      </c>
      <c r="S1914" t="s">
        <v>521</v>
      </c>
      <c r="T1914" t="s">
        <v>527</v>
      </c>
      <c r="U1914" t="s">
        <v>544</v>
      </c>
      <c r="V1914" t="s">
        <v>529</v>
      </c>
      <c r="W1914" t="s">
        <v>7943</v>
      </c>
      <c r="X1914" t="s">
        <v>531</v>
      </c>
      <c r="Y1914">
        <v>22</v>
      </c>
      <c r="Z1914" t="s">
        <v>7944</v>
      </c>
      <c r="AA1914" t="s">
        <v>521</v>
      </c>
      <c r="AB1914" t="s">
        <v>533</v>
      </c>
      <c r="AC1914" t="s">
        <v>533</v>
      </c>
      <c r="AD1914">
        <v>2</v>
      </c>
      <c r="AE1914" t="s">
        <v>533</v>
      </c>
      <c r="AF1914">
        <v>11</v>
      </c>
      <c r="AG1914" t="s">
        <v>534</v>
      </c>
      <c r="AH1914" t="s">
        <v>521</v>
      </c>
      <c r="AI1914">
        <v>57</v>
      </c>
      <c r="AJ1914" s="2">
        <v>22710</v>
      </c>
      <c r="AK1914" t="s">
        <v>571</v>
      </c>
      <c r="AL1914" t="s">
        <v>776</v>
      </c>
      <c r="AM1914" t="s">
        <v>1224</v>
      </c>
      <c r="AN1914">
        <v>2620265</v>
      </c>
      <c r="AO1914">
        <v>2620265</v>
      </c>
      <c r="AP1914" t="s">
        <v>7945</v>
      </c>
      <c r="AQ1914" t="s">
        <v>7946</v>
      </c>
    </row>
    <row r="1915" spans="1:43" x14ac:dyDescent="0.25">
      <c r="A1915">
        <v>14243282</v>
      </c>
      <c r="B1915">
        <v>14243282</v>
      </c>
      <c r="C1915" t="s">
        <v>7947</v>
      </c>
      <c r="D1915" s="2">
        <v>30495</v>
      </c>
      <c r="E1915" s="2">
        <v>30476</v>
      </c>
      <c r="F1915">
        <v>765</v>
      </c>
      <c r="G1915" t="s">
        <v>521</v>
      </c>
      <c r="H1915" t="s">
        <v>521</v>
      </c>
      <c r="I1915">
        <v>9001</v>
      </c>
      <c r="J1915" t="s">
        <v>522</v>
      </c>
      <c r="K1915">
        <v>14</v>
      </c>
      <c r="L1915" t="s">
        <v>1815</v>
      </c>
      <c r="M1915" t="s">
        <v>525</v>
      </c>
      <c r="N1915" t="s">
        <v>521</v>
      </c>
      <c r="O1915" t="s">
        <v>521</v>
      </c>
      <c r="P1915" t="s">
        <v>521</v>
      </c>
      <c r="Q1915" t="s">
        <v>521</v>
      </c>
      <c r="R1915" t="s">
        <v>526</v>
      </c>
      <c r="S1915" t="s">
        <v>521</v>
      </c>
      <c r="T1915" t="s">
        <v>527</v>
      </c>
      <c r="U1915" t="s">
        <v>544</v>
      </c>
      <c r="V1915" t="s">
        <v>529</v>
      </c>
      <c r="W1915" t="s">
        <v>4289</v>
      </c>
      <c r="X1915" t="s">
        <v>531</v>
      </c>
      <c r="Y1915">
        <v>22</v>
      </c>
      <c r="Z1915" t="s">
        <v>4290</v>
      </c>
      <c r="AA1915" t="s">
        <v>521</v>
      </c>
      <c r="AB1915" t="s">
        <v>533</v>
      </c>
      <c r="AC1915" t="s">
        <v>533</v>
      </c>
      <c r="AD1915">
        <v>2</v>
      </c>
      <c r="AE1915" t="s">
        <v>533</v>
      </c>
      <c r="AF1915">
        <v>11</v>
      </c>
      <c r="AG1915" t="s">
        <v>534</v>
      </c>
      <c r="AH1915" t="s">
        <v>521</v>
      </c>
      <c r="AI1915">
        <v>58</v>
      </c>
      <c r="AJ1915" s="2">
        <v>22476</v>
      </c>
      <c r="AK1915" t="s">
        <v>571</v>
      </c>
      <c r="AL1915" t="s">
        <v>1486</v>
      </c>
      <c r="AM1915" t="s">
        <v>1818</v>
      </c>
      <c r="AN1915">
        <v>2676271</v>
      </c>
      <c r="AO1915">
        <v>2676271</v>
      </c>
      <c r="AP1915" t="s">
        <v>7948</v>
      </c>
      <c r="AQ1915" t="s">
        <v>7949</v>
      </c>
    </row>
    <row r="1916" spans="1:43" x14ac:dyDescent="0.25">
      <c r="A1916">
        <v>5903142</v>
      </c>
      <c r="B1916">
        <v>5903142</v>
      </c>
      <c r="C1916" t="s">
        <v>7950</v>
      </c>
      <c r="D1916" s="2">
        <v>28171</v>
      </c>
      <c r="E1916" s="2">
        <v>28151</v>
      </c>
      <c r="F1916">
        <v>4</v>
      </c>
      <c r="G1916" t="s">
        <v>521</v>
      </c>
      <c r="H1916" t="s">
        <v>521</v>
      </c>
      <c r="I1916">
        <v>9001</v>
      </c>
      <c r="J1916" t="s">
        <v>522</v>
      </c>
      <c r="K1916">
        <v>13</v>
      </c>
      <c r="L1916" t="s">
        <v>1815</v>
      </c>
      <c r="M1916" t="s">
        <v>525</v>
      </c>
      <c r="N1916" t="s">
        <v>521</v>
      </c>
      <c r="O1916" t="s">
        <v>521</v>
      </c>
      <c r="P1916" t="s">
        <v>521</v>
      </c>
      <c r="Q1916" t="s">
        <v>521</v>
      </c>
      <c r="R1916" t="s">
        <v>526</v>
      </c>
      <c r="S1916" t="s">
        <v>521</v>
      </c>
      <c r="T1916" t="s">
        <v>527</v>
      </c>
      <c r="U1916" t="s">
        <v>544</v>
      </c>
      <c r="V1916" t="s">
        <v>529</v>
      </c>
      <c r="W1916" t="s">
        <v>4918</v>
      </c>
      <c r="X1916" t="s">
        <v>531</v>
      </c>
      <c r="Y1916">
        <v>22</v>
      </c>
      <c r="Z1916" t="s">
        <v>4919</v>
      </c>
      <c r="AA1916" t="s">
        <v>521</v>
      </c>
      <c r="AB1916" t="s">
        <v>1765</v>
      </c>
      <c r="AC1916" t="s">
        <v>1765</v>
      </c>
      <c r="AD1916">
        <v>9</v>
      </c>
      <c r="AE1916" t="s">
        <v>1850</v>
      </c>
      <c r="AF1916">
        <v>11</v>
      </c>
      <c r="AG1916" t="s">
        <v>534</v>
      </c>
      <c r="AH1916" t="s">
        <v>521</v>
      </c>
      <c r="AI1916">
        <v>67</v>
      </c>
      <c r="AJ1916" s="2">
        <v>19078</v>
      </c>
      <c r="AK1916" t="s">
        <v>571</v>
      </c>
      <c r="AL1916" t="s">
        <v>1486</v>
      </c>
      <c r="AM1916" t="s">
        <v>537</v>
      </c>
      <c r="AN1916">
        <v>2662834</v>
      </c>
      <c r="AO1916">
        <v>2662834</v>
      </c>
      <c r="AP1916" t="s">
        <v>7951</v>
      </c>
      <c r="AQ1916" t="s">
        <v>7952</v>
      </c>
    </row>
    <row r="1917" spans="1:43" x14ac:dyDescent="0.25">
      <c r="A1917">
        <v>5904248</v>
      </c>
      <c r="B1917">
        <v>5904248</v>
      </c>
      <c r="C1917" t="s">
        <v>7953</v>
      </c>
      <c r="D1917" s="2">
        <v>28563</v>
      </c>
      <c r="E1917" s="2">
        <v>28548</v>
      </c>
      <c r="F1917">
        <v>217</v>
      </c>
      <c r="G1917" t="s">
        <v>521</v>
      </c>
      <c r="H1917" t="s">
        <v>521</v>
      </c>
      <c r="I1917">
        <v>9001</v>
      </c>
      <c r="J1917" t="s">
        <v>522</v>
      </c>
      <c r="K1917">
        <v>14</v>
      </c>
      <c r="L1917" t="s">
        <v>1815</v>
      </c>
      <c r="M1917" t="s">
        <v>525</v>
      </c>
      <c r="N1917" t="s">
        <v>521</v>
      </c>
      <c r="O1917" t="s">
        <v>521</v>
      </c>
      <c r="P1917" t="s">
        <v>521</v>
      </c>
      <c r="Q1917" t="s">
        <v>521</v>
      </c>
      <c r="R1917" t="s">
        <v>526</v>
      </c>
      <c r="S1917" t="s">
        <v>521</v>
      </c>
      <c r="T1917" t="s">
        <v>527</v>
      </c>
      <c r="U1917" t="s">
        <v>544</v>
      </c>
      <c r="V1917" t="s">
        <v>529</v>
      </c>
      <c r="W1917" t="s">
        <v>4087</v>
      </c>
      <c r="X1917" t="s">
        <v>531</v>
      </c>
      <c r="Y1917">
        <v>22</v>
      </c>
      <c r="Z1917" t="s">
        <v>4088</v>
      </c>
      <c r="AA1917" t="s">
        <v>521</v>
      </c>
      <c r="AB1917" t="s">
        <v>533</v>
      </c>
      <c r="AC1917" t="s">
        <v>533</v>
      </c>
      <c r="AD1917">
        <v>2</v>
      </c>
      <c r="AE1917" t="s">
        <v>533</v>
      </c>
      <c r="AF1917">
        <v>11</v>
      </c>
      <c r="AG1917" t="s">
        <v>534</v>
      </c>
      <c r="AH1917" t="s">
        <v>521</v>
      </c>
      <c r="AI1917">
        <v>65</v>
      </c>
      <c r="AJ1917" s="2">
        <v>19740</v>
      </c>
      <c r="AK1917" t="s">
        <v>571</v>
      </c>
      <c r="AL1917" t="s">
        <v>1200</v>
      </c>
      <c r="AM1917" t="s">
        <v>1818</v>
      </c>
      <c r="AN1917">
        <v>2684166</v>
      </c>
      <c r="AO1917">
        <v>2684166</v>
      </c>
      <c r="AP1917" t="s">
        <v>7954</v>
      </c>
      <c r="AQ1917" t="s">
        <v>7955</v>
      </c>
    </row>
    <row r="1918" spans="1:43" x14ac:dyDescent="0.25">
      <c r="A1918">
        <v>5904756</v>
      </c>
      <c r="B1918">
        <v>5904756</v>
      </c>
      <c r="C1918" t="s">
        <v>7956</v>
      </c>
      <c r="D1918" s="2">
        <v>29609</v>
      </c>
      <c r="E1918" s="2">
        <v>29557</v>
      </c>
      <c r="F1918">
        <v>1898</v>
      </c>
      <c r="G1918" t="s">
        <v>521</v>
      </c>
      <c r="H1918" t="s">
        <v>521</v>
      </c>
      <c r="I1918">
        <v>9001</v>
      </c>
      <c r="J1918" t="s">
        <v>522</v>
      </c>
      <c r="K1918">
        <v>14</v>
      </c>
      <c r="L1918" t="s">
        <v>1815</v>
      </c>
      <c r="M1918" t="s">
        <v>525</v>
      </c>
      <c r="N1918" t="s">
        <v>521</v>
      </c>
      <c r="O1918" t="s">
        <v>521</v>
      </c>
      <c r="P1918" t="s">
        <v>521</v>
      </c>
      <c r="Q1918" t="s">
        <v>521</v>
      </c>
      <c r="R1918" t="s">
        <v>526</v>
      </c>
      <c r="S1918" t="s">
        <v>521</v>
      </c>
      <c r="T1918" t="s">
        <v>527</v>
      </c>
      <c r="U1918" t="s">
        <v>544</v>
      </c>
      <c r="V1918" t="s">
        <v>529</v>
      </c>
      <c r="W1918" t="s">
        <v>4428</v>
      </c>
      <c r="X1918" t="s">
        <v>531</v>
      </c>
      <c r="Y1918">
        <v>22</v>
      </c>
      <c r="Z1918" t="s">
        <v>4429</v>
      </c>
      <c r="AA1918" t="s">
        <v>521</v>
      </c>
      <c r="AB1918" t="s">
        <v>533</v>
      </c>
      <c r="AC1918" t="s">
        <v>533</v>
      </c>
      <c r="AD1918">
        <v>2</v>
      </c>
      <c r="AE1918" t="s">
        <v>533</v>
      </c>
      <c r="AF1918">
        <v>11</v>
      </c>
      <c r="AG1918" t="s">
        <v>534</v>
      </c>
      <c r="AH1918" t="s">
        <v>521</v>
      </c>
      <c r="AI1918">
        <v>59</v>
      </c>
      <c r="AJ1918" s="2">
        <v>22019</v>
      </c>
      <c r="AK1918" t="s">
        <v>571</v>
      </c>
      <c r="AL1918" t="s">
        <v>1857</v>
      </c>
      <c r="AM1918" t="s">
        <v>1818</v>
      </c>
      <c r="AN1918">
        <v>2673589</v>
      </c>
      <c r="AO1918">
        <v>2673589</v>
      </c>
      <c r="AP1918" t="s">
        <v>7957</v>
      </c>
      <c r="AQ1918" t="s">
        <v>4160</v>
      </c>
    </row>
    <row r="1919" spans="1:43" x14ac:dyDescent="0.25">
      <c r="A1919">
        <v>5933943</v>
      </c>
      <c r="B1919">
        <v>5933943</v>
      </c>
      <c r="C1919" t="s">
        <v>7958</v>
      </c>
      <c r="D1919" s="2">
        <v>28628</v>
      </c>
      <c r="E1919" s="2">
        <v>28559</v>
      </c>
      <c r="F1919">
        <v>2432</v>
      </c>
      <c r="G1919" t="s">
        <v>521</v>
      </c>
      <c r="H1919" t="s">
        <v>521</v>
      </c>
      <c r="I1919">
        <v>9001</v>
      </c>
      <c r="J1919" t="s">
        <v>522</v>
      </c>
      <c r="K1919">
        <v>14</v>
      </c>
      <c r="L1919" t="s">
        <v>1815</v>
      </c>
      <c r="M1919" t="s">
        <v>525</v>
      </c>
      <c r="N1919" t="s">
        <v>521</v>
      </c>
      <c r="O1919" t="s">
        <v>521</v>
      </c>
      <c r="P1919" t="s">
        <v>521</v>
      </c>
      <c r="Q1919" t="s">
        <v>521</v>
      </c>
      <c r="R1919" t="s">
        <v>526</v>
      </c>
      <c r="S1919" t="s">
        <v>521</v>
      </c>
      <c r="T1919" t="s">
        <v>527</v>
      </c>
      <c r="U1919" t="s">
        <v>544</v>
      </c>
      <c r="V1919" t="s">
        <v>529</v>
      </c>
      <c r="W1919" t="s">
        <v>4225</v>
      </c>
      <c r="X1919" t="s">
        <v>531</v>
      </c>
      <c r="Y1919">
        <v>22</v>
      </c>
      <c r="Z1919" t="s">
        <v>4226</v>
      </c>
      <c r="AA1919" t="s">
        <v>521</v>
      </c>
      <c r="AB1919" t="s">
        <v>533</v>
      </c>
      <c r="AC1919" t="s">
        <v>533</v>
      </c>
      <c r="AD1919">
        <v>2</v>
      </c>
      <c r="AE1919" t="s">
        <v>533</v>
      </c>
      <c r="AF1919">
        <v>11</v>
      </c>
      <c r="AG1919" t="s">
        <v>534</v>
      </c>
      <c r="AH1919" t="s">
        <v>521</v>
      </c>
      <c r="AI1919">
        <v>62</v>
      </c>
      <c r="AJ1919" s="2">
        <v>20982</v>
      </c>
      <c r="AK1919" t="s">
        <v>571</v>
      </c>
      <c r="AL1919" t="s">
        <v>2024</v>
      </c>
      <c r="AM1919" t="s">
        <v>537</v>
      </c>
      <c r="AN1919">
        <v>2694385</v>
      </c>
      <c r="AO1919">
        <v>3223122082</v>
      </c>
      <c r="AP1919" t="s">
        <v>7959</v>
      </c>
      <c r="AQ1919" t="s">
        <v>7960</v>
      </c>
    </row>
    <row r="1920" spans="1:43" x14ac:dyDescent="0.25">
      <c r="A1920">
        <v>5934422</v>
      </c>
      <c r="B1920">
        <v>5934422</v>
      </c>
      <c r="C1920" t="s">
        <v>7961</v>
      </c>
      <c r="D1920" s="2">
        <v>31629</v>
      </c>
      <c r="E1920" s="2">
        <v>31609</v>
      </c>
      <c r="F1920">
        <v>1058</v>
      </c>
      <c r="G1920" t="s">
        <v>521</v>
      </c>
      <c r="H1920" t="s">
        <v>521</v>
      </c>
      <c r="I1920">
        <v>9001</v>
      </c>
      <c r="J1920" t="s">
        <v>522</v>
      </c>
      <c r="K1920">
        <v>14</v>
      </c>
      <c r="L1920" t="s">
        <v>1815</v>
      </c>
      <c r="M1920" t="s">
        <v>525</v>
      </c>
      <c r="N1920" t="s">
        <v>521</v>
      </c>
      <c r="O1920" t="s">
        <v>521</v>
      </c>
      <c r="P1920" t="s">
        <v>521</v>
      </c>
      <c r="Q1920" t="s">
        <v>521</v>
      </c>
      <c r="R1920" t="s">
        <v>526</v>
      </c>
      <c r="S1920" t="s">
        <v>521</v>
      </c>
      <c r="T1920" t="s">
        <v>527</v>
      </c>
      <c r="U1920" t="s">
        <v>544</v>
      </c>
      <c r="V1920" t="s">
        <v>529</v>
      </c>
      <c r="W1920" t="s">
        <v>4402</v>
      </c>
      <c r="X1920" t="s">
        <v>531</v>
      </c>
      <c r="Y1920">
        <v>22</v>
      </c>
      <c r="Z1920" t="s">
        <v>4403</v>
      </c>
      <c r="AA1920" t="s">
        <v>521</v>
      </c>
      <c r="AB1920" t="s">
        <v>533</v>
      </c>
      <c r="AC1920" t="s">
        <v>533</v>
      </c>
      <c r="AD1920">
        <v>2</v>
      </c>
      <c r="AE1920" t="s">
        <v>533</v>
      </c>
      <c r="AF1920">
        <v>11</v>
      </c>
      <c r="AG1920" t="s">
        <v>534</v>
      </c>
      <c r="AH1920" t="s">
        <v>521</v>
      </c>
      <c r="AI1920">
        <v>57</v>
      </c>
      <c r="AJ1920" s="2">
        <v>22896</v>
      </c>
      <c r="AK1920" t="s">
        <v>571</v>
      </c>
      <c r="AL1920" t="s">
        <v>1844</v>
      </c>
      <c r="AM1920" t="s">
        <v>1818</v>
      </c>
      <c r="AN1920">
        <v>2680929</v>
      </c>
      <c r="AO1920">
        <v>2616398</v>
      </c>
      <c r="AP1920" t="s">
        <v>7962</v>
      </c>
      <c r="AQ1920" t="s">
        <v>7963</v>
      </c>
    </row>
    <row r="1921" spans="1:43" x14ac:dyDescent="0.25">
      <c r="A1921">
        <v>5935182</v>
      </c>
      <c r="B1921">
        <v>5935182</v>
      </c>
      <c r="C1921" t="s">
        <v>7964</v>
      </c>
      <c r="D1921" s="2">
        <v>34001</v>
      </c>
      <c r="E1921" s="2">
        <v>34001</v>
      </c>
      <c r="F1921">
        <v>8</v>
      </c>
      <c r="G1921" t="s">
        <v>521</v>
      </c>
      <c r="H1921" t="s">
        <v>521</v>
      </c>
      <c r="I1921">
        <v>9001</v>
      </c>
      <c r="J1921" t="s">
        <v>522</v>
      </c>
      <c r="K1921">
        <v>13</v>
      </c>
      <c r="L1921" t="s">
        <v>1815</v>
      </c>
      <c r="M1921" t="s">
        <v>525</v>
      </c>
      <c r="N1921" t="s">
        <v>521</v>
      </c>
      <c r="O1921" t="s">
        <v>521</v>
      </c>
      <c r="P1921" t="s">
        <v>521</v>
      </c>
      <c r="Q1921" t="s">
        <v>521</v>
      </c>
      <c r="R1921" t="s">
        <v>526</v>
      </c>
      <c r="S1921" t="s">
        <v>521</v>
      </c>
      <c r="T1921" t="s">
        <v>527</v>
      </c>
      <c r="U1921" t="s">
        <v>528</v>
      </c>
      <c r="V1921" t="s">
        <v>529</v>
      </c>
      <c r="W1921" t="s">
        <v>4095</v>
      </c>
      <c r="X1921" t="s">
        <v>531</v>
      </c>
      <c r="Y1921">
        <v>22</v>
      </c>
      <c r="Z1921" t="s">
        <v>4096</v>
      </c>
      <c r="AA1921" t="s">
        <v>521</v>
      </c>
      <c r="AB1921" t="s">
        <v>533</v>
      </c>
      <c r="AC1921" t="s">
        <v>533</v>
      </c>
      <c r="AD1921">
        <v>2</v>
      </c>
      <c r="AE1921" t="s">
        <v>533</v>
      </c>
      <c r="AF1921">
        <v>11</v>
      </c>
      <c r="AG1921" t="s">
        <v>534</v>
      </c>
      <c r="AH1921" t="s">
        <v>521</v>
      </c>
      <c r="AI1921">
        <v>52</v>
      </c>
      <c r="AJ1921" s="2">
        <v>24585</v>
      </c>
      <c r="AK1921" t="s">
        <v>571</v>
      </c>
      <c r="AL1921" t="s">
        <v>1486</v>
      </c>
      <c r="AM1921" t="s">
        <v>537</v>
      </c>
      <c r="AN1921">
        <v>2749868</v>
      </c>
      <c r="AO1921">
        <v>3177800802</v>
      </c>
      <c r="AP1921" t="s">
        <v>7965</v>
      </c>
      <c r="AQ1921" t="s">
        <v>7966</v>
      </c>
    </row>
    <row r="1922" spans="1:43" x14ac:dyDescent="0.25">
      <c r="A1922">
        <v>5945985</v>
      </c>
      <c r="B1922">
        <v>5945985</v>
      </c>
      <c r="C1922" t="s">
        <v>7967</v>
      </c>
      <c r="D1922" s="2">
        <v>27463</v>
      </c>
      <c r="E1922" s="2">
        <v>27446</v>
      </c>
      <c r="F1922">
        <v>80</v>
      </c>
      <c r="G1922" t="s">
        <v>521</v>
      </c>
      <c r="H1922" t="s">
        <v>521</v>
      </c>
      <c r="I1922">
        <v>9001</v>
      </c>
      <c r="J1922" t="s">
        <v>522</v>
      </c>
      <c r="K1922">
        <v>14</v>
      </c>
      <c r="L1922" t="s">
        <v>1815</v>
      </c>
      <c r="M1922" t="s">
        <v>525</v>
      </c>
      <c r="N1922" t="s">
        <v>521</v>
      </c>
      <c r="O1922" t="s">
        <v>521</v>
      </c>
      <c r="P1922" t="s">
        <v>521</v>
      </c>
      <c r="Q1922" t="s">
        <v>521</v>
      </c>
      <c r="R1922" t="s">
        <v>526</v>
      </c>
      <c r="S1922" t="s">
        <v>521</v>
      </c>
      <c r="T1922" t="s">
        <v>527</v>
      </c>
      <c r="U1922" t="s">
        <v>544</v>
      </c>
      <c r="V1922" t="s">
        <v>529</v>
      </c>
      <c r="W1922" t="s">
        <v>7048</v>
      </c>
      <c r="X1922" t="s">
        <v>531</v>
      </c>
      <c r="Y1922">
        <v>22</v>
      </c>
      <c r="Z1922" t="s">
        <v>7049</v>
      </c>
      <c r="AA1922" t="s">
        <v>521</v>
      </c>
      <c r="AB1922" t="s">
        <v>533</v>
      </c>
      <c r="AC1922" t="s">
        <v>533</v>
      </c>
      <c r="AD1922">
        <v>2</v>
      </c>
      <c r="AE1922" t="s">
        <v>533</v>
      </c>
      <c r="AF1922">
        <v>11</v>
      </c>
      <c r="AG1922" t="s">
        <v>534</v>
      </c>
      <c r="AH1922" t="s">
        <v>521</v>
      </c>
      <c r="AI1922">
        <v>65</v>
      </c>
      <c r="AJ1922" s="2">
        <v>19725</v>
      </c>
      <c r="AK1922" t="s">
        <v>571</v>
      </c>
      <c r="AL1922" t="s">
        <v>1450</v>
      </c>
      <c r="AM1922" t="s">
        <v>1818</v>
      </c>
      <c r="AN1922">
        <v>2623315</v>
      </c>
      <c r="AO1922">
        <v>2623315</v>
      </c>
      <c r="AP1922" t="s">
        <v>7968</v>
      </c>
      <c r="AQ1922" t="s">
        <v>7969</v>
      </c>
    </row>
    <row r="1923" spans="1:43" x14ac:dyDescent="0.25">
      <c r="A1923">
        <v>6002660</v>
      </c>
      <c r="B1923">
        <v>6002660</v>
      </c>
      <c r="C1923" t="s">
        <v>7970</v>
      </c>
      <c r="D1923" s="2">
        <v>35481</v>
      </c>
      <c r="E1923" s="2">
        <v>35467</v>
      </c>
      <c r="F1923">
        <v>61</v>
      </c>
      <c r="G1923" t="s">
        <v>521</v>
      </c>
      <c r="H1923" t="s">
        <v>521</v>
      </c>
      <c r="I1923">
        <v>9001</v>
      </c>
      <c r="J1923" t="s">
        <v>522</v>
      </c>
      <c r="K1923">
        <v>14</v>
      </c>
      <c r="L1923" t="s">
        <v>1815</v>
      </c>
      <c r="M1923" t="s">
        <v>525</v>
      </c>
      <c r="N1923" t="s">
        <v>521</v>
      </c>
      <c r="O1923" t="s">
        <v>521</v>
      </c>
      <c r="P1923" t="s">
        <v>521</v>
      </c>
      <c r="Q1923" t="s">
        <v>521</v>
      </c>
      <c r="R1923" t="s">
        <v>526</v>
      </c>
      <c r="S1923" t="s">
        <v>521</v>
      </c>
      <c r="T1923" t="s">
        <v>527</v>
      </c>
      <c r="U1923" t="s">
        <v>544</v>
      </c>
      <c r="V1923" t="s">
        <v>529</v>
      </c>
      <c r="W1923" t="s">
        <v>4413</v>
      </c>
      <c r="X1923" t="s">
        <v>531</v>
      </c>
      <c r="Y1923">
        <v>22</v>
      </c>
      <c r="Z1923" t="s">
        <v>4414</v>
      </c>
      <c r="AA1923" t="s">
        <v>521</v>
      </c>
      <c r="AB1923" t="s">
        <v>533</v>
      </c>
      <c r="AC1923" t="s">
        <v>533</v>
      </c>
      <c r="AD1923">
        <v>2</v>
      </c>
      <c r="AE1923" t="s">
        <v>533</v>
      </c>
      <c r="AF1923">
        <v>11</v>
      </c>
      <c r="AG1923" t="s">
        <v>534</v>
      </c>
      <c r="AH1923" t="s">
        <v>521</v>
      </c>
      <c r="AI1923">
        <v>58</v>
      </c>
      <c r="AJ1923" s="2">
        <v>22504</v>
      </c>
      <c r="AK1923" t="s">
        <v>571</v>
      </c>
      <c r="AL1923" t="s">
        <v>1486</v>
      </c>
      <c r="AM1923" t="s">
        <v>537</v>
      </c>
      <c r="AN1923">
        <v>2601943</v>
      </c>
      <c r="AO1923">
        <v>3205512711</v>
      </c>
      <c r="AP1923" t="s">
        <v>7971</v>
      </c>
      <c r="AQ1923" t="s">
        <v>7972</v>
      </c>
    </row>
    <row r="1924" spans="1:43" x14ac:dyDescent="0.25">
      <c r="A1924">
        <v>6010075</v>
      </c>
      <c r="B1924">
        <v>6010075</v>
      </c>
      <c r="C1924" t="s">
        <v>7973</v>
      </c>
      <c r="D1924" s="2">
        <v>38582</v>
      </c>
      <c r="E1924" s="2">
        <v>38569</v>
      </c>
      <c r="F1924">
        <v>455</v>
      </c>
      <c r="G1924" t="s">
        <v>521</v>
      </c>
      <c r="H1924" t="s">
        <v>521</v>
      </c>
      <c r="I1924">
        <v>9001</v>
      </c>
      <c r="J1924" t="s">
        <v>522</v>
      </c>
      <c r="K1924" t="s">
        <v>3133</v>
      </c>
      <c r="L1924" t="s">
        <v>524</v>
      </c>
      <c r="M1924" t="s">
        <v>525</v>
      </c>
      <c r="N1924" t="s">
        <v>521</v>
      </c>
      <c r="O1924" t="s">
        <v>521</v>
      </c>
      <c r="P1924" t="s">
        <v>521</v>
      </c>
      <c r="Q1924" t="s">
        <v>521</v>
      </c>
      <c r="R1924" t="s">
        <v>526</v>
      </c>
      <c r="S1924" t="s">
        <v>521</v>
      </c>
      <c r="T1924" t="s">
        <v>527</v>
      </c>
      <c r="U1924" t="s">
        <v>544</v>
      </c>
      <c r="V1924" t="s">
        <v>529</v>
      </c>
      <c r="W1924" t="s">
        <v>4192</v>
      </c>
      <c r="X1924" t="s">
        <v>531</v>
      </c>
      <c r="Y1924">
        <v>22</v>
      </c>
      <c r="Z1924" t="s">
        <v>4193</v>
      </c>
      <c r="AA1924" t="s">
        <v>521</v>
      </c>
      <c r="AB1924" t="s">
        <v>533</v>
      </c>
      <c r="AC1924" t="s">
        <v>533</v>
      </c>
      <c r="AD1924">
        <v>2</v>
      </c>
      <c r="AE1924" t="s">
        <v>533</v>
      </c>
      <c r="AF1924">
        <v>11</v>
      </c>
      <c r="AG1924" t="s">
        <v>534</v>
      </c>
      <c r="AH1924" t="s">
        <v>521</v>
      </c>
      <c r="AI1924">
        <v>53</v>
      </c>
      <c r="AJ1924" s="2">
        <v>24372</v>
      </c>
      <c r="AK1924" t="s">
        <v>571</v>
      </c>
      <c r="AL1924" t="s">
        <v>776</v>
      </c>
      <c r="AM1924" t="s">
        <v>776</v>
      </c>
      <c r="AN1924">
        <v>2732628</v>
      </c>
      <c r="AO1924">
        <v>3112721559</v>
      </c>
      <c r="AP1924" t="s">
        <v>7974</v>
      </c>
      <c r="AQ1924" t="s">
        <v>7975</v>
      </c>
    </row>
    <row r="1925" spans="1:43" x14ac:dyDescent="0.25">
      <c r="A1925">
        <v>6026666</v>
      </c>
      <c r="B1925">
        <v>6026666</v>
      </c>
      <c r="C1925" t="s">
        <v>7976</v>
      </c>
      <c r="D1925" s="2">
        <v>27607</v>
      </c>
      <c r="E1925" s="2">
        <v>27592</v>
      </c>
      <c r="F1925">
        <v>468</v>
      </c>
      <c r="G1925" t="s">
        <v>521</v>
      </c>
      <c r="H1925" t="s">
        <v>521</v>
      </c>
      <c r="I1925">
        <v>9001</v>
      </c>
      <c r="J1925" t="s">
        <v>522</v>
      </c>
      <c r="K1925">
        <v>14</v>
      </c>
      <c r="L1925" t="s">
        <v>1815</v>
      </c>
      <c r="M1925" t="s">
        <v>525</v>
      </c>
      <c r="N1925" t="s">
        <v>521</v>
      </c>
      <c r="O1925" t="s">
        <v>521</v>
      </c>
      <c r="P1925" t="s">
        <v>521</v>
      </c>
      <c r="Q1925" t="s">
        <v>521</v>
      </c>
      <c r="R1925" t="s">
        <v>526</v>
      </c>
      <c r="S1925" t="s">
        <v>521</v>
      </c>
      <c r="T1925" t="s">
        <v>527</v>
      </c>
      <c r="U1925" t="s">
        <v>544</v>
      </c>
      <c r="V1925" t="s">
        <v>529</v>
      </c>
      <c r="W1925" t="s">
        <v>4924</v>
      </c>
      <c r="X1925" t="s">
        <v>531</v>
      </c>
      <c r="Y1925">
        <v>22</v>
      </c>
      <c r="Z1925" t="s">
        <v>4925</v>
      </c>
      <c r="AA1925" t="s">
        <v>521</v>
      </c>
      <c r="AB1925" t="s">
        <v>533</v>
      </c>
      <c r="AC1925" t="s">
        <v>533</v>
      </c>
      <c r="AD1925">
        <v>2</v>
      </c>
      <c r="AE1925" t="s">
        <v>533</v>
      </c>
      <c r="AF1925">
        <v>11</v>
      </c>
      <c r="AG1925" t="s">
        <v>534</v>
      </c>
      <c r="AH1925" t="s">
        <v>521</v>
      </c>
      <c r="AI1925">
        <v>66</v>
      </c>
      <c r="AJ1925" s="2">
        <v>19567</v>
      </c>
      <c r="AK1925" t="s">
        <v>571</v>
      </c>
      <c r="AL1925" t="s">
        <v>1139</v>
      </c>
      <c r="AM1925" t="s">
        <v>1818</v>
      </c>
      <c r="AN1925">
        <v>2647337</v>
      </c>
      <c r="AO1925">
        <v>2647337</v>
      </c>
      <c r="AP1925" t="s">
        <v>7977</v>
      </c>
      <c r="AQ1925" t="s">
        <v>7978</v>
      </c>
    </row>
    <row r="1926" spans="1:43" x14ac:dyDescent="0.25">
      <c r="A1926">
        <v>5892409</v>
      </c>
      <c r="B1926">
        <v>5892409</v>
      </c>
      <c r="C1926" t="s">
        <v>7979</v>
      </c>
      <c r="D1926" s="2">
        <v>28374</v>
      </c>
      <c r="E1926" s="2">
        <v>28369</v>
      </c>
      <c r="F1926">
        <v>1115</v>
      </c>
      <c r="G1926" t="s">
        <v>521</v>
      </c>
      <c r="H1926" t="s">
        <v>521</v>
      </c>
      <c r="I1926">
        <v>9001</v>
      </c>
      <c r="J1926" t="s">
        <v>522</v>
      </c>
      <c r="K1926">
        <v>14</v>
      </c>
      <c r="L1926" t="s">
        <v>1815</v>
      </c>
      <c r="M1926" t="s">
        <v>525</v>
      </c>
      <c r="N1926" t="s">
        <v>521</v>
      </c>
      <c r="O1926" t="s">
        <v>521</v>
      </c>
      <c r="P1926" t="s">
        <v>521</v>
      </c>
      <c r="Q1926" t="s">
        <v>521</v>
      </c>
      <c r="R1926" t="s">
        <v>526</v>
      </c>
      <c r="S1926" t="s">
        <v>521</v>
      </c>
      <c r="T1926" t="s">
        <v>527</v>
      </c>
      <c r="U1926" t="s">
        <v>544</v>
      </c>
      <c r="V1926" t="s">
        <v>529</v>
      </c>
      <c r="W1926" t="s">
        <v>4307</v>
      </c>
      <c r="X1926" t="s">
        <v>531</v>
      </c>
      <c r="Y1926">
        <v>22</v>
      </c>
      <c r="Z1926" t="s">
        <v>4308</v>
      </c>
      <c r="AA1926" t="s">
        <v>521</v>
      </c>
      <c r="AB1926" t="s">
        <v>533</v>
      </c>
      <c r="AC1926" t="s">
        <v>533</v>
      </c>
      <c r="AD1926">
        <v>2</v>
      </c>
      <c r="AE1926" t="s">
        <v>533</v>
      </c>
      <c r="AF1926">
        <v>11</v>
      </c>
      <c r="AG1926" t="s">
        <v>534</v>
      </c>
      <c r="AH1926" t="s">
        <v>521</v>
      </c>
      <c r="AI1926">
        <v>63</v>
      </c>
      <c r="AJ1926" s="2">
        <v>20682</v>
      </c>
      <c r="AK1926" t="s">
        <v>571</v>
      </c>
      <c r="AL1926" t="s">
        <v>1486</v>
      </c>
      <c r="AM1926" t="s">
        <v>1818</v>
      </c>
      <c r="AN1926">
        <v>2672071</v>
      </c>
      <c r="AO1926">
        <v>2672071</v>
      </c>
      <c r="AP1926" t="s">
        <v>7980</v>
      </c>
      <c r="AQ1926" t="s">
        <v>7981</v>
      </c>
    </row>
    <row r="1927" spans="1:43" x14ac:dyDescent="0.25">
      <c r="A1927">
        <v>5892888</v>
      </c>
      <c r="B1927">
        <v>5892888</v>
      </c>
      <c r="C1927" t="s">
        <v>7982</v>
      </c>
      <c r="D1927" s="2">
        <v>28961</v>
      </c>
      <c r="E1927" s="2">
        <v>28951</v>
      </c>
      <c r="F1927">
        <v>511</v>
      </c>
      <c r="G1927" t="s">
        <v>521</v>
      </c>
      <c r="H1927" t="s">
        <v>521</v>
      </c>
      <c r="I1927">
        <v>9001</v>
      </c>
      <c r="J1927" t="s">
        <v>522</v>
      </c>
      <c r="K1927">
        <v>14</v>
      </c>
      <c r="L1927" t="s">
        <v>1815</v>
      </c>
      <c r="M1927" t="s">
        <v>525</v>
      </c>
      <c r="N1927" t="s">
        <v>521</v>
      </c>
      <c r="O1927" t="s">
        <v>521</v>
      </c>
      <c r="P1927" t="s">
        <v>521</v>
      </c>
      <c r="Q1927" t="s">
        <v>521</v>
      </c>
      <c r="R1927" t="s">
        <v>526</v>
      </c>
      <c r="S1927" t="s">
        <v>521</v>
      </c>
      <c r="T1927" t="s">
        <v>527</v>
      </c>
      <c r="U1927" t="s">
        <v>544</v>
      </c>
      <c r="V1927" t="s">
        <v>529</v>
      </c>
      <c r="W1927" t="s">
        <v>7048</v>
      </c>
      <c r="X1927" t="s">
        <v>531</v>
      </c>
      <c r="Y1927">
        <v>22</v>
      </c>
      <c r="Z1927" t="s">
        <v>7049</v>
      </c>
      <c r="AA1927" t="s">
        <v>521</v>
      </c>
      <c r="AB1927" t="s">
        <v>533</v>
      </c>
      <c r="AC1927" t="s">
        <v>533</v>
      </c>
      <c r="AD1927">
        <v>2</v>
      </c>
      <c r="AE1927" t="s">
        <v>533</v>
      </c>
      <c r="AF1927">
        <v>11</v>
      </c>
      <c r="AG1927" t="s">
        <v>534</v>
      </c>
      <c r="AH1927" t="s">
        <v>521</v>
      </c>
      <c r="AI1927">
        <v>60</v>
      </c>
      <c r="AJ1927" s="2">
        <v>21583</v>
      </c>
      <c r="AK1927" t="s">
        <v>571</v>
      </c>
      <c r="AL1927" t="s">
        <v>1486</v>
      </c>
      <c r="AM1927" t="s">
        <v>1818</v>
      </c>
      <c r="AN1927">
        <v>2749599</v>
      </c>
      <c r="AO1927">
        <v>2749599</v>
      </c>
      <c r="AP1927" t="s">
        <v>7983</v>
      </c>
      <c r="AQ1927" t="s">
        <v>7984</v>
      </c>
    </row>
    <row r="1928" spans="1:43" x14ac:dyDescent="0.25">
      <c r="A1928">
        <v>28487482</v>
      </c>
      <c r="B1928">
        <v>28487482</v>
      </c>
      <c r="C1928" t="s">
        <v>7985</v>
      </c>
      <c r="D1928" s="2">
        <v>34294</v>
      </c>
      <c r="E1928" s="2">
        <v>34292</v>
      </c>
      <c r="F1928">
        <v>1629</v>
      </c>
      <c r="G1928" t="s">
        <v>521</v>
      </c>
      <c r="H1928" t="s">
        <v>521</v>
      </c>
      <c r="I1928">
        <v>9001</v>
      </c>
      <c r="J1928" t="s">
        <v>522</v>
      </c>
      <c r="K1928">
        <v>14</v>
      </c>
      <c r="L1928" t="s">
        <v>1815</v>
      </c>
      <c r="M1928" t="s">
        <v>525</v>
      </c>
      <c r="N1928" t="s">
        <v>521</v>
      </c>
      <c r="O1928" t="s">
        <v>521</v>
      </c>
      <c r="P1928" t="s">
        <v>521</v>
      </c>
      <c r="Q1928" t="s">
        <v>521</v>
      </c>
      <c r="R1928" t="s">
        <v>526</v>
      </c>
      <c r="S1928" t="s">
        <v>521</v>
      </c>
      <c r="T1928" t="s">
        <v>527</v>
      </c>
      <c r="U1928" t="s">
        <v>544</v>
      </c>
      <c r="V1928" t="s">
        <v>529</v>
      </c>
      <c r="W1928" t="s">
        <v>4903</v>
      </c>
      <c r="X1928" t="s">
        <v>531</v>
      </c>
      <c r="Y1928">
        <v>22</v>
      </c>
      <c r="Z1928" t="s">
        <v>4904</v>
      </c>
      <c r="AA1928" t="s">
        <v>521</v>
      </c>
      <c r="AB1928" t="s">
        <v>533</v>
      </c>
      <c r="AC1928" t="s">
        <v>533</v>
      </c>
      <c r="AD1928">
        <v>2</v>
      </c>
      <c r="AE1928" t="s">
        <v>533</v>
      </c>
      <c r="AF1928">
        <v>11</v>
      </c>
      <c r="AG1928" t="s">
        <v>534</v>
      </c>
      <c r="AH1928" t="s">
        <v>521</v>
      </c>
      <c r="AI1928">
        <v>62</v>
      </c>
      <c r="AJ1928" s="2">
        <v>21080</v>
      </c>
      <c r="AK1928" t="s">
        <v>535</v>
      </c>
      <c r="AL1928" t="s">
        <v>1486</v>
      </c>
      <c r="AM1928" t="s">
        <v>1818</v>
      </c>
      <c r="AN1928">
        <v>2655919</v>
      </c>
      <c r="AO1928">
        <v>2655919</v>
      </c>
      <c r="AP1928" t="s">
        <v>7986</v>
      </c>
      <c r="AQ1928" t="s">
        <v>7987</v>
      </c>
    </row>
    <row r="1929" spans="1:43" x14ac:dyDescent="0.25">
      <c r="A1929">
        <v>28738375</v>
      </c>
      <c r="B1929">
        <v>28738375</v>
      </c>
      <c r="C1929" t="s">
        <v>7988</v>
      </c>
      <c r="D1929" s="2">
        <v>28019</v>
      </c>
      <c r="E1929" s="2">
        <v>28017</v>
      </c>
      <c r="F1929">
        <v>964</v>
      </c>
      <c r="G1929" t="s">
        <v>521</v>
      </c>
      <c r="H1929" t="s">
        <v>521</v>
      </c>
      <c r="I1929">
        <v>9001</v>
      </c>
      <c r="J1929" t="s">
        <v>522</v>
      </c>
      <c r="K1929">
        <v>13</v>
      </c>
      <c r="L1929" t="s">
        <v>1815</v>
      </c>
      <c r="M1929" t="s">
        <v>525</v>
      </c>
      <c r="N1929" t="s">
        <v>521</v>
      </c>
      <c r="O1929" t="s">
        <v>521</v>
      </c>
      <c r="P1929" t="s">
        <v>521</v>
      </c>
      <c r="Q1929" t="s">
        <v>521</v>
      </c>
      <c r="R1929" t="s">
        <v>526</v>
      </c>
      <c r="S1929" t="s">
        <v>521</v>
      </c>
      <c r="T1929" t="s">
        <v>527</v>
      </c>
      <c r="U1929" t="s">
        <v>544</v>
      </c>
      <c r="V1929" t="s">
        <v>529</v>
      </c>
      <c r="W1929" t="s">
        <v>4593</v>
      </c>
      <c r="X1929" t="s">
        <v>531</v>
      </c>
      <c r="Y1929">
        <v>22</v>
      </c>
      <c r="Z1929" t="s">
        <v>4594</v>
      </c>
      <c r="AA1929" t="s">
        <v>521</v>
      </c>
      <c r="AB1929" t="s">
        <v>533</v>
      </c>
      <c r="AC1929" t="s">
        <v>533</v>
      </c>
      <c r="AD1929">
        <v>2</v>
      </c>
      <c r="AE1929" t="s">
        <v>533</v>
      </c>
      <c r="AF1929">
        <v>11</v>
      </c>
      <c r="AG1929" t="s">
        <v>534</v>
      </c>
      <c r="AH1929" t="s">
        <v>521</v>
      </c>
      <c r="AI1929">
        <v>65</v>
      </c>
      <c r="AJ1929" s="2">
        <v>19739</v>
      </c>
      <c r="AK1929" t="s">
        <v>535</v>
      </c>
      <c r="AL1929" t="s">
        <v>1486</v>
      </c>
      <c r="AM1929" t="s">
        <v>537</v>
      </c>
      <c r="AN1929">
        <v>3108714431</v>
      </c>
      <c r="AO1929">
        <v>3108714431</v>
      </c>
      <c r="AP1929" t="s">
        <v>7989</v>
      </c>
      <c r="AQ1929" t="s">
        <v>7990</v>
      </c>
    </row>
    <row r="1930" spans="1:43" x14ac:dyDescent="0.25">
      <c r="A1930">
        <v>28738448</v>
      </c>
      <c r="B1930">
        <v>28738448</v>
      </c>
      <c r="C1930" t="s">
        <v>7991</v>
      </c>
      <c r="D1930" s="2">
        <v>28027</v>
      </c>
      <c r="E1930" s="2">
        <v>28017</v>
      </c>
      <c r="F1930">
        <v>914</v>
      </c>
      <c r="G1930" t="s">
        <v>521</v>
      </c>
      <c r="H1930" t="s">
        <v>521</v>
      </c>
      <c r="I1930">
        <v>9001</v>
      </c>
      <c r="J1930" t="s">
        <v>522</v>
      </c>
      <c r="K1930">
        <v>14</v>
      </c>
      <c r="L1930" t="s">
        <v>1815</v>
      </c>
      <c r="M1930" t="s">
        <v>525</v>
      </c>
      <c r="N1930" t="s">
        <v>521</v>
      </c>
      <c r="O1930" t="s">
        <v>521</v>
      </c>
      <c r="P1930" t="s">
        <v>521</v>
      </c>
      <c r="Q1930" t="s">
        <v>521</v>
      </c>
      <c r="R1930" t="s">
        <v>526</v>
      </c>
      <c r="S1930" t="s">
        <v>521</v>
      </c>
      <c r="T1930" t="s">
        <v>527</v>
      </c>
      <c r="U1930" t="s">
        <v>544</v>
      </c>
      <c r="V1930" t="s">
        <v>529</v>
      </c>
      <c r="W1930" t="s">
        <v>4476</v>
      </c>
      <c r="X1930" t="s">
        <v>531</v>
      </c>
      <c r="Y1930">
        <v>22</v>
      </c>
      <c r="Z1930" t="s">
        <v>4477</v>
      </c>
      <c r="AA1930" t="s">
        <v>521</v>
      </c>
      <c r="AB1930" t="s">
        <v>533</v>
      </c>
      <c r="AC1930" t="s">
        <v>533</v>
      </c>
      <c r="AD1930">
        <v>2</v>
      </c>
      <c r="AE1930" t="s">
        <v>533</v>
      </c>
      <c r="AF1930">
        <v>11</v>
      </c>
      <c r="AG1930" t="s">
        <v>534</v>
      </c>
      <c r="AH1930" t="s">
        <v>521</v>
      </c>
      <c r="AI1930">
        <v>65</v>
      </c>
      <c r="AJ1930" s="2">
        <v>19745</v>
      </c>
      <c r="AK1930" t="s">
        <v>535</v>
      </c>
      <c r="AL1930" t="s">
        <v>1200</v>
      </c>
      <c r="AM1930" t="s">
        <v>1818</v>
      </c>
      <c r="AN1930">
        <v>2689481</v>
      </c>
      <c r="AO1930">
        <v>2689481</v>
      </c>
      <c r="AP1930" t="s">
        <v>7992</v>
      </c>
      <c r="AQ1930" t="s">
        <v>7993</v>
      </c>
    </row>
    <row r="1931" spans="1:43" x14ac:dyDescent="0.25">
      <c r="A1931">
        <v>28739321</v>
      </c>
      <c r="B1931">
        <v>28739321</v>
      </c>
      <c r="C1931" t="s">
        <v>7994</v>
      </c>
      <c r="D1931" s="2">
        <v>27991</v>
      </c>
      <c r="E1931" s="2">
        <v>27984</v>
      </c>
      <c r="F1931">
        <v>813</v>
      </c>
      <c r="G1931" t="s">
        <v>521</v>
      </c>
      <c r="H1931" t="s">
        <v>521</v>
      </c>
      <c r="I1931">
        <v>9001</v>
      </c>
      <c r="J1931" t="s">
        <v>522</v>
      </c>
      <c r="K1931">
        <v>14</v>
      </c>
      <c r="L1931" t="s">
        <v>1815</v>
      </c>
      <c r="M1931" t="s">
        <v>525</v>
      </c>
      <c r="N1931" t="s">
        <v>521</v>
      </c>
      <c r="O1931" t="s">
        <v>521</v>
      </c>
      <c r="P1931" t="s">
        <v>521</v>
      </c>
      <c r="Q1931" t="s">
        <v>521</v>
      </c>
      <c r="R1931" t="s">
        <v>526</v>
      </c>
      <c r="S1931" t="s">
        <v>521</v>
      </c>
      <c r="T1931" t="s">
        <v>527</v>
      </c>
      <c r="U1931" t="s">
        <v>544</v>
      </c>
      <c r="V1931" t="s">
        <v>529</v>
      </c>
      <c r="W1931" t="s">
        <v>4571</v>
      </c>
      <c r="X1931" t="s">
        <v>531</v>
      </c>
      <c r="Y1931">
        <v>22</v>
      </c>
      <c r="Z1931" t="s">
        <v>4572</v>
      </c>
      <c r="AA1931" t="s">
        <v>521</v>
      </c>
      <c r="AB1931" t="s">
        <v>533</v>
      </c>
      <c r="AC1931" t="s">
        <v>533</v>
      </c>
      <c r="AD1931">
        <v>2</v>
      </c>
      <c r="AE1931" t="s">
        <v>533</v>
      </c>
      <c r="AF1931">
        <v>11</v>
      </c>
      <c r="AG1931" t="s">
        <v>534</v>
      </c>
      <c r="AH1931" t="s">
        <v>521</v>
      </c>
      <c r="AI1931">
        <v>62</v>
      </c>
      <c r="AJ1931" s="2">
        <v>20909</v>
      </c>
      <c r="AK1931" t="s">
        <v>535</v>
      </c>
      <c r="AL1931" t="s">
        <v>1486</v>
      </c>
      <c r="AM1931" t="s">
        <v>1818</v>
      </c>
      <c r="AN1931">
        <v>2782063</v>
      </c>
      <c r="AO1931">
        <v>3203486583</v>
      </c>
      <c r="AP1931" t="s">
        <v>7995</v>
      </c>
      <c r="AQ1931" t="s">
        <v>7996</v>
      </c>
    </row>
    <row r="1932" spans="1:43" x14ac:dyDescent="0.25">
      <c r="A1932">
        <v>28739966</v>
      </c>
      <c r="B1932">
        <v>28739966</v>
      </c>
      <c r="C1932" t="s">
        <v>7997</v>
      </c>
      <c r="D1932" s="2">
        <v>29783</v>
      </c>
      <c r="E1932" s="2">
        <v>29705</v>
      </c>
      <c r="F1932">
        <v>547</v>
      </c>
      <c r="G1932" t="s">
        <v>521</v>
      </c>
      <c r="H1932" t="s">
        <v>521</v>
      </c>
      <c r="I1932">
        <v>9001</v>
      </c>
      <c r="J1932" t="s">
        <v>522</v>
      </c>
      <c r="K1932">
        <v>14</v>
      </c>
      <c r="L1932" t="s">
        <v>1815</v>
      </c>
      <c r="M1932" t="s">
        <v>525</v>
      </c>
      <c r="N1932" t="s">
        <v>521</v>
      </c>
      <c r="O1932" t="s">
        <v>521</v>
      </c>
      <c r="P1932" t="s">
        <v>521</v>
      </c>
      <c r="Q1932" t="s">
        <v>521</v>
      </c>
      <c r="R1932" t="s">
        <v>526</v>
      </c>
      <c r="S1932" t="s">
        <v>521</v>
      </c>
      <c r="T1932" t="s">
        <v>527</v>
      </c>
      <c r="U1932" t="s">
        <v>544</v>
      </c>
      <c r="V1932" t="s">
        <v>529</v>
      </c>
      <c r="W1932" t="s">
        <v>3942</v>
      </c>
      <c r="X1932" t="s">
        <v>531</v>
      </c>
      <c r="Y1932">
        <v>22</v>
      </c>
      <c r="Z1932" t="s">
        <v>3943</v>
      </c>
      <c r="AA1932" t="s">
        <v>521</v>
      </c>
      <c r="AB1932" t="s">
        <v>533</v>
      </c>
      <c r="AC1932" t="s">
        <v>533</v>
      </c>
      <c r="AD1932">
        <v>2</v>
      </c>
      <c r="AE1932" t="s">
        <v>533</v>
      </c>
      <c r="AF1932">
        <v>11</v>
      </c>
      <c r="AG1932" t="s">
        <v>534</v>
      </c>
      <c r="AH1932" t="s">
        <v>521</v>
      </c>
      <c r="AI1932">
        <v>58</v>
      </c>
      <c r="AJ1932" s="2">
        <v>22392</v>
      </c>
      <c r="AK1932" t="s">
        <v>535</v>
      </c>
      <c r="AL1932" t="s">
        <v>536</v>
      </c>
      <c r="AM1932" t="s">
        <v>1818</v>
      </c>
      <c r="AN1932">
        <v>2777248</v>
      </c>
      <c r="AO1932">
        <v>3138717263</v>
      </c>
      <c r="AP1932" t="s">
        <v>7998</v>
      </c>
      <c r="AQ1932" t="s">
        <v>7999</v>
      </c>
    </row>
    <row r="1933" spans="1:43" x14ac:dyDescent="0.25">
      <c r="A1933">
        <v>28788437</v>
      </c>
      <c r="B1933">
        <v>28788437</v>
      </c>
      <c r="C1933" t="s">
        <v>8000</v>
      </c>
      <c r="D1933" s="2">
        <v>38580</v>
      </c>
      <c r="E1933" s="2">
        <v>38569</v>
      </c>
      <c r="F1933">
        <v>455</v>
      </c>
      <c r="G1933" t="s">
        <v>521</v>
      </c>
      <c r="H1933" t="s">
        <v>521</v>
      </c>
      <c r="I1933">
        <v>9001</v>
      </c>
      <c r="J1933" t="s">
        <v>522</v>
      </c>
      <c r="K1933" t="s">
        <v>1762</v>
      </c>
      <c r="L1933" t="s">
        <v>524</v>
      </c>
      <c r="M1933" t="s">
        <v>525</v>
      </c>
      <c r="N1933" t="s">
        <v>521</v>
      </c>
      <c r="O1933" t="s">
        <v>521</v>
      </c>
      <c r="P1933" t="s">
        <v>521</v>
      </c>
      <c r="Q1933" t="s">
        <v>521</v>
      </c>
      <c r="R1933" t="s">
        <v>526</v>
      </c>
      <c r="S1933" t="s">
        <v>521</v>
      </c>
      <c r="T1933" t="s">
        <v>527</v>
      </c>
      <c r="U1933" t="s">
        <v>544</v>
      </c>
      <c r="V1933" t="s">
        <v>529</v>
      </c>
      <c r="W1933" t="s">
        <v>5187</v>
      </c>
      <c r="X1933" t="s">
        <v>531</v>
      </c>
      <c r="Y1933">
        <v>22</v>
      </c>
      <c r="Z1933" t="s">
        <v>5188</v>
      </c>
      <c r="AA1933" t="s">
        <v>521</v>
      </c>
      <c r="AB1933" t="s">
        <v>533</v>
      </c>
      <c r="AC1933" t="s">
        <v>533</v>
      </c>
      <c r="AD1933">
        <v>2</v>
      </c>
      <c r="AE1933" t="s">
        <v>533</v>
      </c>
      <c r="AF1933">
        <v>11</v>
      </c>
      <c r="AG1933" t="s">
        <v>534</v>
      </c>
      <c r="AH1933" t="s">
        <v>521</v>
      </c>
      <c r="AI1933">
        <v>51</v>
      </c>
      <c r="AJ1933" s="2">
        <v>24881</v>
      </c>
      <c r="AK1933" t="s">
        <v>535</v>
      </c>
      <c r="AL1933" t="s">
        <v>2141</v>
      </c>
      <c r="AM1933" t="s">
        <v>1818</v>
      </c>
      <c r="AN1933">
        <v>3207426439</v>
      </c>
      <c r="AO1933">
        <v>3207426439</v>
      </c>
      <c r="AP1933" t="s">
        <v>8001</v>
      </c>
      <c r="AQ1933" t="s">
        <v>8002</v>
      </c>
    </row>
    <row r="1934" spans="1:43" x14ac:dyDescent="0.25">
      <c r="A1934">
        <v>28812623</v>
      </c>
      <c r="B1934">
        <v>28812623</v>
      </c>
      <c r="C1934" t="s">
        <v>8003</v>
      </c>
      <c r="D1934" s="2">
        <v>38679</v>
      </c>
      <c r="E1934" s="2">
        <v>38667</v>
      </c>
      <c r="F1934">
        <v>763</v>
      </c>
      <c r="G1934" t="s">
        <v>521</v>
      </c>
      <c r="H1934" t="s">
        <v>521</v>
      </c>
      <c r="I1934">
        <v>9001</v>
      </c>
      <c r="J1934" t="s">
        <v>522</v>
      </c>
      <c r="K1934" t="s">
        <v>1867</v>
      </c>
      <c r="L1934" t="s">
        <v>524</v>
      </c>
      <c r="M1934" t="s">
        <v>525</v>
      </c>
      <c r="N1934" t="s">
        <v>521</v>
      </c>
      <c r="O1934" t="s">
        <v>521</v>
      </c>
      <c r="P1934" t="s">
        <v>521</v>
      </c>
      <c r="Q1934" t="s">
        <v>521</v>
      </c>
      <c r="R1934" t="s">
        <v>526</v>
      </c>
      <c r="S1934" t="s">
        <v>521</v>
      </c>
      <c r="T1934" t="s">
        <v>527</v>
      </c>
      <c r="U1934" t="s">
        <v>1941</v>
      </c>
      <c r="V1934" t="s">
        <v>529</v>
      </c>
      <c r="W1934" t="s">
        <v>4065</v>
      </c>
      <c r="X1934" t="s">
        <v>531</v>
      </c>
      <c r="Y1934">
        <v>22</v>
      </c>
      <c r="Z1934" t="s">
        <v>4066</v>
      </c>
      <c r="AA1934" t="s">
        <v>521</v>
      </c>
      <c r="AB1934" t="s">
        <v>533</v>
      </c>
      <c r="AC1934" t="s">
        <v>533</v>
      </c>
      <c r="AD1934">
        <v>2</v>
      </c>
      <c r="AE1934" t="s">
        <v>533</v>
      </c>
      <c r="AF1934">
        <v>11</v>
      </c>
      <c r="AG1934" t="s">
        <v>534</v>
      </c>
      <c r="AH1934" t="s">
        <v>521</v>
      </c>
      <c r="AI1934">
        <v>71</v>
      </c>
      <c r="AJ1934" s="2">
        <v>18145</v>
      </c>
      <c r="AK1934" t="s">
        <v>535</v>
      </c>
      <c r="AL1934" t="s">
        <v>3331</v>
      </c>
      <c r="AM1934" t="s">
        <v>537</v>
      </c>
      <c r="AN1934">
        <v>2673272</v>
      </c>
      <c r="AO1934">
        <v>3015463240</v>
      </c>
      <c r="AP1934" t="s">
        <v>8004</v>
      </c>
      <c r="AQ1934" t="s">
        <v>3849</v>
      </c>
    </row>
    <row r="1935" spans="1:43" x14ac:dyDescent="0.25">
      <c r="A1935">
        <v>28813772</v>
      </c>
      <c r="B1935">
        <v>28813772</v>
      </c>
      <c r="C1935" t="s">
        <v>8005</v>
      </c>
      <c r="D1935" s="2">
        <v>29084</v>
      </c>
      <c r="E1935" s="2">
        <v>29076</v>
      </c>
      <c r="F1935">
        <v>1279</v>
      </c>
      <c r="G1935" t="s">
        <v>521</v>
      </c>
      <c r="H1935" t="s">
        <v>521</v>
      </c>
      <c r="I1935">
        <v>9001</v>
      </c>
      <c r="J1935" t="s">
        <v>522</v>
      </c>
      <c r="K1935">
        <v>14</v>
      </c>
      <c r="L1935" t="s">
        <v>1815</v>
      </c>
      <c r="M1935" t="s">
        <v>525</v>
      </c>
      <c r="N1935" t="s">
        <v>521</v>
      </c>
      <c r="O1935" t="s">
        <v>521</v>
      </c>
      <c r="P1935" t="s">
        <v>521</v>
      </c>
      <c r="Q1935" t="s">
        <v>521</v>
      </c>
      <c r="R1935" t="s">
        <v>526</v>
      </c>
      <c r="S1935" t="s">
        <v>521</v>
      </c>
      <c r="T1935" t="s">
        <v>527</v>
      </c>
      <c r="U1935" t="s">
        <v>544</v>
      </c>
      <c r="V1935" t="s">
        <v>529</v>
      </c>
      <c r="W1935" t="s">
        <v>4788</v>
      </c>
      <c r="X1935" t="s">
        <v>531</v>
      </c>
      <c r="Y1935">
        <v>22</v>
      </c>
      <c r="Z1935" t="s">
        <v>4789</v>
      </c>
      <c r="AA1935" t="s">
        <v>521</v>
      </c>
      <c r="AB1935" t="s">
        <v>533</v>
      </c>
      <c r="AC1935" t="s">
        <v>533</v>
      </c>
      <c r="AD1935">
        <v>2</v>
      </c>
      <c r="AE1935" t="s">
        <v>533</v>
      </c>
      <c r="AF1935">
        <v>11</v>
      </c>
      <c r="AG1935" t="s">
        <v>534</v>
      </c>
      <c r="AH1935" t="s">
        <v>521</v>
      </c>
      <c r="AI1935">
        <v>66</v>
      </c>
      <c r="AJ1935" s="2">
        <v>19489</v>
      </c>
      <c r="AK1935" t="s">
        <v>535</v>
      </c>
      <c r="AL1935" t="s">
        <v>1486</v>
      </c>
      <c r="AM1935" t="s">
        <v>537</v>
      </c>
      <c r="AN1935">
        <v>2645265</v>
      </c>
      <c r="AO1935">
        <v>2681638</v>
      </c>
      <c r="AP1935" t="s">
        <v>8006</v>
      </c>
      <c r="AQ1935" t="s">
        <v>8007</v>
      </c>
    </row>
    <row r="1936" spans="1:43" x14ac:dyDescent="0.25">
      <c r="A1936">
        <v>28814001</v>
      </c>
      <c r="B1936">
        <v>28814001</v>
      </c>
      <c r="C1936" t="s">
        <v>8008</v>
      </c>
      <c r="D1936" s="2">
        <v>28181</v>
      </c>
      <c r="E1936" s="2">
        <v>28171</v>
      </c>
      <c r="F1936">
        <v>119</v>
      </c>
      <c r="G1936" t="s">
        <v>521</v>
      </c>
      <c r="H1936" t="s">
        <v>521</v>
      </c>
      <c r="I1936">
        <v>9001</v>
      </c>
      <c r="J1936" t="s">
        <v>522</v>
      </c>
      <c r="K1936">
        <v>14</v>
      </c>
      <c r="L1936" t="s">
        <v>1815</v>
      </c>
      <c r="M1936" t="s">
        <v>525</v>
      </c>
      <c r="N1936" t="s">
        <v>521</v>
      </c>
      <c r="O1936" t="s">
        <v>521</v>
      </c>
      <c r="P1936" t="s">
        <v>521</v>
      </c>
      <c r="Q1936" t="s">
        <v>521</v>
      </c>
      <c r="R1936" t="s">
        <v>526</v>
      </c>
      <c r="S1936" t="s">
        <v>521</v>
      </c>
      <c r="T1936" t="s">
        <v>527</v>
      </c>
      <c r="U1936" t="s">
        <v>544</v>
      </c>
      <c r="V1936" t="s">
        <v>529</v>
      </c>
      <c r="W1936" t="s">
        <v>4225</v>
      </c>
      <c r="X1936" t="s">
        <v>531</v>
      </c>
      <c r="Y1936">
        <v>22</v>
      </c>
      <c r="Z1936" t="s">
        <v>4226</v>
      </c>
      <c r="AA1936" t="s">
        <v>521</v>
      </c>
      <c r="AB1936" t="s">
        <v>533</v>
      </c>
      <c r="AC1936" t="s">
        <v>533</v>
      </c>
      <c r="AD1936">
        <v>2</v>
      </c>
      <c r="AE1936" t="s">
        <v>533</v>
      </c>
      <c r="AF1936">
        <v>11</v>
      </c>
      <c r="AG1936" t="s">
        <v>534</v>
      </c>
      <c r="AH1936" t="s">
        <v>521</v>
      </c>
      <c r="AI1936">
        <v>64</v>
      </c>
      <c r="AJ1936" s="2">
        <v>20418</v>
      </c>
      <c r="AK1936" t="s">
        <v>535</v>
      </c>
      <c r="AL1936" t="s">
        <v>1486</v>
      </c>
      <c r="AM1936" t="s">
        <v>1818</v>
      </c>
      <c r="AN1936">
        <v>2793034</v>
      </c>
      <c r="AO1936">
        <v>3138650829</v>
      </c>
      <c r="AP1936" t="s">
        <v>8009</v>
      </c>
      <c r="AQ1936" t="s">
        <v>8010</v>
      </c>
    </row>
    <row r="1937" spans="1:43" x14ac:dyDescent="0.25">
      <c r="A1937">
        <v>28815082</v>
      </c>
      <c r="B1937">
        <v>28815082</v>
      </c>
      <c r="C1937" t="s">
        <v>8011</v>
      </c>
      <c r="D1937" s="2">
        <v>29084</v>
      </c>
      <c r="E1937" s="2">
        <v>29076</v>
      </c>
      <c r="F1937">
        <v>1285</v>
      </c>
      <c r="G1937" t="s">
        <v>521</v>
      </c>
      <c r="H1937" t="s">
        <v>521</v>
      </c>
      <c r="I1937">
        <v>9001</v>
      </c>
      <c r="J1937" t="s">
        <v>522</v>
      </c>
      <c r="K1937">
        <v>14</v>
      </c>
      <c r="L1937" t="s">
        <v>1815</v>
      </c>
      <c r="M1937" t="s">
        <v>525</v>
      </c>
      <c r="N1937" t="s">
        <v>521</v>
      </c>
      <c r="O1937" t="s">
        <v>521</v>
      </c>
      <c r="P1937" t="s">
        <v>521</v>
      </c>
      <c r="Q1937" t="s">
        <v>521</v>
      </c>
      <c r="R1937" t="s">
        <v>526</v>
      </c>
      <c r="S1937" t="s">
        <v>521</v>
      </c>
      <c r="T1937" t="s">
        <v>527</v>
      </c>
      <c r="U1937" t="s">
        <v>680</v>
      </c>
      <c r="V1937" t="s">
        <v>529</v>
      </c>
      <c r="W1937" t="s">
        <v>4485</v>
      </c>
      <c r="X1937" t="s">
        <v>531</v>
      </c>
      <c r="Y1937">
        <v>22</v>
      </c>
      <c r="Z1937" t="s">
        <v>4486</v>
      </c>
      <c r="AA1937" t="s">
        <v>521</v>
      </c>
      <c r="AB1937" t="s">
        <v>533</v>
      </c>
      <c r="AC1937" t="s">
        <v>533</v>
      </c>
      <c r="AD1937">
        <v>2</v>
      </c>
      <c r="AE1937" t="s">
        <v>533</v>
      </c>
      <c r="AF1937">
        <v>11</v>
      </c>
      <c r="AG1937" t="s">
        <v>534</v>
      </c>
      <c r="AH1937" t="s">
        <v>521</v>
      </c>
      <c r="AI1937">
        <v>61</v>
      </c>
      <c r="AJ1937" s="2">
        <v>21335</v>
      </c>
      <c r="AK1937" t="s">
        <v>535</v>
      </c>
      <c r="AL1937" t="s">
        <v>1486</v>
      </c>
      <c r="AM1937" t="s">
        <v>537</v>
      </c>
      <c r="AN1937">
        <v>3006758131</v>
      </c>
      <c r="AO1937">
        <v>3006758131</v>
      </c>
      <c r="AP1937" t="s">
        <v>8012</v>
      </c>
      <c r="AQ1937" t="s">
        <v>8013</v>
      </c>
    </row>
    <row r="1938" spans="1:43" x14ac:dyDescent="0.25">
      <c r="A1938">
        <v>28815558</v>
      </c>
      <c r="B1938">
        <v>28815558</v>
      </c>
      <c r="C1938" t="s">
        <v>8014</v>
      </c>
      <c r="D1938" s="2">
        <v>29084</v>
      </c>
      <c r="E1938" s="2">
        <v>29076</v>
      </c>
      <c r="F1938">
        <v>1280</v>
      </c>
      <c r="G1938" t="s">
        <v>521</v>
      </c>
      <c r="H1938" t="s">
        <v>521</v>
      </c>
      <c r="I1938">
        <v>9001</v>
      </c>
      <c r="J1938" t="s">
        <v>522</v>
      </c>
      <c r="K1938">
        <v>14</v>
      </c>
      <c r="L1938" t="s">
        <v>1815</v>
      </c>
      <c r="M1938" t="s">
        <v>525</v>
      </c>
      <c r="N1938" t="s">
        <v>521</v>
      </c>
      <c r="O1938" t="s">
        <v>521</v>
      </c>
      <c r="P1938" t="s">
        <v>521</v>
      </c>
      <c r="Q1938" t="s">
        <v>521</v>
      </c>
      <c r="R1938" t="s">
        <v>526</v>
      </c>
      <c r="S1938" t="s">
        <v>521</v>
      </c>
      <c r="T1938" t="s">
        <v>527</v>
      </c>
      <c r="U1938" t="s">
        <v>544</v>
      </c>
      <c r="V1938" t="s">
        <v>529</v>
      </c>
      <c r="W1938" t="s">
        <v>3942</v>
      </c>
      <c r="X1938" t="s">
        <v>531</v>
      </c>
      <c r="Y1938">
        <v>22</v>
      </c>
      <c r="Z1938" t="s">
        <v>3943</v>
      </c>
      <c r="AA1938" t="s">
        <v>521</v>
      </c>
      <c r="AB1938" t="s">
        <v>533</v>
      </c>
      <c r="AC1938" t="s">
        <v>533</v>
      </c>
      <c r="AD1938">
        <v>2</v>
      </c>
      <c r="AE1938" t="s">
        <v>533</v>
      </c>
      <c r="AF1938">
        <v>11</v>
      </c>
      <c r="AG1938" t="s">
        <v>534</v>
      </c>
      <c r="AH1938" t="s">
        <v>521</v>
      </c>
      <c r="AI1938">
        <v>62</v>
      </c>
      <c r="AJ1938" s="2">
        <v>21066</v>
      </c>
      <c r="AK1938" t="s">
        <v>535</v>
      </c>
      <c r="AL1938" t="s">
        <v>1486</v>
      </c>
      <c r="AM1938" t="s">
        <v>1818</v>
      </c>
      <c r="AN1938">
        <v>2687737</v>
      </c>
      <c r="AO1938">
        <v>3215907364</v>
      </c>
      <c r="AP1938" t="s">
        <v>8015</v>
      </c>
      <c r="AQ1938" t="s">
        <v>8016</v>
      </c>
    </row>
    <row r="1939" spans="1:43" x14ac:dyDescent="0.25">
      <c r="A1939">
        <v>28821491</v>
      </c>
      <c r="B1939">
        <v>28821491</v>
      </c>
      <c r="C1939" t="s">
        <v>8017</v>
      </c>
      <c r="D1939" s="2">
        <v>38784</v>
      </c>
      <c r="E1939" s="2">
        <v>38777</v>
      </c>
      <c r="F1939" t="s">
        <v>8018</v>
      </c>
      <c r="G1939" t="s">
        <v>521</v>
      </c>
      <c r="H1939" t="s">
        <v>521</v>
      </c>
      <c r="I1939">
        <v>9001</v>
      </c>
      <c r="J1939" t="s">
        <v>522</v>
      </c>
      <c r="K1939" t="s">
        <v>1936</v>
      </c>
      <c r="L1939" t="s">
        <v>524</v>
      </c>
      <c r="M1939" t="s">
        <v>525</v>
      </c>
      <c r="N1939" t="s">
        <v>521</v>
      </c>
      <c r="O1939" t="s">
        <v>521</v>
      </c>
      <c r="P1939" t="s">
        <v>521</v>
      </c>
      <c r="Q1939" t="s">
        <v>521</v>
      </c>
      <c r="R1939" t="s">
        <v>526</v>
      </c>
      <c r="S1939" t="s">
        <v>521</v>
      </c>
      <c r="T1939" t="s">
        <v>527</v>
      </c>
      <c r="U1939" t="s">
        <v>544</v>
      </c>
      <c r="V1939" t="s">
        <v>529</v>
      </c>
      <c r="W1939" t="s">
        <v>4225</v>
      </c>
      <c r="X1939" t="s">
        <v>531</v>
      </c>
      <c r="Y1939">
        <v>22</v>
      </c>
      <c r="Z1939" t="s">
        <v>4226</v>
      </c>
      <c r="AA1939" t="s">
        <v>521</v>
      </c>
      <c r="AB1939" t="s">
        <v>533</v>
      </c>
      <c r="AC1939" t="s">
        <v>533</v>
      </c>
      <c r="AD1939">
        <v>2</v>
      </c>
      <c r="AE1939" t="s">
        <v>533</v>
      </c>
      <c r="AF1939">
        <v>11</v>
      </c>
      <c r="AG1939" t="s">
        <v>534</v>
      </c>
      <c r="AH1939" t="s">
        <v>521</v>
      </c>
      <c r="AI1939">
        <v>38</v>
      </c>
      <c r="AJ1939" s="2">
        <v>29934</v>
      </c>
      <c r="AK1939" t="s">
        <v>535</v>
      </c>
      <c r="AL1939" t="s">
        <v>776</v>
      </c>
      <c r="AM1939" t="s">
        <v>1767</v>
      </c>
      <c r="AN1939">
        <v>2744377</v>
      </c>
      <c r="AO1939">
        <v>2744377</v>
      </c>
      <c r="AP1939" t="s">
        <v>8019</v>
      </c>
      <c r="AQ1939" t="s">
        <v>8020</v>
      </c>
    </row>
    <row r="1940" spans="1:43" x14ac:dyDescent="0.25">
      <c r="A1940">
        <v>28852171</v>
      </c>
      <c r="B1940">
        <v>28852171</v>
      </c>
      <c r="C1940" t="s">
        <v>8021</v>
      </c>
      <c r="D1940" s="2">
        <v>29672</v>
      </c>
      <c r="E1940" s="2">
        <v>29655</v>
      </c>
      <c r="F1940">
        <v>256</v>
      </c>
      <c r="G1940" t="s">
        <v>521</v>
      </c>
      <c r="H1940" t="s">
        <v>521</v>
      </c>
      <c r="I1940">
        <v>9001</v>
      </c>
      <c r="J1940" t="s">
        <v>522</v>
      </c>
      <c r="K1940">
        <v>14</v>
      </c>
      <c r="L1940" t="s">
        <v>1815</v>
      </c>
      <c r="M1940" t="s">
        <v>525</v>
      </c>
      <c r="N1940" t="s">
        <v>521</v>
      </c>
      <c r="O1940" t="s">
        <v>521</v>
      </c>
      <c r="P1940" t="s">
        <v>521</v>
      </c>
      <c r="Q1940" t="s">
        <v>521</v>
      </c>
      <c r="R1940" t="s">
        <v>526</v>
      </c>
      <c r="S1940" t="s">
        <v>521</v>
      </c>
      <c r="T1940" t="s">
        <v>527</v>
      </c>
      <c r="U1940" t="s">
        <v>544</v>
      </c>
      <c r="V1940" t="s">
        <v>529</v>
      </c>
      <c r="W1940" t="s">
        <v>4202</v>
      </c>
      <c r="X1940" t="s">
        <v>531</v>
      </c>
      <c r="Y1940">
        <v>22</v>
      </c>
      <c r="Z1940" t="s">
        <v>4203</v>
      </c>
      <c r="AA1940" t="s">
        <v>521</v>
      </c>
      <c r="AB1940" t="s">
        <v>533</v>
      </c>
      <c r="AC1940" t="s">
        <v>533</v>
      </c>
      <c r="AD1940">
        <v>2</v>
      </c>
      <c r="AE1940" t="s">
        <v>533</v>
      </c>
      <c r="AF1940">
        <v>11</v>
      </c>
      <c r="AG1940" t="s">
        <v>534</v>
      </c>
      <c r="AH1940" t="s">
        <v>521</v>
      </c>
      <c r="AI1940">
        <v>61</v>
      </c>
      <c r="AJ1940" s="2">
        <v>21194</v>
      </c>
      <c r="AK1940" t="s">
        <v>535</v>
      </c>
      <c r="AL1940" t="s">
        <v>1486</v>
      </c>
      <c r="AM1940" t="s">
        <v>1818</v>
      </c>
      <c r="AN1940">
        <v>2621193</v>
      </c>
      <c r="AO1940">
        <v>2621193</v>
      </c>
      <c r="AP1940" t="s">
        <v>8022</v>
      </c>
      <c r="AQ1940" t="s">
        <v>8023</v>
      </c>
    </row>
    <row r="1941" spans="1:43" x14ac:dyDescent="0.25">
      <c r="A1941">
        <v>28853124</v>
      </c>
      <c r="B1941">
        <v>28853124</v>
      </c>
      <c r="C1941" t="s">
        <v>8024</v>
      </c>
      <c r="D1941" s="2">
        <v>34821</v>
      </c>
      <c r="E1941" s="2">
        <v>34789</v>
      </c>
      <c r="F1941">
        <v>326</v>
      </c>
      <c r="G1941" t="s">
        <v>521</v>
      </c>
      <c r="H1941" t="s">
        <v>521</v>
      </c>
      <c r="I1941">
        <v>9001</v>
      </c>
      <c r="J1941" t="s">
        <v>522</v>
      </c>
      <c r="K1941">
        <v>14</v>
      </c>
      <c r="L1941" t="s">
        <v>1815</v>
      </c>
      <c r="M1941" t="s">
        <v>525</v>
      </c>
      <c r="N1941" t="s">
        <v>521</v>
      </c>
      <c r="O1941" t="s">
        <v>521</v>
      </c>
      <c r="P1941" t="s">
        <v>521</v>
      </c>
      <c r="Q1941" t="s">
        <v>521</v>
      </c>
      <c r="R1941" t="s">
        <v>526</v>
      </c>
      <c r="S1941" t="s">
        <v>521</v>
      </c>
      <c r="T1941" t="s">
        <v>527</v>
      </c>
      <c r="U1941" t="s">
        <v>544</v>
      </c>
      <c r="V1941" t="s">
        <v>529</v>
      </c>
      <c r="W1941" t="s">
        <v>4721</v>
      </c>
      <c r="X1941" t="s">
        <v>531</v>
      </c>
      <c r="Y1941">
        <v>22</v>
      </c>
      <c r="Z1941" t="s">
        <v>4722</v>
      </c>
      <c r="AA1941" t="s">
        <v>521</v>
      </c>
      <c r="AB1941" t="s">
        <v>533</v>
      </c>
      <c r="AC1941" t="s">
        <v>533</v>
      </c>
      <c r="AD1941">
        <v>2</v>
      </c>
      <c r="AE1941" t="s">
        <v>533</v>
      </c>
      <c r="AF1941">
        <v>11</v>
      </c>
      <c r="AG1941" t="s">
        <v>534</v>
      </c>
      <c r="AH1941" t="s">
        <v>521</v>
      </c>
      <c r="AI1941">
        <v>59</v>
      </c>
      <c r="AJ1941" s="2">
        <v>22260</v>
      </c>
      <c r="AK1941" t="s">
        <v>535</v>
      </c>
      <c r="AL1941" t="s">
        <v>536</v>
      </c>
      <c r="AM1941" t="s">
        <v>537</v>
      </c>
      <c r="AN1941">
        <v>2726711</v>
      </c>
      <c r="AO1941">
        <v>2726711</v>
      </c>
      <c r="AP1941" t="s">
        <v>8025</v>
      </c>
      <c r="AQ1941" t="s">
        <v>8026</v>
      </c>
    </row>
    <row r="1942" spans="1:43" x14ac:dyDescent="0.25">
      <c r="A1942">
        <v>28863720</v>
      </c>
      <c r="B1942">
        <v>28863720</v>
      </c>
      <c r="C1942" t="s">
        <v>8027</v>
      </c>
      <c r="D1942" s="2">
        <v>29102</v>
      </c>
      <c r="E1942" s="2">
        <v>29084</v>
      </c>
      <c r="F1942">
        <v>1322</v>
      </c>
      <c r="G1942" t="s">
        <v>521</v>
      </c>
      <c r="H1942" t="s">
        <v>521</v>
      </c>
      <c r="I1942">
        <v>9001</v>
      </c>
      <c r="J1942" t="s">
        <v>522</v>
      </c>
      <c r="K1942">
        <v>14</v>
      </c>
      <c r="L1942" t="s">
        <v>1815</v>
      </c>
      <c r="M1942" t="s">
        <v>525</v>
      </c>
      <c r="N1942" t="s">
        <v>521</v>
      </c>
      <c r="O1942" t="s">
        <v>521</v>
      </c>
      <c r="P1942" t="s">
        <v>521</v>
      </c>
      <c r="Q1942" t="s">
        <v>521</v>
      </c>
      <c r="R1942" t="s">
        <v>526</v>
      </c>
      <c r="S1942" t="s">
        <v>521</v>
      </c>
      <c r="T1942" t="s">
        <v>527</v>
      </c>
      <c r="U1942" t="s">
        <v>544</v>
      </c>
      <c r="V1942" t="s">
        <v>529</v>
      </c>
      <c r="W1942" t="s">
        <v>4225</v>
      </c>
      <c r="X1942" t="s">
        <v>531</v>
      </c>
      <c r="Y1942">
        <v>22</v>
      </c>
      <c r="Z1942" t="s">
        <v>4226</v>
      </c>
      <c r="AA1942" t="s">
        <v>521</v>
      </c>
      <c r="AB1942" t="s">
        <v>533</v>
      </c>
      <c r="AC1942" t="s">
        <v>533</v>
      </c>
      <c r="AD1942">
        <v>2</v>
      </c>
      <c r="AE1942" t="s">
        <v>533</v>
      </c>
      <c r="AF1942">
        <v>11</v>
      </c>
      <c r="AG1942" t="s">
        <v>534</v>
      </c>
      <c r="AH1942" t="s">
        <v>521</v>
      </c>
      <c r="AI1942">
        <v>64</v>
      </c>
      <c r="AJ1942" s="2">
        <v>20395</v>
      </c>
      <c r="AK1942" t="s">
        <v>535</v>
      </c>
      <c r="AL1942" t="s">
        <v>776</v>
      </c>
      <c r="AM1942" t="s">
        <v>1818</v>
      </c>
      <c r="AN1942">
        <v>2258312</v>
      </c>
      <c r="AO1942">
        <v>2258312</v>
      </c>
      <c r="AP1942" t="s">
        <v>8028</v>
      </c>
      <c r="AQ1942" t="s">
        <v>8029</v>
      </c>
    </row>
    <row r="1943" spans="1:43" x14ac:dyDescent="0.25">
      <c r="A1943">
        <v>28863759</v>
      </c>
      <c r="B1943">
        <v>28863759</v>
      </c>
      <c r="C1943" t="s">
        <v>8030</v>
      </c>
      <c r="D1943" s="2">
        <v>35085</v>
      </c>
      <c r="E1943" s="2">
        <v>35085</v>
      </c>
      <c r="F1943">
        <v>13</v>
      </c>
      <c r="G1943" t="s">
        <v>521</v>
      </c>
      <c r="H1943" t="s">
        <v>521</v>
      </c>
      <c r="I1943">
        <v>9001</v>
      </c>
      <c r="J1943" t="s">
        <v>522</v>
      </c>
      <c r="K1943">
        <v>14</v>
      </c>
      <c r="L1943" t="s">
        <v>1815</v>
      </c>
      <c r="M1943" t="s">
        <v>525</v>
      </c>
      <c r="N1943" t="s">
        <v>521</v>
      </c>
      <c r="O1943" t="s">
        <v>521</v>
      </c>
      <c r="P1943" t="s">
        <v>521</v>
      </c>
      <c r="Q1943" t="s">
        <v>521</v>
      </c>
      <c r="R1943" t="s">
        <v>526</v>
      </c>
      <c r="S1943" t="s">
        <v>521</v>
      </c>
      <c r="T1943" t="s">
        <v>527</v>
      </c>
      <c r="U1943" t="s">
        <v>544</v>
      </c>
      <c r="V1943" t="s">
        <v>529</v>
      </c>
      <c r="W1943" t="s">
        <v>4004</v>
      </c>
      <c r="X1943" t="s">
        <v>531</v>
      </c>
      <c r="Y1943">
        <v>22</v>
      </c>
      <c r="Z1943" t="s">
        <v>4005</v>
      </c>
      <c r="AA1943" t="s">
        <v>521</v>
      </c>
      <c r="AB1943" t="s">
        <v>533</v>
      </c>
      <c r="AC1943" t="s">
        <v>533</v>
      </c>
      <c r="AD1943">
        <v>2</v>
      </c>
      <c r="AE1943" t="s">
        <v>533</v>
      </c>
      <c r="AF1943">
        <v>11</v>
      </c>
      <c r="AG1943" t="s">
        <v>534</v>
      </c>
      <c r="AH1943" t="s">
        <v>521</v>
      </c>
      <c r="AI1943">
        <v>64</v>
      </c>
      <c r="AJ1943" s="2">
        <v>20301</v>
      </c>
      <c r="AK1943" t="s">
        <v>535</v>
      </c>
      <c r="AL1943" t="s">
        <v>776</v>
      </c>
      <c r="AM1943" t="s">
        <v>537</v>
      </c>
      <c r="AN1943">
        <v>2258793</v>
      </c>
      <c r="AO1943">
        <v>2258793</v>
      </c>
      <c r="AP1943" t="s">
        <v>8031</v>
      </c>
      <c r="AQ1943" t="s">
        <v>8032</v>
      </c>
    </row>
    <row r="1944" spans="1:43" x14ac:dyDescent="0.25">
      <c r="A1944">
        <v>28892579</v>
      </c>
      <c r="B1944">
        <v>28892579</v>
      </c>
      <c r="C1944" t="s">
        <v>8033</v>
      </c>
      <c r="D1944" s="2">
        <v>29469</v>
      </c>
      <c r="E1944" s="2">
        <v>29455</v>
      </c>
      <c r="F1944">
        <v>1293</v>
      </c>
      <c r="G1944" t="s">
        <v>521</v>
      </c>
      <c r="H1944" t="s">
        <v>521</v>
      </c>
      <c r="I1944">
        <v>9001</v>
      </c>
      <c r="J1944" t="s">
        <v>522</v>
      </c>
      <c r="K1944">
        <v>13</v>
      </c>
      <c r="L1944" t="s">
        <v>1815</v>
      </c>
      <c r="M1944" t="s">
        <v>525</v>
      </c>
      <c r="N1944" t="s">
        <v>521</v>
      </c>
      <c r="O1944" t="s">
        <v>521</v>
      </c>
      <c r="P1944" t="s">
        <v>521</v>
      </c>
      <c r="Q1944" t="s">
        <v>521</v>
      </c>
      <c r="R1944" t="s">
        <v>526</v>
      </c>
      <c r="S1944" t="s">
        <v>521</v>
      </c>
      <c r="T1944" t="s">
        <v>527</v>
      </c>
      <c r="U1944" t="s">
        <v>544</v>
      </c>
      <c r="V1944" t="s">
        <v>529</v>
      </c>
      <c r="W1944" t="s">
        <v>4076</v>
      </c>
      <c r="X1944" t="s">
        <v>531</v>
      </c>
      <c r="Y1944">
        <v>22</v>
      </c>
      <c r="Z1944" t="s">
        <v>4077</v>
      </c>
      <c r="AA1944" t="s">
        <v>521</v>
      </c>
      <c r="AB1944" t="s">
        <v>533</v>
      </c>
      <c r="AC1944" t="s">
        <v>533</v>
      </c>
      <c r="AD1944">
        <v>2</v>
      </c>
      <c r="AE1944" t="s">
        <v>533</v>
      </c>
      <c r="AF1944">
        <v>11</v>
      </c>
      <c r="AG1944" t="s">
        <v>534</v>
      </c>
      <c r="AH1944" t="s">
        <v>521</v>
      </c>
      <c r="AI1944">
        <v>58</v>
      </c>
      <c r="AJ1944" s="2">
        <v>22295</v>
      </c>
      <c r="AK1944" t="s">
        <v>535</v>
      </c>
      <c r="AL1944" t="s">
        <v>1486</v>
      </c>
      <c r="AM1944" t="s">
        <v>537</v>
      </c>
      <c r="AN1944">
        <v>2679324</v>
      </c>
      <c r="AO1944">
        <v>2679324</v>
      </c>
      <c r="AP1944" t="s">
        <v>8034</v>
      </c>
      <c r="AQ1944" t="s">
        <v>7766</v>
      </c>
    </row>
    <row r="1945" spans="1:43" x14ac:dyDescent="0.25">
      <c r="A1945">
        <v>28893420</v>
      </c>
      <c r="B1945">
        <v>28893420</v>
      </c>
      <c r="C1945" t="s">
        <v>8035</v>
      </c>
      <c r="D1945" s="2">
        <v>35508</v>
      </c>
      <c r="E1945" s="2">
        <v>35496</v>
      </c>
      <c r="F1945">
        <v>230</v>
      </c>
      <c r="G1945" t="s">
        <v>521</v>
      </c>
      <c r="H1945" t="s">
        <v>521</v>
      </c>
      <c r="I1945">
        <v>9001</v>
      </c>
      <c r="J1945" t="s">
        <v>522</v>
      </c>
      <c r="K1945">
        <v>14</v>
      </c>
      <c r="L1945" t="s">
        <v>1815</v>
      </c>
      <c r="M1945" t="s">
        <v>525</v>
      </c>
      <c r="N1945" t="s">
        <v>521</v>
      </c>
      <c r="O1945" t="s">
        <v>521</v>
      </c>
      <c r="P1945" t="s">
        <v>521</v>
      </c>
      <c r="Q1945" t="s">
        <v>521</v>
      </c>
      <c r="R1945" t="s">
        <v>526</v>
      </c>
      <c r="S1945" t="s">
        <v>521</v>
      </c>
      <c r="T1945" t="s">
        <v>527</v>
      </c>
      <c r="U1945" t="s">
        <v>1941</v>
      </c>
      <c r="V1945" t="s">
        <v>529</v>
      </c>
      <c r="W1945" t="s">
        <v>4566</v>
      </c>
      <c r="X1945" t="s">
        <v>531</v>
      </c>
      <c r="Y1945">
        <v>22</v>
      </c>
      <c r="Z1945" t="s">
        <v>4567</v>
      </c>
      <c r="AA1945" t="s">
        <v>521</v>
      </c>
      <c r="AB1945" t="s">
        <v>533</v>
      </c>
      <c r="AC1945" t="s">
        <v>533</v>
      </c>
      <c r="AD1945">
        <v>2</v>
      </c>
      <c r="AE1945" t="s">
        <v>533</v>
      </c>
      <c r="AF1945">
        <v>11</v>
      </c>
      <c r="AG1945" t="s">
        <v>534</v>
      </c>
      <c r="AH1945" t="s">
        <v>521</v>
      </c>
      <c r="AI1945">
        <v>56</v>
      </c>
      <c r="AJ1945" s="2">
        <v>23339</v>
      </c>
      <c r="AK1945" t="s">
        <v>535</v>
      </c>
      <c r="AL1945" t="s">
        <v>1952</v>
      </c>
      <c r="AM1945" t="s">
        <v>1775</v>
      </c>
      <c r="AN1945">
        <v>2671044</v>
      </c>
      <c r="AO1945">
        <v>3136463268</v>
      </c>
      <c r="AP1945" t="s">
        <v>8036</v>
      </c>
      <c r="AQ1945" t="s">
        <v>8037</v>
      </c>
    </row>
    <row r="1946" spans="1:43" x14ac:dyDescent="0.25">
      <c r="A1946">
        <v>28899102</v>
      </c>
      <c r="B1946">
        <v>28899102</v>
      </c>
      <c r="C1946" t="s">
        <v>8038</v>
      </c>
      <c r="D1946" s="2">
        <v>27112</v>
      </c>
      <c r="E1946" s="2">
        <v>27095</v>
      </c>
      <c r="F1946">
        <v>139</v>
      </c>
      <c r="G1946" t="s">
        <v>521</v>
      </c>
      <c r="H1946" t="s">
        <v>521</v>
      </c>
      <c r="I1946">
        <v>9001</v>
      </c>
      <c r="J1946" t="s">
        <v>522</v>
      </c>
      <c r="K1946">
        <v>14</v>
      </c>
      <c r="L1946" t="s">
        <v>1815</v>
      </c>
      <c r="M1946" t="s">
        <v>525</v>
      </c>
      <c r="N1946" t="s">
        <v>521</v>
      </c>
      <c r="O1946" t="s">
        <v>521</v>
      </c>
      <c r="P1946" t="s">
        <v>521</v>
      </c>
      <c r="Q1946" t="s">
        <v>521</v>
      </c>
      <c r="R1946" t="s">
        <v>526</v>
      </c>
      <c r="S1946" t="s">
        <v>521</v>
      </c>
      <c r="T1946" t="s">
        <v>527</v>
      </c>
      <c r="U1946" t="s">
        <v>544</v>
      </c>
      <c r="V1946" t="s">
        <v>529</v>
      </c>
      <c r="W1946" t="s">
        <v>4580</v>
      </c>
      <c r="X1946" t="s">
        <v>531</v>
      </c>
      <c r="Y1946">
        <v>22</v>
      </c>
      <c r="Z1946" t="s">
        <v>4581</v>
      </c>
      <c r="AA1946" t="s">
        <v>521</v>
      </c>
      <c r="AB1946" t="s">
        <v>533</v>
      </c>
      <c r="AC1946" t="s">
        <v>533</v>
      </c>
      <c r="AD1946">
        <v>2</v>
      </c>
      <c r="AE1946" t="s">
        <v>533</v>
      </c>
      <c r="AF1946">
        <v>11</v>
      </c>
      <c r="AG1946" t="s">
        <v>534</v>
      </c>
      <c r="AH1946" t="s">
        <v>521</v>
      </c>
      <c r="AI1946">
        <v>65</v>
      </c>
      <c r="AJ1946" s="2">
        <v>19860</v>
      </c>
      <c r="AK1946" t="s">
        <v>535</v>
      </c>
      <c r="AL1946" t="s">
        <v>536</v>
      </c>
      <c r="AM1946" t="s">
        <v>1818</v>
      </c>
      <c r="AN1946">
        <v>2778138</v>
      </c>
      <c r="AO1946">
        <v>3123638123</v>
      </c>
      <c r="AP1946" t="s">
        <v>8039</v>
      </c>
      <c r="AQ1946" t="s">
        <v>8040</v>
      </c>
    </row>
    <row r="1947" spans="1:43" x14ac:dyDescent="0.25">
      <c r="A1947">
        <v>28903475</v>
      </c>
      <c r="B1947">
        <v>28903475</v>
      </c>
      <c r="C1947" t="s">
        <v>8041</v>
      </c>
      <c r="D1947" s="2">
        <v>26759</v>
      </c>
      <c r="E1947" s="2">
        <v>26749</v>
      </c>
      <c r="F1947">
        <v>145</v>
      </c>
      <c r="G1947" t="s">
        <v>521</v>
      </c>
      <c r="H1947" t="s">
        <v>521</v>
      </c>
      <c r="I1947">
        <v>9001</v>
      </c>
      <c r="J1947" t="s">
        <v>522</v>
      </c>
      <c r="K1947">
        <v>14</v>
      </c>
      <c r="L1947" t="s">
        <v>1815</v>
      </c>
      <c r="M1947" t="s">
        <v>525</v>
      </c>
      <c r="N1947" t="s">
        <v>521</v>
      </c>
      <c r="O1947" t="s">
        <v>521</v>
      </c>
      <c r="P1947" t="s">
        <v>521</v>
      </c>
      <c r="Q1947" t="s">
        <v>521</v>
      </c>
      <c r="R1947" t="s">
        <v>526</v>
      </c>
      <c r="S1947" t="s">
        <v>521</v>
      </c>
      <c r="T1947" t="s">
        <v>527</v>
      </c>
      <c r="U1947" t="s">
        <v>544</v>
      </c>
      <c r="V1947" t="s">
        <v>529</v>
      </c>
      <c r="W1947" t="s">
        <v>4638</v>
      </c>
      <c r="X1947" t="s">
        <v>531</v>
      </c>
      <c r="Y1947">
        <v>22</v>
      </c>
      <c r="Z1947" t="s">
        <v>4639</v>
      </c>
      <c r="AA1947" t="s">
        <v>521</v>
      </c>
      <c r="AB1947" t="s">
        <v>533</v>
      </c>
      <c r="AC1947" t="s">
        <v>533</v>
      </c>
      <c r="AD1947">
        <v>2</v>
      </c>
      <c r="AE1947" t="s">
        <v>533</v>
      </c>
      <c r="AF1947">
        <v>11</v>
      </c>
      <c r="AG1947" t="s">
        <v>534</v>
      </c>
      <c r="AH1947" t="s">
        <v>521</v>
      </c>
      <c r="AI1947">
        <v>63</v>
      </c>
      <c r="AJ1947" s="2">
        <v>20708</v>
      </c>
      <c r="AK1947" t="s">
        <v>535</v>
      </c>
      <c r="AL1947" t="s">
        <v>1857</v>
      </c>
      <c r="AM1947" t="s">
        <v>1818</v>
      </c>
      <c r="AN1947">
        <v>2651032</v>
      </c>
      <c r="AO1947">
        <v>3107991230</v>
      </c>
      <c r="AP1947" t="s">
        <v>8042</v>
      </c>
      <c r="AQ1947" t="s">
        <v>8043</v>
      </c>
    </row>
    <row r="1948" spans="1:43" x14ac:dyDescent="0.25">
      <c r="A1948">
        <v>28913404</v>
      </c>
      <c r="B1948">
        <v>28913404</v>
      </c>
      <c r="C1948" t="s">
        <v>8044</v>
      </c>
      <c r="D1948" s="2">
        <v>29857</v>
      </c>
      <c r="E1948" s="2">
        <v>29846</v>
      </c>
      <c r="F1948">
        <v>1306</v>
      </c>
      <c r="G1948" t="s">
        <v>521</v>
      </c>
      <c r="H1948" t="s">
        <v>521</v>
      </c>
      <c r="I1948">
        <v>9001</v>
      </c>
      <c r="J1948" t="s">
        <v>522</v>
      </c>
      <c r="K1948">
        <v>14</v>
      </c>
      <c r="L1948" t="s">
        <v>1815</v>
      </c>
      <c r="M1948" t="s">
        <v>525</v>
      </c>
      <c r="N1948" t="s">
        <v>521</v>
      </c>
      <c r="O1948" t="s">
        <v>521</v>
      </c>
      <c r="P1948" t="s">
        <v>521</v>
      </c>
      <c r="Q1948" t="s">
        <v>521</v>
      </c>
      <c r="R1948" t="s">
        <v>526</v>
      </c>
      <c r="S1948" t="s">
        <v>521</v>
      </c>
      <c r="T1948" t="s">
        <v>527</v>
      </c>
      <c r="U1948" t="s">
        <v>544</v>
      </c>
      <c r="V1948" t="s">
        <v>529</v>
      </c>
      <c r="W1948" t="s">
        <v>4212</v>
      </c>
      <c r="X1948" t="s">
        <v>531</v>
      </c>
      <c r="Y1948">
        <v>22</v>
      </c>
      <c r="Z1948" t="s">
        <v>4213</v>
      </c>
      <c r="AA1948" t="s">
        <v>521</v>
      </c>
      <c r="AB1948" t="s">
        <v>533</v>
      </c>
      <c r="AC1948" t="s">
        <v>533</v>
      </c>
      <c r="AD1948">
        <v>2</v>
      </c>
      <c r="AE1948" t="s">
        <v>533</v>
      </c>
      <c r="AF1948">
        <v>11</v>
      </c>
      <c r="AG1948" t="s">
        <v>534</v>
      </c>
      <c r="AH1948" t="s">
        <v>521</v>
      </c>
      <c r="AI1948">
        <v>62</v>
      </c>
      <c r="AJ1948" s="2">
        <v>21075</v>
      </c>
      <c r="AK1948" t="s">
        <v>535</v>
      </c>
      <c r="AL1948" t="s">
        <v>1486</v>
      </c>
      <c r="AM1948" t="s">
        <v>1818</v>
      </c>
      <c r="AN1948">
        <v>2732727</v>
      </c>
      <c r="AO1948">
        <v>2732727</v>
      </c>
      <c r="AP1948" t="s">
        <v>8045</v>
      </c>
      <c r="AQ1948" t="s">
        <v>8046</v>
      </c>
    </row>
    <row r="1949" spans="1:43" x14ac:dyDescent="0.25">
      <c r="A1949">
        <v>28915364</v>
      </c>
      <c r="B1949">
        <v>28915364</v>
      </c>
      <c r="C1949" t="s">
        <v>8047</v>
      </c>
      <c r="D1949" s="2">
        <v>35490</v>
      </c>
      <c r="E1949" s="2">
        <v>35483</v>
      </c>
      <c r="F1949">
        <v>10</v>
      </c>
      <c r="G1949" t="s">
        <v>521</v>
      </c>
      <c r="H1949" t="s">
        <v>521</v>
      </c>
      <c r="I1949">
        <v>9001</v>
      </c>
      <c r="J1949" t="s">
        <v>522</v>
      </c>
      <c r="K1949">
        <v>14</v>
      </c>
      <c r="L1949" t="s">
        <v>1815</v>
      </c>
      <c r="M1949" t="s">
        <v>525</v>
      </c>
      <c r="N1949" t="s">
        <v>521</v>
      </c>
      <c r="O1949" t="s">
        <v>521</v>
      </c>
      <c r="P1949" t="s">
        <v>521</v>
      </c>
      <c r="Q1949" t="s">
        <v>521</v>
      </c>
      <c r="R1949" t="s">
        <v>526</v>
      </c>
      <c r="S1949" t="s">
        <v>521</v>
      </c>
      <c r="T1949" t="s">
        <v>527</v>
      </c>
      <c r="U1949" t="s">
        <v>544</v>
      </c>
      <c r="V1949" t="s">
        <v>529</v>
      </c>
      <c r="W1949" t="s">
        <v>4106</v>
      </c>
      <c r="X1949" t="s">
        <v>531</v>
      </c>
      <c r="Y1949">
        <v>22</v>
      </c>
      <c r="Z1949" t="s">
        <v>4107</v>
      </c>
      <c r="AA1949" t="s">
        <v>521</v>
      </c>
      <c r="AB1949" t="s">
        <v>533</v>
      </c>
      <c r="AC1949" t="s">
        <v>533</v>
      </c>
      <c r="AD1949">
        <v>2</v>
      </c>
      <c r="AE1949" t="s">
        <v>533</v>
      </c>
      <c r="AF1949">
        <v>11</v>
      </c>
      <c r="AG1949" t="s">
        <v>534</v>
      </c>
      <c r="AH1949" t="s">
        <v>521</v>
      </c>
      <c r="AI1949">
        <v>50</v>
      </c>
      <c r="AJ1949" s="2">
        <v>25214</v>
      </c>
      <c r="AK1949" t="s">
        <v>535</v>
      </c>
      <c r="AL1949" t="s">
        <v>2024</v>
      </c>
      <c r="AM1949" t="s">
        <v>537</v>
      </c>
      <c r="AN1949">
        <v>2667053</v>
      </c>
      <c r="AO1949">
        <v>2667053</v>
      </c>
      <c r="AP1949" t="s">
        <v>8048</v>
      </c>
      <c r="AQ1949" t="s">
        <v>8049</v>
      </c>
    </row>
    <row r="1950" spans="1:43" x14ac:dyDescent="0.25">
      <c r="A1950">
        <v>289162375</v>
      </c>
      <c r="B1950">
        <v>28916237</v>
      </c>
      <c r="C1950" t="s">
        <v>8050</v>
      </c>
      <c r="D1950" s="2">
        <v>40995</v>
      </c>
      <c r="E1950" s="2">
        <v>40988</v>
      </c>
      <c r="F1950" t="s">
        <v>8051</v>
      </c>
      <c r="G1950" t="s">
        <v>521</v>
      </c>
      <c r="H1950" t="s">
        <v>521</v>
      </c>
      <c r="I1950">
        <v>9001</v>
      </c>
      <c r="J1950" t="s">
        <v>522</v>
      </c>
      <c r="K1950" t="s">
        <v>523</v>
      </c>
      <c r="L1950" t="s">
        <v>524</v>
      </c>
      <c r="M1950" t="s">
        <v>525</v>
      </c>
      <c r="N1950" t="s">
        <v>521</v>
      </c>
      <c r="O1950" t="s">
        <v>521</v>
      </c>
      <c r="P1950" t="s">
        <v>521</v>
      </c>
      <c r="Q1950" t="s">
        <v>521</v>
      </c>
      <c r="R1950" t="s">
        <v>526</v>
      </c>
      <c r="S1950" t="s">
        <v>521</v>
      </c>
      <c r="T1950" t="s">
        <v>527</v>
      </c>
      <c r="U1950" t="s">
        <v>544</v>
      </c>
      <c r="V1950" t="s">
        <v>529</v>
      </c>
      <c r="W1950" t="s">
        <v>4402</v>
      </c>
      <c r="X1950" t="s">
        <v>531</v>
      </c>
      <c r="Y1950">
        <v>22</v>
      </c>
      <c r="Z1950" t="s">
        <v>4403</v>
      </c>
      <c r="AA1950" t="s">
        <v>521</v>
      </c>
      <c r="AB1950" t="s">
        <v>533</v>
      </c>
      <c r="AC1950" t="s">
        <v>533</v>
      </c>
      <c r="AD1950">
        <v>2</v>
      </c>
      <c r="AE1950" t="s">
        <v>533</v>
      </c>
      <c r="AF1950">
        <v>11</v>
      </c>
      <c r="AG1950" t="s">
        <v>534</v>
      </c>
      <c r="AH1950" t="s">
        <v>521</v>
      </c>
      <c r="AI1950">
        <v>47</v>
      </c>
      <c r="AJ1950" s="2">
        <v>26454</v>
      </c>
      <c r="AK1950" t="s">
        <v>535</v>
      </c>
      <c r="AL1950" t="s">
        <v>1486</v>
      </c>
      <c r="AM1950" t="s">
        <v>1775</v>
      </c>
      <c r="AN1950">
        <v>2686973</v>
      </c>
      <c r="AO1950">
        <v>3115330818</v>
      </c>
      <c r="AP1950" t="s">
        <v>8052</v>
      </c>
      <c r="AQ1950" t="s">
        <v>8053</v>
      </c>
    </row>
    <row r="1951" spans="1:43" x14ac:dyDescent="0.25">
      <c r="A1951">
        <v>289288663</v>
      </c>
      <c r="B1951">
        <v>28928866</v>
      </c>
      <c r="C1951" t="s">
        <v>8054</v>
      </c>
      <c r="D1951" s="2">
        <v>39966</v>
      </c>
      <c r="E1951" s="2">
        <v>39965</v>
      </c>
      <c r="F1951" t="s">
        <v>1334</v>
      </c>
      <c r="G1951" t="s">
        <v>521</v>
      </c>
      <c r="H1951" t="s">
        <v>521</v>
      </c>
      <c r="I1951">
        <v>9001</v>
      </c>
      <c r="J1951" t="s">
        <v>522</v>
      </c>
      <c r="K1951" t="s">
        <v>1786</v>
      </c>
      <c r="L1951" t="s">
        <v>524</v>
      </c>
      <c r="M1951" t="s">
        <v>525</v>
      </c>
      <c r="N1951" t="s">
        <v>521</v>
      </c>
      <c r="O1951" t="s">
        <v>521</v>
      </c>
      <c r="P1951" t="s">
        <v>521</v>
      </c>
      <c r="Q1951" t="s">
        <v>521</v>
      </c>
      <c r="R1951" t="s">
        <v>526</v>
      </c>
      <c r="S1951" t="s">
        <v>521</v>
      </c>
      <c r="T1951" t="s">
        <v>527</v>
      </c>
      <c r="U1951" t="s">
        <v>1926</v>
      </c>
      <c r="V1951" t="s">
        <v>529</v>
      </c>
      <c r="W1951" t="s">
        <v>4407</v>
      </c>
      <c r="X1951" t="s">
        <v>531</v>
      </c>
      <c r="Y1951">
        <v>22</v>
      </c>
      <c r="Z1951" t="s">
        <v>4408</v>
      </c>
      <c r="AA1951" t="s">
        <v>521</v>
      </c>
      <c r="AB1951" t="s">
        <v>533</v>
      </c>
      <c r="AC1951" t="s">
        <v>533</v>
      </c>
      <c r="AD1951">
        <v>2</v>
      </c>
      <c r="AE1951" t="s">
        <v>533</v>
      </c>
      <c r="AF1951">
        <v>11</v>
      </c>
      <c r="AG1951" t="s">
        <v>534</v>
      </c>
      <c r="AH1951" t="s">
        <v>521</v>
      </c>
      <c r="AI1951">
        <v>49</v>
      </c>
      <c r="AJ1951" s="2">
        <v>25576</v>
      </c>
      <c r="AK1951" t="s">
        <v>535</v>
      </c>
      <c r="AL1951" t="s">
        <v>8055</v>
      </c>
      <c r="AM1951" t="s">
        <v>1775</v>
      </c>
      <c r="AN1951">
        <v>2737382</v>
      </c>
      <c r="AO1951">
        <v>3133287985</v>
      </c>
      <c r="AP1951" t="s">
        <v>8056</v>
      </c>
      <c r="AQ1951" t="s">
        <v>8057</v>
      </c>
    </row>
    <row r="1952" spans="1:43" x14ac:dyDescent="0.25">
      <c r="A1952">
        <v>28714806</v>
      </c>
      <c r="B1952">
        <v>28714806</v>
      </c>
      <c r="C1952" t="s">
        <v>8058</v>
      </c>
      <c r="D1952" s="2">
        <v>27106</v>
      </c>
      <c r="E1952" s="2">
        <v>27095</v>
      </c>
      <c r="F1952">
        <v>139</v>
      </c>
      <c r="G1952" t="s">
        <v>521</v>
      </c>
      <c r="H1952" t="s">
        <v>521</v>
      </c>
      <c r="I1952">
        <v>9001</v>
      </c>
      <c r="J1952" t="s">
        <v>522</v>
      </c>
      <c r="K1952">
        <v>13</v>
      </c>
      <c r="L1952" t="s">
        <v>1815</v>
      </c>
      <c r="M1952" t="s">
        <v>525</v>
      </c>
      <c r="N1952" t="s">
        <v>521</v>
      </c>
      <c r="O1952" t="s">
        <v>521</v>
      </c>
      <c r="P1952" t="s">
        <v>521</v>
      </c>
      <c r="Q1952" t="s">
        <v>521</v>
      </c>
      <c r="R1952" t="s">
        <v>526</v>
      </c>
      <c r="S1952" t="s">
        <v>521</v>
      </c>
      <c r="T1952" t="s">
        <v>527</v>
      </c>
      <c r="U1952" t="s">
        <v>544</v>
      </c>
      <c r="V1952" t="s">
        <v>529</v>
      </c>
      <c r="W1952" t="s">
        <v>4330</v>
      </c>
      <c r="X1952" t="s">
        <v>531</v>
      </c>
      <c r="Y1952">
        <v>22</v>
      </c>
      <c r="Z1952" t="s">
        <v>4331</v>
      </c>
      <c r="AA1952" t="s">
        <v>521</v>
      </c>
      <c r="AB1952" t="s">
        <v>533</v>
      </c>
      <c r="AC1952" t="s">
        <v>533</v>
      </c>
      <c r="AD1952">
        <v>2</v>
      </c>
      <c r="AE1952" t="s">
        <v>533</v>
      </c>
      <c r="AF1952">
        <v>11</v>
      </c>
      <c r="AG1952" t="s">
        <v>534</v>
      </c>
      <c r="AH1952" t="s">
        <v>521</v>
      </c>
      <c r="AI1952">
        <v>65</v>
      </c>
      <c r="AJ1952" s="2">
        <v>19791</v>
      </c>
      <c r="AK1952" t="s">
        <v>535</v>
      </c>
      <c r="AL1952" t="s">
        <v>776</v>
      </c>
      <c r="AM1952" t="s">
        <v>537</v>
      </c>
      <c r="AN1952">
        <v>2682824</v>
      </c>
      <c r="AO1952">
        <v>2682824</v>
      </c>
      <c r="AP1952" t="s">
        <v>8059</v>
      </c>
      <c r="AQ1952" t="s">
        <v>8060</v>
      </c>
    </row>
    <row r="1953" spans="1:43" x14ac:dyDescent="0.25">
      <c r="A1953">
        <v>28715172</v>
      </c>
      <c r="B1953">
        <v>28715172</v>
      </c>
      <c r="C1953" t="s">
        <v>8061</v>
      </c>
      <c r="D1953" s="2">
        <v>29371</v>
      </c>
      <c r="E1953" s="2">
        <v>29362</v>
      </c>
      <c r="F1953">
        <v>808</v>
      </c>
      <c r="G1953" t="s">
        <v>521</v>
      </c>
      <c r="H1953" t="s">
        <v>521</v>
      </c>
      <c r="I1953">
        <v>9001</v>
      </c>
      <c r="J1953" t="s">
        <v>522</v>
      </c>
      <c r="K1953">
        <v>8</v>
      </c>
      <c r="L1953" t="s">
        <v>1815</v>
      </c>
      <c r="M1953" t="s">
        <v>525</v>
      </c>
      <c r="N1953" t="s">
        <v>521</v>
      </c>
      <c r="O1953" t="s">
        <v>521</v>
      </c>
      <c r="P1953" t="s">
        <v>521</v>
      </c>
      <c r="Q1953" t="s">
        <v>521</v>
      </c>
      <c r="R1953" t="s">
        <v>526</v>
      </c>
      <c r="S1953" t="s">
        <v>521</v>
      </c>
      <c r="T1953" t="s">
        <v>527</v>
      </c>
      <c r="U1953" t="s">
        <v>544</v>
      </c>
      <c r="V1953" t="s">
        <v>529</v>
      </c>
      <c r="W1953" t="s">
        <v>4365</v>
      </c>
      <c r="X1953" t="s">
        <v>531</v>
      </c>
      <c r="Y1953">
        <v>22</v>
      </c>
      <c r="Z1953" t="s">
        <v>4366</v>
      </c>
      <c r="AA1953" t="s">
        <v>521</v>
      </c>
      <c r="AB1953" t="s">
        <v>533</v>
      </c>
      <c r="AC1953" t="s">
        <v>533</v>
      </c>
      <c r="AD1953">
        <v>2</v>
      </c>
      <c r="AE1953" t="s">
        <v>533</v>
      </c>
      <c r="AF1953">
        <v>11</v>
      </c>
      <c r="AG1953" t="s">
        <v>534</v>
      </c>
      <c r="AH1953" t="s">
        <v>521</v>
      </c>
      <c r="AI1953">
        <v>56</v>
      </c>
      <c r="AJ1953" s="2">
        <v>23356</v>
      </c>
      <c r="AK1953" t="s">
        <v>535</v>
      </c>
      <c r="AL1953" t="s">
        <v>776</v>
      </c>
      <c r="AM1953" t="s">
        <v>537</v>
      </c>
      <c r="AN1953">
        <v>2664375</v>
      </c>
      <c r="AO1953">
        <v>2664375</v>
      </c>
      <c r="AP1953" t="s">
        <v>8062</v>
      </c>
      <c r="AQ1953" t="s">
        <v>8063</v>
      </c>
    </row>
    <row r="1954" spans="1:43" x14ac:dyDescent="0.25">
      <c r="A1954">
        <v>28721554</v>
      </c>
      <c r="B1954">
        <v>28721554</v>
      </c>
      <c r="C1954" t="s">
        <v>8064</v>
      </c>
      <c r="D1954" s="2">
        <v>27849</v>
      </c>
      <c r="E1954" s="2">
        <v>27837</v>
      </c>
      <c r="F1954">
        <v>225</v>
      </c>
      <c r="G1954" t="s">
        <v>521</v>
      </c>
      <c r="H1954" t="s">
        <v>521</v>
      </c>
      <c r="I1954">
        <v>9001</v>
      </c>
      <c r="J1954" t="s">
        <v>522</v>
      </c>
      <c r="K1954">
        <v>14</v>
      </c>
      <c r="L1954" t="s">
        <v>1815</v>
      </c>
      <c r="M1954" t="s">
        <v>525</v>
      </c>
      <c r="N1954" t="s">
        <v>521</v>
      </c>
      <c r="O1954" t="s">
        <v>521</v>
      </c>
      <c r="P1954" t="s">
        <v>521</v>
      </c>
      <c r="Q1954" t="s">
        <v>521</v>
      </c>
      <c r="R1954" t="s">
        <v>526</v>
      </c>
      <c r="S1954" t="s">
        <v>521</v>
      </c>
      <c r="T1954" t="s">
        <v>527</v>
      </c>
      <c r="U1954" t="s">
        <v>544</v>
      </c>
      <c r="V1954" t="s">
        <v>529</v>
      </c>
      <c r="W1954" t="s">
        <v>4653</v>
      </c>
      <c r="X1954" t="s">
        <v>531</v>
      </c>
      <c r="Y1954">
        <v>22</v>
      </c>
      <c r="Z1954" t="s">
        <v>4654</v>
      </c>
      <c r="AA1954" t="s">
        <v>521</v>
      </c>
      <c r="AB1954" t="s">
        <v>533</v>
      </c>
      <c r="AC1954" t="s">
        <v>533</v>
      </c>
      <c r="AD1954">
        <v>2</v>
      </c>
      <c r="AE1954" t="s">
        <v>533</v>
      </c>
      <c r="AF1954">
        <v>11</v>
      </c>
      <c r="AG1954" t="s">
        <v>534</v>
      </c>
      <c r="AH1954" t="s">
        <v>521</v>
      </c>
      <c r="AI1954">
        <v>63</v>
      </c>
      <c r="AJ1954" s="2">
        <v>20609</v>
      </c>
      <c r="AK1954" t="s">
        <v>535</v>
      </c>
      <c r="AL1954" t="s">
        <v>1486</v>
      </c>
      <c r="AM1954" t="s">
        <v>1818</v>
      </c>
      <c r="AN1954">
        <v>2780588</v>
      </c>
      <c r="AO1954">
        <v>3124887488</v>
      </c>
      <c r="AP1954" t="s">
        <v>8065</v>
      </c>
      <c r="AQ1954" t="s">
        <v>8066</v>
      </c>
    </row>
    <row r="1955" spans="1:43" x14ac:dyDescent="0.25">
      <c r="A1955">
        <v>28721815</v>
      </c>
      <c r="B1955">
        <v>28721815</v>
      </c>
      <c r="C1955" t="s">
        <v>8067</v>
      </c>
      <c r="D1955" s="2">
        <v>29473</v>
      </c>
      <c r="E1955" s="2">
        <v>29467</v>
      </c>
      <c r="F1955">
        <v>1380</v>
      </c>
      <c r="G1955" t="s">
        <v>521</v>
      </c>
      <c r="H1955" t="s">
        <v>521</v>
      </c>
      <c r="I1955">
        <v>9001</v>
      </c>
      <c r="J1955" t="s">
        <v>522</v>
      </c>
      <c r="K1955">
        <v>14</v>
      </c>
      <c r="L1955" t="s">
        <v>1815</v>
      </c>
      <c r="M1955" t="s">
        <v>525</v>
      </c>
      <c r="N1955" t="s">
        <v>521</v>
      </c>
      <c r="O1955" t="s">
        <v>521</v>
      </c>
      <c r="P1955" t="s">
        <v>521</v>
      </c>
      <c r="Q1955" t="s">
        <v>521</v>
      </c>
      <c r="R1955" t="s">
        <v>526</v>
      </c>
      <c r="S1955" t="s">
        <v>521</v>
      </c>
      <c r="T1955" t="s">
        <v>527</v>
      </c>
      <c r="U1955" t="s">
        <v>544</v>
      </c>
      <c r="V1955" t="s">
        <v>529</v>
      </c>
      <c r="W1955" t="s">
        <v>4087</v>
      </c>
      <c r="X1955" t="s">
        <v>531</v>
      </c>
      <c r="Y1955">
        <v>22</v>
      </c>
      <c r="Z1955" t="s">
        <v>4088</v>
      </c>
      <c r="AA1955" t="s">
        <v>521</v>
      </c>
      <c r="AB1955" t="s">
        <v>533</v>
      </c>
      <c r="AC1955" t="s">
        <v>533</v>
      </c>
      <c r="AD1955">
        <v>2</v>
      </c>
      <c r="AE1955" t="s">
        <v>533</v>
      </c>
      <c r="AF1955">
        <v>11</v>
      </c>
      <c r="AG1955" t="s">
        <v>534</v>
      </c>
      <c r="AH1955" t="s">
        <v>521</v>
      </c>
      <c r="AI1955">
        <v>64</v>
      </c>
      <c r="AJ1955" s="2">
        <v>20134</v>
      </c>
      <c r="AK1955" t="s">
        <v>535</v>
      </c>
      <c r="AL1955" t="s">
        <v>1486</v>
      </c>
      <c r="AM1955" t="s">
        <v>1818</v>
      </c>
      <c r="AN1955">
        <v>2683081</v>
      </c>
      <c r="AO1955">
        <v>2680104</v>
      </c>
      <c r="AP1955" t="s">
        <v>8068</v>
      </c>
      <c r="AQ1955" t="s">
        <v>8069</v>
      </c>
    </row>
    <row r="1956" spans="1:43" x14ac:dyDescent="0.25">
      <c r="A1956">
        <v>28723287</v>
      </c>
      <c r="B1956">
        <v>28723287</v>
      </c>
      <c r="C1956" t="s">
        <v>8070</v>
      </c>
      <c r="D1956" s="2">
        <v>38588</v>
      </c>
      <c r="E1956" s="2">
        <v>38583</v>
      </c>
      <c r="F1956">
        <v>485</v>
      </c>
      <c r="G1956" t="s">
        <v>521</v>
      </c>
      <c r="H1956" t="s">
        <v>521</v>
      </c>
      <c r="I1956">
        <v>9001</v>
      </c>
      <c r="J1956" t="s">
        <v>522</v>
      </c>
      <c r="K1956">
        <v>13</v>
      </c>
      <c r="L1956" t="s">
        <v>1815</v>
      </c>
      <c r="M1956" t="s">
        <v>525</v>
      </c>
      <c r="N1956" t="s">
        <v>521</v>
      </c>
      <c r="O1956" t="s">
        <v>521</v>
      </c>
      <c r="P1956" t="s">
        <v>521</v>
      </c>
      <c r="Q1956" t="s">
        <v>521</v>
      </c>
      <c r="R1956" t="s">
        <v>526</v>
      </c>
      <c r="S1956" t="s">
        <v>521</v>
      </c>
      <c r="T1956" t="s">
        <v>527</v>
      </c>
      <c r="U1956" t="s">
        <v>544</v>
      </c>
      <c r="V1956" t="s">
        <v>529</v>
      </c>
      <c r="W1956" t="s">
        <v>4924</v>
      </c>
      <c r="X1956" t="s">
        <v>531</v>
      </c>
      <c r="Y1956">
        <v>22</v>
      </c>
      <c r="Z1956" t="s">
        <v>4925</v>
      </c>
      <c r="AA1956" t="s">
        <v>521</v>
      </c>
      <c r="AB1956" t="s">
        <v>533</v>
      </c>
      <c r="AC1956" t="s">
        <v>533</v>
      </c>
      <c r="AD1956">
        <v>2</v>
      </c>
      <c r="AE1956" t="s">
        <v>533</v>
      </c>
      <c r="AF1956">
        <v>11</v>
      </c>
      <c r="AG1956" t="s">
        <v>534</v>
      </c>
      <c r="AH1956" t="s">
        <v>521</v>
      </c>
      <c r="AI1956">
        <v>43</v>
      </c>
      <c r="AJ1956" s="2">
        <v>28122</v>
      </c>
      <c r="AK1956" t="s">
        <v>535</v>
      </c>
      <c r="AL1956" t="s">
        <v>564</v>
      </c>
      <c r="AM1956" t="s">
        <v>1224</v>
      </c>
      <c r="AN1956">
        <v>2677761</v>
      </c>
      <c r="AO1956">
        <v>3172719953</v>
      </c>
      <c r="AP1956" t="s">
        <v>8071</v>
      </c>
      <c r="AQ1956" t="s">
        <v>8072</v>
      </c>
    </row>
    <row r="1957" spans="1:43" x14ac:dyDescent="0.25">
      <c r="A1957">
        <v>28727483</v>
      </c>
      <c r="B1957">
        <v>28727483</v>
      </c>
      <c r="C1957" t="s">
        <v>8073</v>
      </c>
      <c r="D1957" s="2">
        <v>34213</v>
      </c>
      <c r="E1957" s="2">
        <v>34212</v>
      </c>
      <c r="F1957">
        <v>51</v>
      </c>
      <c r="G1957" t="s">
        <v>521</v>
      </c>
      <c r="H1957" t="s">
        <v>521</v>
      </c>
      <c r="I1957">
        <v>9001</v>
      </c>
      <c r="J1957" t="s">
        <v>522</v>
      </c>
      <c r="K1957">
        <v>14</v>
      </c>
      <c r="L1957" t="s">
        <v>1815</v>
      </c>
      <c r="M1957" t="s">
        <v>525</v>
      </c>
      <c r="N1957" t="s">
        <v>521</v>
      </c>
      <c r="O1957" t="s">
        <v>521</v>
      </c>
      <c r="P1957" t="s">
        <v>521</v>
      </c>
      <c r="Q1957" t="s">
        <v>521</v>
      </c>
      <c r="R1957" t="s">
        <v>526</v>
      </c>
      <c r="S1957" t="s">
        <v>521</v>
      </c>
      <c r="T1957" t="s">
        <v>527</v>
      </c>
      <c r="U1957" t="s">
        <v>544</v>
      </c>
      <c r="V1957" t="s">
        <v>529</v>
      </c>
      <c r="W1957" t="s">
        <v>4116</v>
      </c>
      <c r="X1957" t="s">
        <v>531</v>
      </c>
      <c r="Y1957">
        <v>22</v>
      </c>
      <c r="Z1957" t="s">
        <v>4117</v>
      </c>
      <c r="AA1957" t="s">
        <v>521</v>
      </c>
      <c r="AB1957" t="s">
        <v>533</v>
      </c>
      <c r="AC1957" t="s">
        <v>533</v>
      </c>
      <c r="AD1957">
        <v>2</v>
      </c>
      <c r="AE1957" t="s">
        <v>533</v>
      </c>
      <c r="AF1957">
        <v>11</v>
      </c>
      <c r="AG1957" t="s">
        <v>534</v>
      </c>
      <c r="AH1957" t="s">
        <v>521</v>
      </c>
      <c r="AI1957">
        <v>61</v>
      </c>
      <c r="AJ1957" s="2">
        <v>21531</v>
      </c>
      <c r="AK1957" t="s">
        <v>535</v>
      </c>
      <c r="AL1957" t="s">
        <v>1486</v>
      </c>
      <c r="AM1957" t="s">
        <v>537</v>
      </c>
      <c r="AN1957">
        <v>2789443</v>
      </c>
      <c r="AO1957">
        <v>3114451570</v>
      </c>
      <c r="AP1957" t="s">
        <v>8074</v>
      </c>
      <c r="AQ1957" t="s">
        <v>8075</v>
      </c>
    </row>
    <row r="1958" spans="1:43" x14ac:dyDescent="0.25">
      <c r="A1958">
        <v>28934305</v>
      </c>
      <c r="B1958">
        <v>28934305</v>
      </c>
      <c r="C1958" t="s">
        <v>8076</v>
      </c>
      <c r="D1958" s="2">
        <v>27220</v>
      </c>
      <c r="E1958" s="2">
        <v>27213</v>
      </c>
      <c r="F1958">
        <v>410</v>
      </c>
      <c r="G1958" t="s">
        <v>521</v>
      </c>
      <c r="H1958" t="s">
        <v>521</v>
      </c>
      <c r="I1958">
        <v>9001</v>
      </c>
      <c r="J1958" t="s">
        <v>522</v>
      </c>
      <c r="K1958">
        <v>14</v>
      </c>
      <c r="L1958" t="s">
        <v>1815</v>
      </c>
      <c r="M1958" t="s">
        <v>525</v>
      </c>
      <c r="N1958" t="s">
        <v>521</v>
      </c>
      <c r="O1958" t="s">
        <v>521</v>
      </c>
      <c r="P1958" t="s">
        <v>521</v>
      </c>
      <c r="Q1958" t="s">
        <v>521</v>
      </c>
      <c r="R1958" t="s">
        <v>526</v>
      </c>
      <c r="S1958" t="s">
        <v>521</v>
      </c>
      <c r="T1958" t="s">
        <v>527</v>
      </c>
      <c r="U1958" t="s">
        <v>544</v>
      </c>
      <c r="V1958" t="s">
        <v>529</v>
      </c>
      <c r="W1958" t="s">
        <v>3982</v>
      </c>
      <c r="X1958" t="s">
        <v>531</v>
      </c>
      <c r="Y1958">
        <v>22</v>
      </c>
      <c r="Z1958" t="s">
        <v>3983</v>
      </c>
      <c r="AA1958" t="s">
        <v>521</v>
      </c>
      <c r="AB1958" t="s">
        <v>533</v>
      </c>
      <c r="AC1958" t="s">
        <v>533</v>
      </c>
      <c r="AD1958">
        <v>2</v>
      </c>
      <c r="AE1958" t="s">
        <v>533</v>
      </c>
      <c r="AF1958">
        <v>11</v>
      </c>
      <c r="AG1958" t="s">
        <v>534</v>
      </c>
      <c r="AH1958" t="s">
        <v>521</v>
      </c>
      <c r="AI1958">
        <v>66</v>
      </c>
      <c r="AJ1958" s="2">
        <v>19568</v>
      </c>
      <c r="AK1958" t="s">
        <v>535</v>
      </c>
      <c r="AL1958" t="s">
        <v>1486</v>
      </c>
      <c r="AM1958" t="s">
        <v>1818</v>
      </c>
      <c r="AN1958">
        <v>2782255</v>
      </c>
      <c r="AO1958">
        <v>3158999626</v>
      </c>
      <c r="AP1958" t="s">
        <v>8077</v>
      </c>
      <c r="AQ1958" t="s">
        <v>8078</v>
      </c>
    </row>
    <row r="1959" spans="1:43" x14ac:dyDescent="0.25">
      <c r="A1959">
        <v>28944544</v>
      </c>
      <c r="B1959">
        <v>28944544</v>
      </c>
      <c r="C1959" t="s">
        <v>8079</v>
      </c>
      <c r="D1959" s="2">
        <v>26431</v>
      </c>
      <c r="E1959" s="2">
        <v>26427</v>
      </c>
      <c r="F1959">
        <v>291</v>
      </c>
      <c r="G1959" t="s">
        <v>521</v>
      </c>
      <c r="H1959" t="s">
        <v>521</v>
      </c>
      <c r="I1959">
        <v>9001</v>
      </c>
      <c r="J1959" t="s">
        <v>522</v>
      </c>
      <c r="K1959">
        <v>14</v>
      </c>
      <c r="L1959" t="s">
        <v>1815</v>
      </c>
      <c r="M1959" t="s">
        <v>525</v>
      </c>
      <c r="N1959" t="s">
        <v>521</v>
      </c>
      <c r="O1959" t="s">
        <v>521</v>
      </c>
      <c r="P1959" t="s">
        <v>521</v>
      </c>
      <c r="Q1959" t="s">
        <v>521</v>
      </c>
      <c r="R1959" t="s">
        <v>526</v>
      </c>
      <c r="S1959" t="s">
        <v>521</v>
      </c>
      <c r="T1959" t="s">
        <v>527</v>
      </c>
      <c r="U1959" t="s">
        <v>544</v>
      </c>
      <c r="V1959" t="s">
        <v>529</v>
      </c>
      <c r="W1959" t="s">
        <v>4571</v>
      </c>
      <c r="X1959" t="s">
        <v>531</v>
      </c>
      <c r="Y1959">
        <v>22</v>
      </c>
      <c r="Z1959" t="s">
        <v>4572</v>
      </c>
      <c r="AA1959" t="s">
        <v>521</v>
      </c>
      <c r="AB1959" t="s">
        <v>533</v>
      </c>
      <c r="AC1959" t="s">
        <v>533</v>
      </c>
      <c r="AD1959">
        <v>2</v>
      </c>
      <c r="AE1959" t="s">
        <v>533</v>
      </c>
      <c r="AF1959">
        <v>11</v>
      </c>
      <c r="AG1959" t="s">
        <v>534</v>
      </c>
      <c r="AH1959" t="s">
        <v>521</v>
      </c>
      <c r="AI1959">
        <v>67</v>
      </c>
      <c r="AJ1959" s="2">
        <v>19243</v>
      </c>
      <c r="AK1959" t="s">
        <v>535</v>
      </c>
      <c r="AL1959" t="s">
        <v>1486</v>
      </c>
      <c r="AM1959" t="s">
        <v>1818</v>
      </c>
      <c r="AN1959">
        <v>2667675</v>
      </c>
      <c r="AO1959">
        <v>2667675</v>
      </c>
      <c r="AP1959" t="s">
        <v>8080</v>
      </c>
      <c r="AQ1959" t="s">
        <v>8081</v>
      </c>
    </row>
    <row r="1960" spans="1:43" x14ac:dyDescent="0.25">
      <c r="A1960">
        <v>28944657</v>
      </c>
      <c r="B1960">
        <v>28944657</v>
      </c>
      <c r="C1960" t="s">
        <v>8082</v>
      </c>
      <c r="D1960" s="2">
        <v>27134</v>
      </c>
      <c r="E1960" s="2">
        <v>27120</v>
      </c>
      <c r="F1960">
        <v>199</v>
      </c>
      <c r="G1960" t="s">
        <v>521</v>
      </c>
      <c r="H1960" t="s">
        <v>521</v>
      </c>
      <c r="I1960">
        <v>9001</v>
      </c>
      <c r="J1960" t="s">
        <v>522</v>
      </c>
      <c r="K1960">
        <v>14</v>
      </c>
      <c r="L1960" t="s">
        <v>1815</v>
      </c>
      <c r="M1960" t="s">
        <v>525</v>
      </c>
      <c r="N1960" t="s">
        <v>521</v>
      </c>
      <c r="O1960" t="s">
        <v>521</v>
      </c>
      <c r="P1960" t="s">
        <v>521</v>
      </c>
      <c r="Q1960" t="s">
        <v>521</v>
      </c>
      <c r="R1960" t="s">
        <v>526</v>
      </c>
      <c r="S1960" t="s">
        <v>521</v>
      </c>
      <c r="T1960" t="s">
        <v>527</v>
      </c>
      <c r="U1960" t="s">
        <v>544</v>
      </c>
      <c r="V1960" t="s">
        <v>529</v>
      </c>
      <c r="W1960" t="s">
        <v>4202</v>
      </c>
      <c r="X1960" t="s">
        <v>531</v>
      </c>
      <c r="Y1960">
        <v>22</v>
      </c>
      <c r="Z1960" t="s">
        <v>4203</v>
      </c>
      <c r="AA1960" t="s">
        <v>521</v>
      </c>
      <c r="AB1960" t="s">
        <v>533</v>
      </c>
      <c r="AC1960" t="s">
        <v>533</v>
      </c>
      <c r="AD1960">
        <v>2</v>
      </c>
      <c r="AE1960" t="s">
        <v>533</v>
      </c>
      <c r="AF1960">
        <v>11</v>
      </c>
      <c r="AG1960" t="s">
        <v>534</v>
      </c>
      <c r="AH1960" t="s">
        <v>521</v>
      </c>
      <c r="AI1960">
        <v>65</v>
      </c>
      <c r="AJ1960" s="2">
        <v>19746</v>
      </c>
      <c r="AK1960" t="s">
        <v>535</v>
      </c>
      <c r="AL1960" t="s">
        <v>1486</v>
      </c>
      <c r="AM1960" t="s">
        <v>537</v>
      </c>
      <c r="AN1960">
        <v>2649607</v>
      </c>
      <c r="AO1960">
        <v>2649607</v>
      </c>
      <c r="AP1960" t="s">
        <v>8083</v>
      </c>
      <c r="AQ1960" t="s">
        <v>8084</v>
      </c>
    </row>
    <row r="1961" spans="1:43" x14ac:dyDescent="0.25">
      <c r="A1961">
        <v>28983898</v>
      </c>
      <c r="B1961">
        <v>28983898</v>
      </c>
      <c r="C1961" t="s">
        <v>8085</v>
      </c>
      <c r="D1961" s="2">
        <v>28157</v>
      </c>
      <c r="E1961" s="2">
        <v>28153</v>
      </c>
      <c r="F1961">
        <v>48</v>
      </c>
      <c r="G1961" t="s">
        <v>521</v>
      </c>
      <c r="H1961" t="s">
        <v>521</v>
      </c>
      <c r="I1961">
        <v>9001</v>
      </c>
      <c r="J1961" t="s">
        <v>522</v>
      </c>
      <c r="K1961">
        <v>13</v>
      </c>
      <c r="L1961" t="s">
        <v>1815</v>
      </c>
      <c r="M1961" t="s">
        <v>525</v>
      </c>
      <c r="N1961" t="s">
        <v>521</v>
      </c>
      <c r="O1961" t="s">
        <v>521</v>
      </c>
      <c r="P1961" t="s">
        <v>521</v>
      </c>
      <c r="Q1961" t="s">
        <v>521</v>
      </c>
      <c r="R1961" t="s">
        <v>526</v>
      </c>
      <c r="S1961" t="s">
        <v>521</v>
      </c>
      <c r="T1961" t="s">
        <v>527</v>
      </c>
      <c r="U1961" t="s">
        <v>544</v>
      </c>
      <c r="V1961" t="s">
        <v>529</v>
      </c>
      <c r="W1961" t="s">
        <v>8086</v>
      </c>
      <c r="X1961" t="s">
        <v>531</v>
      </c>
      <c r="Y1961">
        <v>23</v>
      </c>
      <c r="Z1961" t="s">
        <v>8087</v>
      </c>
      <c r="AA1961" t="s">
        <v>521</v>
      </c>
      <c r="AB1961" t="s">
        <v>1765</v>
      </c>
      <c r="AC1961" t="s">
        <v>1765</v>
      </c>
      <c r="AD1961">
        <v>3</v>
      </c>
      <c r="AE1961" t="s">
        <v>2020</v>
      </c>
      <c r="AF1961">
        <v>11</v>
      </c>
      <c r="AG1961" t="s">
        <v>534</v>
      </c>
      <c r="AH1961" t="s">
        <v>521</v>
      </c>
      <c r="AI1961">
        <v>63</v>
      </c>
      <c r="AJ1961" s="2">
        <v>20573</v>
      </c>
      <c r="AK1961" t="s">
        <v>535</v>
      </c>
      <c r="AL1961" t="s">
        <v>1857</v>
      </c>
      <c r="AM1961" t="s">
        <v>537</v>
      </c>
      <c r="AN1961">
        <v>2632408</v>
      </c>
      <c r="AO1961">
        <v>3107602100</v>
      </c>
      <c r="AP1961" t="s">
        <v>8088</v>
      </c>
      <c r="AQ1961" t="s">
        <v>8089</v>
      </c>
    </row>
    <row r="1962" spans="1:43" x14ac:dyDescent="0.25">
      <c r="A1962">
        <v>14219988</v>
      </c>
      <c r="B1962">
        <v>14219988</v>
      </c>
      <c r="C1962" t="s">
        <v>8090</v>
      </c>
      <c r="D1962" s="2">
        <v>26766</v>
      </c>
      <c r="E1962" s="2">
        <v>26763</v>
      </c>
      <c r="F1962">
        <v>186</v>
      </c>
      <c r="G1962" t="s">
        <v>521</v>
      </c>
      <c r="H1962" t="s">
        <v>521</v>
      </c>
      <c r="I1962">
        <v>9001</v>
      </c>
      <c r="J1962" t="s">
        <v>522</v>
      </c>
      <c r="K1962">
        <v>14</v>
      </c>
      <c r="L1962" t="s">
        <v>1815</v>
      </c>
      <c r="M1962" t="s">
        <v>525</v>
      </c>
      <c r="N1962" t="s">
        <v>521</v>
      </c>
      <c r="O1962" t="s">
        <v>521</v>
      </c>
      <c r="P1962" t="s">
        <v>521</v>
      </c>
      <c r="Q1962" t="s">
        <v>521</v>
      </c>
      <c r="R1962" t="s">
        <v>526</v>
      </c>
      <c r="S1962" t="s">
        <v>521</v>
      </c>
      <c r="T1962" t="s">
        <v>527</v>
      </c>
      <c r="U1962" t="s">
        <v>544</v>
      </c>
      <c r="V1962" t="s">
        <v>529</v>
      </c>
      <c r="W1962" t="s">
        <v>8091</v>
      </c>
      <c r="X1962" t="s">
        <v>531</v>
      </c>
      <c r="Y1962">
        <v>23</v>
      </c>
      <c r="Z1962" t="s">
        <v>8092</v>
      </c>
      <c r="AA1962" t="s">
        <v>521</v>
      </c>
      <c r="AB1962" t="s">
        <v>1765</v>
      </c>
      <c r="AC1962" t="s">
        <v>1765</v>
      </c>
      <c r="AD1962">
        <v>3</v>
      </c>
      <c r="AE1962" t="s">
        <v>2020</v>
      </c>
      <c r="AF1962">
        <v>11</v>
      </c>
      <c r="AG1962" t="s">
        <v>534</v>
      </c>
      <c r="AH1962" t="s">
        <v>521</v>
      </c>
      <c r="AI1962">
        <v>64</v>
      </c>
      <c r="AJ1962" s="2">
        <v>20417</v>
      </c>
      <c r="AK1962" t="s">
        <v>571</v>
      </c>
      <c r="AL1962" t="s">
        <v>1947</v>
      </c>
      <c r="AM1962" t="s">
        <v>1818</v>
      </c>
      <c r="AN1962">
        <v>2645865</v>
      </c>
      <c r="AO1962">
        <v>2643842</v>
      </c>
      <c r="AP1962" t="s">
        <v>8093</v>
      </c>
      <c r="AQ1962" t="s">
        <v>8094</v>
      </c>
    </row>
    <row r="1963" spans="1:43" x14ac:dyDescent="0.25">
      <c r="A1963">
        <v>14220237</v>
      </c>
      <c r="B1963">
        <v>14220237</v>
      </c>
      <c r="C1963" t="s">
        <v>8095</v>
      </c>
      <c r="D1963" s="2">
        <v>26781</v>
      </c>
      <c r="E1963" s="2">
        <v>26763</v>
      </c>
      <c r="F1963">
        <v>186</v>
      </c>
      <c r="G1963" t="s">
        <v>521</v>
      </c>
      <c r="H1963" t="s">
        <v>521</v>
      </c>
      <c r="I1963">
        <v>9001</v>
      </c>
      <c r="J1963" t="s">
        <v>522</v>
      </c>
      <c r="K1963">
        <v>13</v>
      </c>
      <c r="L1963" t="s">
        <v>1815</v>
      </c>
      <c r="M1963" t="s">
        <v>525</v>
      </c>
      <c r="N1963" t="s">
        <v>521</v>
      </c>
      <c r="O1963" t="s">
        <v>521</v>
      </c>
      <c r="P1963" t="s">
        <v>521</v>
      </c>
      <c r="Q1963" t="s">
        <v>521</v>
      </c>
      <c r="R1963" t="s">
        <v>526</v>
      </c>
      <c r="S1963" t="s">
        <v>521</v>
      </c>
      <c r="T1963" t="s">
        <v>527</v>
      </c>
      <c r="U1963" t="s">
        <v>544</v>
      </c>
      <c r="V1963" t="s">
        <v>529</v>
      </c>
      <c r="W1963" t="s">
        <v>8096</v>
      </c>
      <c r="X1963" t="s">
        <v>531</v>
      </c>
      <c r="Y1963">
        <v>23</v>
      </c>
      <c r="Z1963" t="s">
        <v>8097</v>
      </c>
      <c r="AA1963" t="s">
        <v>521</v>
      </c>
      <c r="AB1963" t="s">
        <v>1765</v>
      </c>
      <c r="AC1963" t="s">
        <v>1765</v>
      </c>
      <c r="AD1963">
        <v>3</v>
      </c>
      <c r="AE1963" t="s">
        <v>2020</v>
      </c>
      <c r="AF1963">
        <v>11</v>
      </c>
      <c r="AG1963" t="s">
        <v>534</v>
      </c>
      <c r="AH1963" t="s">
        <v>521</v>
      </c>
      <c r="AI1963">
        <v>66</v>
      </c>
      <c r="AJ1963" s="2">
        <v>19365</v>
      </c>
      <c r="AK1963" t="s">
        <v>571</v>
      </c>
      <c r="AL1963" t="s">
        <v>1139</v>
      </c>
      <c r="AM1963" t="s">
        <v>537</v>
      </c>
      <c r="AN1963">
        <v>2665631</v>
      </c>
      <c r="AO1963">
        <v>2665631</v>
      </c>
      <c r="AP1963" t="s">
        <v>8098</v>
      </c>
      <c r="AQ1963" t="s">
        <v>8099</v>
      </c>
    </row>
    <row r="1964" spans="1:43" x14ac:dyDescent="0.25">
      <c r="A1964">
        <v>38251452</v>
      </c>
      <c r="B1964">
        <v>38251452</v>
      </c>
      <c r="C1964" t="s">
        <v>8100</v>
      </c>
      <c r="D1964" s="2">
        <v>42828</v>
      </c>
      <c r="E1964" s="2">
        <v>42800</v>
      </c>
      <c r="F1964" t="s">
        <v>8101</v>
      </c>
      <c r="G1964" t="s">
        <v>521</v>
      </c>
      <c r="H1964" t="s">
        <v>521</v>
      </c>
      <c r="I1964">
        <v>9001</v>
      </c>
      <c r="J1964" t="s">
        <v>522</v>
      </c>
      <c r="K1964">
        <v>14</v>
      </c>
      <c r="L1964" t="s">
        <v>1815</v>
      </c>
      <c r="M1964" t="s">
        <v>525</v>
      </c>
      <c r="N1964" t="s">
        <v>521</v>
      </c>
      <c r="O1964" t="s">
        <v>521</v>
      </c>
      <c r="P1964" t="s">
        <v>521</v>
      </c>
      <c r="Q1964" t="s">
        <v>521</v>
      </c>
      <c r="R1964" t="s">
        <v>526</v>
      </c>
      <c r="S1964" t="s">
        <v>521</v>
      </c>
      <c r="T1964" t="s">
        <v>527</v>
      </c>
      <c r="U1964" t="s">
        <v>544</v>
      </c>
      <c r="V1964" t="s">
        <v>529</v>
      </c>
      <c r="W1964" t="s">
        <v>8102</v>
      </c>
      <c r="X1964" t="s">
        <v>531</v>
      </c>
      <c r="Y1964">
        <v>23</v>
      </c>
      <c r="Z1964" t="s">
        <v>8103</v>
      </c>
      <c r="AA1964" t="s">
        <v>521</v>
      </c>
      <c r="AB1964" t="s">
        <v>1765</v>
      </c>
      <c r="AC1964" t="s">
        <v>1765</v>
      </c>
      <c r="AD1964">
        <v>3</v>
      </c>
      <c r="AE1964" t="s">
        <v>2020</v>
      </c>
      <c r="AF1964">
        <v>11</v>
      </c>
      <c r="AG1964" t="s">
        <v>534</v>
      </c>
      <c r="AH1964" t="s">
        <v>521</v>
      </c>
      <c r="AI1964">
        <v>58</v>
      </c>
      <c r="AJ1964" s="2">
        <v>22517</v>
      </c>
      <c r="AK1964" t="s">
        <v>535</v>
      </c>
      <c r="AL1964" t="s">
        <v>8104</v>
      </c>
      <c r="AM1964" t="s">
        <v>537</v>
      </c>
      <c r="AN1964">
        <v>2675261</v>
      </c>
      <c r="AO1964">
        <v>3164648740</v>
      </c>
      <c r="AP1964" t="s">
        <v>8105</v>
      </c>
      <c r="AQ1964" t="s">
        <v>8106</v>
      </c>
    </row>
    <row r="1965" spans="1:43" x14ac:dyDescent="0.25">
      <c r="A1965">
        <v>93406803</v>
      </c>
      <c r="B1965">
        <v>93406803</v>
      </c>
      <c r="C1965" t="s">
        <v>8107</v>
      </c>
      <c r="D1965" s="2">
        <v>43244</v>
      </c>
      <c r="E1965" s="2">
        <v>43242</v>
      </c>
      <c r="F1965">
        <v>350</v>
      </c>
      <c r="G1965" t="s">
        <v>521</v>
      </c>
      <c r="H1965" t="s">
        <v>521</v>
      </c>
      <c r="I1965">
        <v>9001</v>
      </c>
      <c r="J1965" t="s">
        <v>522</v>
      </c>
      <c r="K1965" t="s">
        <v>1786</v>
      </c>
      <c r="L1965" t="s">
        <v>524</v>
      </c>
      <c r="M1965" t="s">
        <v>525</v>
      </c>
      <c r="N1965" t="s">
        <v>521</v>
      </c>
      <c r="O1965" t="s">
        <v>521</v>
      </c>
      <c r="P1965" t="s">
        <v>521</v>
      </c>
      <c r="Q1965" t="s">
        <v>521</v>
      </c>
      <c r="R1965" t="s">
        <v>526</v>
      </c>
      <c r="S1965" t="s">
        <v>521</v>
      </c>
      <c r="T1965" t="s">
        <v>527</v>
      </c>
      <c r="U1965" t="s">
        <v>585</v>
      </c>
      <c r="V1965" t="s">
        <v>2249</v>
      </c>
      <c r="W1965" t="s">
        <v>8108</v>
      </c>
      <c r="X1965" t="s">
        <v>531</v>
      </c>
      <c r="Y1965">
        <v>23</v>
      </c>
      <c r="Z1965" t="s">
        <v>8109</v>
      </c>
      <c r="AA1965" t="s">
        <v>521</v>
      </c>
      <c r="AB1965" t="s">
        <v>1765</v>
      </c>
      <c r="AC1965" t="s">
        <v>1765</v>
      </c>
      <c r="AD1965">
        <v>3</v>
      </c>
      <c r="AE1965" t="s">
        <v>2020</v>
      </c>
      <c r="AF1965">
        <v>11</v>
      </c>
      <c r="AG1965" t="s">
        <v>534</v>
      </c>
      <c r="AH1965" t="s">
        <v>521</v>
      </c>
      <c r="AI1965">
        <v>41</v>
      </c>
      <c r="AJ1965" s="2">
        <v>28526</v>
      </c>
      <c r="AK1965" t="s">
        <v>571</v>
      </c>
      <c r="AL1965" t="s">
        <v>2149</v>
      </c>
      <c r="AM1965" t="s">
        <v>1775</v>
      </c>
      <c r="AN1965">
        <v>2643163</v>
      </c>
      <c r="AO1965">
        <v>3502660895</v>
      </c>
      <c r="AP1965" t="s">
        <v>8110</v>
      </c>
      <c r="AQ1965" t="s">
        <v>8111</v>
      </c>
    </row>
    <row r="1966" spans="1:43" x14ac:dyDescent="0.25">
      <c r="A1966">
        <v>80282433</v>
      </c>
      <c r="B1966">
        <v>80282433</v>
      </c>
      <c r="C1966" t="s">
        <v>8112</v>
      </c>
      <c r="D1966" s="2">
        <v>43244</v>
      </c>
      <c r="E1966" s="2">
        <v>43243</v>
      </c>
      <c r="F1966">
        <v>505</v>
      </c>
      <c r="G1966" t="s">
        <v>521</v>
      </c>
      <c r="H1966" t="s">
        <v>521</v>
      </c>
      <c r="I1966">
        <v>9001</v>
      </c>
      <c r="J1966" t="s">
        <v>522</v>
      </c>
      <c r="K1966" t="s">
        <v>1762</v>
      </c>
      <c r="L1966" t="s">
        <v>524</v>
      </c>
      <c r="M1966" t="s">
        <v>525</v>
      </c>
      <c r="N1966" t="s">
        <v>521</v>
      </c>
      <c r="O1966" t="s">
        <v>521</v>
      </c>
      <c r="P1966" t="s">
        <v>521</v>
      </c>
      <c r="Q1966" t="s">
        <v>521</v>
      </c>
      <c r="R1966" t="s">
        <v>526</v>
      </c>
      <c r="S1966" t="s">
        <v>521</v>
      </c>
      <c r="T1966" t="s">
        <v>527</v>
      </c>
      <c r="U1966" t="s">
        <v>585</v>
      </c>
      <c r="V1966" t="s">
        <v>2249</v>
      </c>
      <c r="W1966" t="s">
        <v>8113</v>
      </c>
      <c r="X1966" t="s">
        <v>531</v>
      </c>
      <c r="Y1966">
        <v>23</v>
      </c>
      <c r="Z1966" t="s">
        <v>8114</v>
      </c>
      <c r="AA1966" t="s">
        <v>521</v>
      </c>
      <c r="AB1966" t="s">
        <v>1765</v>
      </c>
      <c r="AC1966" t="s">
        <v>1765</v>
      </c>
      <c r="AD1966">
        <v>3</v>
      </c>
      <c r="AE1966" t="s">
        <v>2020</v>
      </c>
      <c r="AF1966">
        <v>11</v>
      </c>
      <c r="AG1966" t="s">
        <v>534</v>
      </c>
      <c r="AH1966" t="s">
        <v>521</v>
      </c>
      <c r="AI1966">
        <v>38</v>
      </c>
      <c r="AJ1966" s="2">
        <v>29940</v>
      </c>
      <c r="AK1966" t="s">
        <v>535</v>
      </c>
      <c r="AL1966" t="s">
        <v>4455</v>
      </c>
      <c r="AM1966" t="s">
        <v>1767</v>
      </c>
      <c r="AN1966">
        <v>2773272</v>
      </c>
      <c r="AO1966">
        <v>3024346217</v>
      </c>
      <c r="AP1966" t="s">
        <v>8115</v>
      </c>
    </row>
    <row r="1967" spans="1:43" x14ac:dyDescent="0.25">
      <c r="A1967">
        <v>31170165</v>
      </c>
      <c r="B1967">
        <v>31170165</v>
      </c>
      <c r="C1967" t="s">
        <v>8116</v>
      </c>
      <c r="D1967" s="2">
        <v>42031</v>
      </c>
      <c r="E1967" s="2">
        <v>42026</v>
      </c>
      <c r="F1967" t="s">
        <v>8117</v>
      </c>
      <c r="G1967" t="s">
        <v>521</v>
      </c>
      <c r="H1967" t="s">
        <v>521</v>
      </c>
      <c r="I1967">
        <v>9001</v>
      </c>
      <c r="J1967" t="s">
        <v>522</v>
      </c>
      <c r="K1967">
        <v>14</v>
      </c>
      <c r="L1967" t="s">
        <v>1815</v>
      </c>
      <c r="M1967" t="s">
        <v>525</v>
      </c>
      <c r="N1967" t="s">
        <v>521</v>
      </c>
      <c r="O1967" t="s">
        <v>521</v>
      </c>
      <c r="P1967" t="s">
        <v>521</v>
      </c>
      <c r="Q1967" t="s">
        <v>521</v>
      </c>
      <c r="R1967" t="s">
        <v>526</v>
      </c>
      <c r="S1967" t="s">
        <v>521</v>
      </c>
      <c r="T1967" t="s">
        <v>527</v>
      </c>
      <c r="U1967" t="s">
        <v>544</v>
      </c>
      <c r="V1967" t="s">
        <v>529</v>
      </c>
      <c r="W1967" t="s">
        <v>8118</v>
      </c>
      <c r="X1967" t="s">
        <v>531</v>
      </c>
      <c r="Y1967">
        <v>23</v>
      </c>
      <c r="Z1967" t="s">
        <v>8119</v>
      </c>
      <c r="AA1967" t="s">
        <v>521</v>
      </c>
      <c r="AB1967" t="s">
        <v>1765</v>
      </c>
      <c r="AC1967" t="s">
        <v>1765</v>
      </c>
      <c r="AD1967">
        <v>3</v>
      </c>
      <c r="AE1967" t="s">
        <v>2020</v>
      </c>
      <c r="AF1967">
        <v>11</v>
      </c>
      <c r="AG1967" t="s">
        <v>534</v>
      </c>
      <c r="AH1967" t="s">
        <v>521</v>
      </c>
      <c r="AI1967">
        <v>54</v>
      </c>
      <c r="AJ1967" s="2">
        <v>24099</v>
      </c>
      <c r="AK1967" t="s">
        <v>535</v>
      </c>
      <c r="AL1967" t="s">
        <v>1139</v>
      </c>
      <c r="AM1967" t="s">
        <v>1775</v>
      </c>
      <c r="AN1967">
        <v>2727653</v>
      </c>
      <c r="AO1967">
        <v>3125015904</v>
      </c>
      <c r="AP1967" t="s">
        <v>8120</v>
      </c>
      <c r="AQ1967" t="s">
        <v>8121</v>
      </c>
    </row>
    <row r="1968" spans="1:43" x14ac:dyDescent="0.25">
      <c r="A1968">
        <v>38264461</v>
      </c>
      <c r="B1968">
        <v>38264461</v>
      </c>
      <c r="C1968" t="s">
        <v>8122</v>
      </c>
      <c r="D1968" s="2">
        <v>43244</v>
      </c>
      <c r="E1968" s="2">
        <v>43242</v>
      </c>
      <c r="F1968">
        <v>407</v>
      </c>
      <c r="G1968" t="s">
        <v>521</v>
      </c>
      <c r="H1968" t="s">
        <v>521</v>
      </c>
      <c r="I1968">
        <v>9001</v>
      </c>
      <c r="J1968" t="s">
        <v>522</v>
      </c>
      <c r="K1968">
        <v>14</v>
      </c>
      <c r="L1968" t="s">
        <v>1815</v>
      </c>
      <c r="M1968" t="s">
        <v>525</v>
      </c>
      <c r="N1968" t="s">
        <v>521</v>
      </c>
      <c r="O1968" t="s">
        <v>521</v>
      </c>
      <c r="P1968" t="s">
        <v>521</v>
      </c>
      <c r="Q1968" t="s">
        <v>521</v>
      </c>
      <c r="R1968" t="s">
        <v>526</v>
      </c>
      <c r="S1968" t="s">
        <v>521</v>
      </c>
      <c r="T1968" t="s">
        <v>527</v>
      </c>
      <c r="U1968" t="s">
        <v>585</v>
      </c>
      <c r="V1968" t="s">
        <v>2249</v>
      </c>
      <c r="W1968" t="s">
        <v>8123</v>
      </c>
      <c r="X1968" t="s">
        <v>531</v>
      </c>
      <c r="Y1968">
        <v>23</v>
      </c>
      <c r="Z1968" t="s">
        <v>8124</v>
      </c>
      <c r="AA1968" t="s">
        <v>521</v>
      </c>
      <c r="AB1968" t="s">
        <v>1765</v>
      </c>
      <c r="AC1968" t="s">
        <v>1765</v>
      </c>
      <c r="AD1968">
        <v>3</v>
      </c>
      <c r="AE1968" t="s">
        <v>2020</v>
      </c>
      <c r="AF1968">
        <v>11</v>
      </c>
      <c r="AG1968" t="s">
        <v>534</v>
      </c>
      <c r="AH1968" t="s">
        <v>521</v>
      </c>
      <c r="AI1968">
        <v>54</v>
      </c>
      <c r="AJ1968" s="2">
        <v>23757</v>
      </c>
      <c r="AK1968" t="s">
        <v>535</v>
      </c>
      <c r="AL1968" t="s">
        <v>5469</v>
      </c>
      <c r="AM1968" t="s">
        <v>1775</v>
      </c>
      <c r="AN1968">
        <v>3113029140</v>
      </c>
      <c r="AO1968">
        <v>3113029140</v>
      </c>
      <c r="AP1968" t="s">
        <v>8125</v>
      </c>
      <c r="AQ1968" t="s">
        <v>8126</v>
      </c>
    </row>
    <row r="1969" spans="1:43" x14ac:dyDescent="0.25">
      <c r="A1969">
        <v>10752487311</v>
      </c>
      <c r="B1969">
        <v>1075248731</v>
      </c>
      <c r="C1969" t="s">
        <v>8127</v>
      </c>
      <c r="D1969" s="2">
        <v>43243</v>
      </c>
      <c r="E1969" s="2">
        <v>43242</v>
      </c>
      <c r="F1969">
        <v>337</v>
      </c>
      <c r="G1969" t="s">
        <v>521</v>
      </c>
      <c r="H1969" t="s">
        <v>521</v>
      </c>
      <c r="I1969">
        <v>9001</v>
      </c>
      <c r="J1969" t="s">
        <v>522</v>
      </c>
      <c r="K1969" t="s">
        <v>1772</v>
      </c>
      <c r="L1969" t="s">
        <v>524</v>
      </c>
      <c r="M1969" t="s">
        <v>525</v>
      </c>
      <c r="N1969" t="s">
        <v>521</v>
      </c>
      <c r="O1969" t="s">
        <v>521</v>
      </c>
      <c r="P1969" t="s">
        <v>521</v>
      </c>
      <c r="Q1969" t="s">
        <v>521</v>
      </c>
      <c r="R1969" t="s">
        <v>526</v>
      </c>
      <c r="S1969" t="s">
        <v>521</v>
      </c>
      <c r="T1969" t="s">
        <v>527</v>
      </c>
      <c r="U1969" t="s">
        <v>585</v>
      </c>
      <c r="V1969" t="s">
        <v>2249</v>
      </c>
      <c r="W1969" t="s">
        <v>8128</v>
      </c>
      <c r="X1969" t="s">
        <v>531</v>
      </c>
      <c r="Y1969">
        <v>23</v>
      </c>
      <c r="Z1969" t="s">
        <v>8129</v>
      </c>
      <c r="AA1969" t="s">
        <v>521</v>
      </c>
      <c r="AB1969" t="s">
        <v>1765</v>
      </c>
      <c r="AC1969" t="s">
        <v>1765</v>
      </c>
      <c r="AD1969">
        <v>3</v>
      </c>
      <c r="AE1969" t="s">
        <v>2020</v>
      </c>
      <c r="AF1969">
        <v>11</v>
      </c>
      <c r="AG1969" t="s">
        <v>534</v>
      </c>
      <c r="AH1969" t="s">
        <v>521</v>
      </c>
      <c r="AI1969">
        <v>29</v>
      </c>
      <c r="AJ1969" s="2">
        <v>33204</v>
      </c>
      <c r="AK1969" t="s">
        <v>571</v>
      </c>
      <c r="AL1969" t="s">
        <v>1450</v>
      </c>
      <c r="AM1969" t="s">
        <v>537</v>
      </c>
      <c r="AN1969">
        <v>2766124</v>
      </c>
      <c r="AO1969">
        <v>3203040767</v>
      </c>
      <c r="AP1969" t="s">
        <v>8130</v>
      </c>
      <c r="AQ1969" t="s">
        <v>8131</v>
      </c>
    </row>
    <row r="1970" spans="1:43" x14ac:dyDescent="0.25">
      <c r="A1970">
        <v>1110482547</v>
      </c>
      <c r="B1970">
        <v>1110482547</v>
      </c>
      <c r="C1970" t="s">
        <v>8132</v>
      </c>
      <c r="D1970" s="2">
        <v>43412</v>
      </c>
      <c r="E1970" s="2">
        <v>43374</v>
      </c>
      <c r="F1970">
        <v>856</v>
      </c>
      <c r="G1970" t="s">
        <v>521</v>
      </c>
      <c r="H1970" t="s">
        <v>521</v>
      </c>
      <c r="I1970">
        <v>9001</v>
      </c>
      <c r="J1970" t="s">
        <v>522</v>
      </c>
      <c r="K1970" t="s">
        <v>1786</v>
      </c>
      <c r="L1970" t="s">
        <v>524</v>
      </c>
      <c r="M1970" t="s">
        <v>525</v>
      </c>
      <c r="N1970" t="s">
        <v>521</v>
      </c>
      <c r="O1970" t="s">
        <v>521</v>
      </c>
      <c r="P1970" t="s">
        <v>521</v>
      </c>
      <c r="Q1970" t="s">
        <v>521</v>
      </c>
      <c r="R1970" t="s">
        <v>526</v>
      </c>
      <c r="S1970" t="s">
        <v>521</v>
      </c>
      <c r="T1970" t="s">
        <v>527</v>
      </c>
      <c r="U1970" t="s">
        <v>585</v>
      </c>
      <c r="V1970" t="s">
        <v>2249</v>
      </c>
      <c r="W1970" t="s">
        <v>8133</v>
      </c>
      <c r="X1970" t="s">
        <v>531</v>
      </c>
      <c r="Y1970">
        <v>23</v>
      </c>
      <c r="Z1970" t="s">
        <v>8134</v>
      </c>
      <c r="AA1970" t="s">
        <v>521</v>
      </c>
      <c r="AB1970" t="s">
        <v>1765</v>
      </c>
      <c r="AC1970" t="s">
        <v>1765</v>
      </c>
      <c r="AD1970">
        <v>3</v>
      </c>
      <c r="AE1970" t="s">
        <v>2020</v>
      </c>
      <c r="AF1970">
        <v>11</v>
      </c>
      <c r="AG1970" t="s">
        <v>534</v>
      </c>
      <c r="AH1970" t="s">
        <v>521</v>
      </c>
      <c r="AI1970">
        <v>30</v>
      </c>
      <c r="AJ1970" s="2">
        <v>32568</v>
      </c>
      <c r="AK1970" t="s">
        <v>535</v>
      </c>
      <c r="AL1970" t="s">
        <v>4816</v>
      </c>
      <c r="AM1970" t="s">
        <v>1831</v>
      </c>
      <c r="AN1970">
        <v>3207382180</v>
      </c>
      <c r="AO1970">
        <v>3207382180</v>
      </c>
      <c r="AP1970" t="s">
        <v>8135</v>
      </c>
      <c r="AQ1970" t="s">
        <v>8136</v>
      </c>
    </row>
    <row r="1971" spans="1:43" x14ac:dyDescent="0.25">
      <c r="A1971">
        <v>1110479546</v>
      </c>
      <c r="B1971">
        <v>1110479546</v>
      </c>
      <c r="C1971" t="s">
        <v>8137</v>
      </c>
      <c r="D1971" s="2">
        <v>43377</v>
      </c>
      <c r="E1971" s="2">
        <v>43374</v>
      </c>
      <c r="F1971">
        <v>858</v>
      </c>
      <c r="G1971" t="s">
        <v>521</v>
      </c>
      <c r="H1971" t="s">
        <v>521</v>
      </c>
      <c r="I1971">
        <v>9001</v>
      </c>
      <c r="J1971" t="s">
        <v>522</v>
      </c>
      <c r="K1971" t="s">
        <v>1762</v>
      </c>
      <c r="L1971" t="s">
        <v>524</v>
      </c>
      <c r="M1971" t="s">
        <v>525</v>
      </c>
      <c r="N1971" t="s">
        <v>521</v>
      </c>
      <c r="O1971" t="s">
        <v>521</v>
      </c>
      <c r="P1971" t="s">
        <v>521</v>
      </c>
      <c r="Q1971" t="s">
        <v>521</v>
      </c>
      <c r="R1971" t="s">
        <v>526</v>
      </c>
      <c r="S1971" t="s">
        <v>521</v>
      </c>
      <c r="T1971" t="s">
        <v>527</v>
      </c>
      <c r="U1971" t="s">
        <v>585</v>
      </c>
      <c r="V1971" t="s">
        <v>2249</v>
      </c>
      <c r="W1971" t="s">
        <v>8138</v>
      </c>
      <c r="X1971" t="s">
        <v>531</v>
      </c>
      <c r="Y1971">
        <v>23</v>
      </c>
      <c r="Z1971" t="s">
        <v>8139</v>
      </c>
      <c r="AA1971" t="s">
        <v>521</v>
      </c>
      <c r="AB1971" t="s">
        <v>1765</v>
      </c>
      <c r="AC1971" t="s">
        <v>1765</v>
      </c>
      <c r="AD1971">
        <v>3</v>
      </c>
      <c r="AE1971" t="s">
        <v>2020</v>
      </c>
      <c r="AF1971">
        <v>11</v>
      </c>
      <c r="AG1971" t="s">
        <v>534</v>
      </c>
      <c r="AH1971" t="s">
        <v>521</v>
      </c>
      <c r="AI1971">
        <v>31</v>
      </c>
      <c r="AJ1971" s="2">
        <v>32358</v>
      </c>
      <c r="AK1971" t="s">
        <v>571</v>
      </c>
      <c r="AL1971" t="s">
        <v>4361</v>
      </c>
      <c r="AM1971" t="s">
        <v>1831</v>
      </c>
      <c r="AN1971">
        <v>3143028532</v>
      </c>
      <c r="AO1971">
        <v>3143028532</v>
      </c>
      <c r="AP1971" t="s">
        <v>8140</v>
      </c>
      <c r="AQ1971" t="s">
        <v>8141</v>
      </c>
    </row>
    <row r="1972" spans="1:43" x14ac:dyDescent="0.25">
      <c r="A1972">
        <v>65739451</v>
      </c>
      <c r="B1972">
        <v>65739451</v>
      </c>
      <c r="C1972" t="s">
        <v>8142</v>
      </c>
      <c r="D1972" s="2">
        <v>42073</v>
      </c>
      <c r="E1972" s="2">
        <v>42061</v>
      </c>
      <c r="F1972" t="s">
        <v>8143</v>
      </c>
      <c r="G1972" t="s">
        <v>521</v>
      </c>
      <c r="H1972" t="s">
        <v>521</v>
      </c>
      <c r="I1972">
        <v>9001</v>
      </c>
      <c r="J1972" t="s">
        <v>522</v>
      </c>
      <c r="K1972">
        <v>14</v>
      </c>
      <c r="L1972" t="s">
        <v>1815</v>
      </c>
      <c r="M1972" t="s">
        <v>525</v>
      </c>
      <c r="N1972" t="s">
        <v>521</v>
      </c>
      <c r="O1972" t="s">
        <v>521</v>
      </c>
      <c r="P1972" t="s">
        <v>521</v>
      </c>
      <c r="Q1972" t="s">
        <v>521</v>
      </c>
      <c r="R1972" t="s">
        <v>526</v>
      </c>
      <c r="S1972" t="s">
        <v>521</v>
      </c>
      <c r="T1972" t="s">
        <v>527</v>
      </c>
      <c r="U1972" t="s">
        <v>544</v>
      </c>
      <c r="V1972" t="s">
        <v>529</v>
      </c>
      <c r="W1972" t="s">
        <v>8144</v>
      </c>
      <c r="X1972" t="s">
        <v>531</v>
      </c>
      <c r="Y1972">
        <v>23</v>
      </c>
      <c r="Z1972" t="s">
        <v>8145</v>
      </c>
      <c r="AA1972" t="s">
        <v>521</v>
      </c>
      <c r="AB1972" t="s">
        <v>1765</v>
      </c>
      <c r="AC1972" t="s">
        <v>1765</v>
      </c>
      <c r="AD1972">
        <v>3</v>
      </c>
      <c r="AE1972" t="s">
        <v>2020</v>
      </c>
      <c r="AF1972">
        <v>11</v>
      </c>
      <c r="AG1972" t="s">
        <v>534</v>
      </c>
      <c r="AH1972" t="s">
        <v>521</v>
      </c>
      <c r="AI1972">
        <v>51</v>
      </c>
      <c r="AJ1972" s="2">
        <v>25000</v>
      </c>
      <c r="AK1972" t="s">
        <v>535</v>
      </c>
      <c r="AL1972" t="s">
        <v>4750</v>
      </c>
      <c r="AM1972" t="s">
        <v>1775</v>
      </c>
      <c r="AN1972">
        <v>2794476</v>
      </c>
      <c r="AO1972">
        <v>3143734823</v>
      </c>
      <c r="AP1972" t="s">
        <v>8146</v>
      </c>
      <c r="AQ1972" t="s">
        <v>8147</v>
      </c>
    </row>
    <row r="1973" spans="1:43" x14ac:dyDescent="0.25">
      <c r="A1973">
        <v>65750510</v>
      </c>
      <c r="B1973">
        <v>65750510</v>
      </c>
      <c r="C1973" t="s">
        <v>8148</v>
      </c>
      <c r="D1973" s="2">
        <v>41317</v>
      </c>
      <c r="E1973" s="2">
        <v>41285</v>
      </c>
      <c r="F1973" t="s">
        <v>8149</v>
      </c>
      <c r="G1973" t="s">
        <v>521</v>
      </c>
      <c r="H1973" t="s">
        <v>521</v>
      </c>
      <c r="I1973">
        <v>9001</v>
      </c>
      <c r="J1973" t="s">
        <v>522</v>
      </c>
      <c r="K1973" t="s">
        <v>1867</v>
      </c>
      <c r="L1973" t="s">
        <v>524</v>
      </c>
      <c r="M1973" t="s">
        <v>525</v>
      </c>
      <c r="N1973" t="s">
        <v>521</v>
      </c>
      <c r="O1973" t="s">
        <v>521</v>
      </c>
      <c r="P1973" t="s">
        <v>521</v>
      </c>
      <c r="Q1973" t="s">
        <v>521</v>
      </c>
      <c r="R1973" t="s">
        <v>526</v>
      </c>
      <c r="S1973" t="s">
        <v>521</v>
      </c>
      <c r="T1973" t="s">
        <v>527</v>
      </c>
      <c r="U1973" t="s">
        <v>544</v>
      </c>
      <c r="V1973" t="s">
        <v>529</v>
      </c>
      <c r="W1973" t="s">
        <v>8150</v>
      </c>
      <c r="X1973" t="s">
        <v>531</v>
      </c>
      <c r="Y1973">
        <v>23</v>
      </c>
      <c r="Z1973" t="s">
        <v>8151</v>
      </c>
      <c r="AA1973" t="s">
        <v>521</v>
      </c>
      <c r="AB1973" t="s">
        <v>1765</v>
      </c>
      <c r="AC1973" t="s">
        <v>1765</v>
      </c>
      <c r="AD1973">
        <v>3</v>
      </c>
      <c r="AE1973" t="s">
        <v>2020</v>
      </c>
      <c r="AF1973">
        <v>11</v>
      </c>
      <c r="AG1973" t="s">
        <v>534</v>
      </c>
      <c r="AH1973" t="s">
        <v>521</v>
      </c>
      <c r="AI1973">
        <v>48</v>
      </c>
      <c r="AJ1973" s="2">
        <v>26050</v>
      </c>
      <c r="AK1973" t="s">
        <v>535</v>
      </c>
      <c r="AL1973" t="s">
        <v>1139</v>
      </c>
      <c r="AM1973" t="s">
        <v>537</v>
      </c>
      <c r="AN1973">
        <v>3178543863</v>
      </c>
      <c r="AO1973">
        <v>3203462153</v>
      </c>
      <c r="AP1973" t="s">
        <v>8152</v>
      </c>
      <c r="AQ1973" t="s">
        <v>8153</v>
      </c>
    </row>
    <row r="1974" spans="1:43" x14ac:dyDescent="0.25">
      <c r="A1974">
        <v>65373206</v>
      </c>
      <c r="B1974">
        <v>65373206</v>
      </c>
      <c r="C1974" t="s">
        <v>8154</v>
      </c>
      <c r="D1974" s="2">
        <v>42842</v>
      </c>
      <c r="E1974" s="2">
        <v>42818</v>
      </c>
      <c r="F1974" t="s">
        <v>8155</v>
      </c>
      <c r="G1974" t="s">
        <v>521</v>
      </c>
      <c r="H1974" t="s">
        <v>521</v>
      </c>
      <c r="I1974">
        <v>9001</v>
      </c>
      <c r="J1974" t="s">
        <v>522</v>
      </c>
      <c r="K1974" t="s">
        <v>1772</v>
      </c>
      <c r="L1974" t="s">
        <v>524</v>
      </c>
      <c r="M1974" t="s">
        <v>525</v>
      </c>
      <c r="N1974" t="s">
        <v>521</v>
      </c>
      <c r="O1974" t="s">
        <v>521</v>
      </c>
      <c r="P1974" t="s">
        <v>521</v>
      </c>
      <c r="Q1974" t="s">
        <v>521</v>
      </c>
      <c r="R1974" t="s">
        <v>526</v>
      </c>
      <c r="S1974" t="s">
        <v>521</v>
      </c>
      <c r="T1974" t="s">
        <v>527</v>
      </c>
      <c r="U1974" t="s">
        <v>528</v>
      </c>
      <c r="V1974" t="s">
        <v>529</v>
      </c>
      <c r="W1974" t="s">
        <v>8128</v>
      </c>
      <c r="X1974" t="s">
        <v>531</v>
      </c>
      <c r="Y1974">
        <v>23</v>
      </c>
      <c r="Z1974" t="s">
        <v>8129</v>
      </c>
      <c r="AA1974" t="s">
        <v>521</v>
      </c>
      <c r="AB1974" t="s">
        <v>1765</v>
      </c>
      <c r="AC1974" t="s">
        <v>1765</v>
      </c>
      <c r="AD1974">
        <v>3</v>
      </c>
      <c r="AE1974" t="s">
        <v>2020</v>
      </c>
      <c r="AF1974">
        <v>11</v>
      </c>
      <c r="AG1974" t="s">
        <v>534</v>
      </c>
      <c r="AH1974" t="s">
        <v>521</v>
      </c>
      <c r="AI1974">
        <v>52</v>
      </c>
      <c r="AJ1974" s="2">
        <v>24785</v>
      </c>
      <c r="AK1974" t="s">
        <v>535</v>
      </c>
      <c r="AL1974" t="s">
        <v>2261</v>
      </c>
      <c r="AM1974" t="s">
        <v>537</v>
      </c>
      <c r="AN1974">
        <v>3118118257</v>
      </c>
      <c r="AO1974">
        <v>3118118257</v>
      </c>
      <c r="AP1974" t="s">
        <v>8156</v>
      </c>
      <c r="AQ1974" t="s">
        <v>8157</v>
      </c>
    </row>
    <row r="1975" spans="1:43" x14ac:dyDescent="0.25">
      <c r="A1975">
        <v>14226551</v>
      </c>
      <c r="B1975">
        <v>14226551</v>
      </c>
      <c r="C1975" t="s">
        <v>8158</v>
      </c>
      <c r="D1975" s="2">
        <v>32630</v>
      </c>
      <c r="E1975" s="2">
        <v>32597</v>
      </c>
      <c r="F1975">
        <v>1991</v>
      </c>
      <c r="G1975" t="s">
        <v>521</v>
      </c>
      <c r="H1975" t="s">
        <v>521</v>
      </c>
      <c r="I1975">
        <v>9001</v>
      </c>
      <c r="J1975" t="s">
        <v>522</v>
      </c>
      <c r="K1975">
        <v>14</v>
      </c>
      <c r="L1975" t="s">
        <v>1815</v>
      </c>
      <c r="M1975" t="s">
        <v>525</v>
      </c>
      <c r="N1975" t="s">
        <v>521</v>
      </c>
      <c r="O1975" t="s">
        <v>521</v>
      </c>
      <c r="P1975" t="s">
        <v>521</v>
      </c>
      <c r="Q1975" t="s">
        <v>521</v>
      </c>
      <c r="R1975" t="s">
        <v>526</v>
      </c>
      <c r="S1975" t="s">
        <v>521</v>
      </c>
      <c r="T1975" t="s">
        <v>527</v>
      </c>
      <c r="U1975" t="s">
        <v>1941</v>
      </c>
      <c r="V1975" t="s">
        <v>529</v>
      </c>
      <c r="W1975" t="s">
        <v>8159</v>
      </c>
      <c r="X1975" t="s">
        <v>531</v>
      </c>
      <c r="Y1975">
        <v>23</v>
      </c>
      <c r="Z1975" t="s">
        <v>8160</v>
      </c>
      <c r="AA1975" t="s">
        <v>521</v>
      </c>
      <c r="AB1975" t="s">
        <v>1765</v>
      </c>
      <c r="AC1975" t="s">
        <v>1765</v>
      </c>
      <c r="AD1975">
        <v>3</v>
      </c>
      <c r="AE1975" t="s">
        <v>2020</v>
      </c>
      <c r="AF1975">
        <v>11</v>
      </c>
      <c r="AG1975" t="s">
        <v>534</v>
      </c>
      <c r="AH1975" t="s">
        <v>521</v>
      </c>
      <c r="AI1975">
        <v>64</v>
      </c>
      <c r="AJ1975" s="2">
        <v>20396</v>
      </c>
      <c r="AK1975" t="s">
        <v>571</v>
      </c>
      <c r="AL1975" t="s">
        <v>2774</v>
      </c>
      <c r="AM1975" t="s">
        <v>537</v>
      </c>
      <c r="AN1975">
        <v>2673534</v>
      </c>
      <c r="AO1975">
        <v>3105517721</v>
      </c>
      <c r="AP1975" t="s">
        <v>8161</v>
      </c>
      <c r="AQ1975" t="s">
        <v>8162</v>
      </c>
    </row>
    <row r="1976" spans="1:43" x14ac:dyDescent="0.25">
      <c r="A1976">
        <v>14235072</v>
      </c>
      <c r="B1976">
        <v>14235072</v>
      </c>
      <c r="C1976" t="s">
        <v>8163</v>
      </c>
      <c r="D1976" s="2">
        <v>31519</v>
      </c>
      <c r="E1976" s="2">
        <v>31510</v>
      </c>
      <c r="F1976">
        <v>466</v>
      </c>
      <c r="G1976" t="s">
        <v>521</v>
      </c>
      <c r="H1976" t="s">
        <v>521</v>
      </c>
      <c r="I1976">
        <v>9001</v>
      </c>
      <c r="J1976" t="s">
        <v>522</v>
      </c>
      <c r="K1976">
        <v>14</v>
      </c>
      <c r="L1976" t="s">
        <v>1815</v>
      </c>
      <c r="M1976" t="s">
        <v>525</v>
      </c>
      <c r="N1976" t="s">
        <v>521</v>
      </c>
      <c r="O1976" t="s">
        <v>521</v>
      </c>
      <c r="P1976" t="s">
        <v>521</v>
      </c>
      <c r="Q1976" t="s">
        <v>521</v>
      </c>
      <c r="R1976" t="s">
        <v>526</v>
      </c>
      <c r="S1976" t="s">
        <v>521</v>
      </c>
      <c r="T1976" t="s">
        <v>527</v>
      </c>
      <c r="U1976" t="s">
        <v>544</v>
      </c>
      <c r="V1976" t="s">
        <v>529</v>
      </c>
      <c r="W1976" t="s">
        <v>8164</v>
      </c>
      <c r="X1976" t="s">
        <v>531</v>
      </c>
      <c r="Y1976">
        <v>23</v>
      </c>
      <c r="Z1976" t="s">
        <v>8165</v>
      </c>
      <c r="AA1976" t="s">
        <v>521</v>
      </c>
      <c r="AB1976" t="s">
        <v>1765</v>
      </c>
      <c r="AC1976" t="s">
        <v>1765</v>
      </c>
      <c r="AD1976">
        <v>3</v>
      </c>
      <c r="AE1976" t="s">
        <v>2020</v>
      </c>
      <c r="AF1976">
        <v>11</v>
      </c>
      <c r="AG1976" t="s">
        <v>534</v>
      </c>
      <c r="AH1976" t="s">
        <v>521</v>
      </c>
      <c r="AI1976">
        <v>59</v>
      </c>
      <c r="AJ1976" s="2">
        <v>22253</v>
      </c>
      <c r="AK1976" t="s">
        <v>571</v>
      </c>
      <c r="AL1976" t="s">
        <v>1139</v>
      </c>
      <c r="AM1976" t="s">
        <v>1818</v>
      </c>
      <c r="AN1976">
        <v>2637021</v>
      </c>
      <c r="AO1976">
        <v>2615717</v>
      </c>
      <c r="AP1976" t="s">
        <v>8166</v>
      </c>
      <c r="AQ1976" t="s">
        <v>8167</v>
      </c>
    </row>
    <row r="1977" spans="1:43" x14ac:dyDescent="0.25">
      <c r="A1977">
        <v>28761084</v>
      </c>
      <c r="B1977">
        <v>28761084</v>
      </c>
      <c r="C1977" t="s">
        <v>8168</v>
      </c>
      <c r="D1977" s="2">
        <v>28338</v>
      </c>
      <c r="E1977" s="2">
        <v>28334</v>
      </c>
      <c r="F1977">
        <v>944</v>
      </c>
      <c r="G1977" t="s">
        <v>521</v>
      </c>
      <c r="H1977" t="s">
        <v>521</v>
      </c>
      <c r="I1977">
        <v>9001</v>
      </c>
      <c r="J1977" t="s">
        <v>522</v>
      </c>
      <c r="K1977">
        <v>14</v>
      </c>
      <c r="L1977" t="s">
        <v>1815</v>
      </c>
      <c r="M1977" t="s">
        <v>525</v>
      </c>
      <c r="N1977" t="s">
        <v>521</v>
      </c>
      <c r="O1977" t="s">
        <v>521</v>
      </c>
      <c r="P1977" t="s">
        <v>521</v>
      </c>
      <c r="Q1977" t="s">
        <v>521</v>
      </c>
      <c r="R1977" t="s">
        <v>526</v>
      </c>
      <c r="S1977" t="s">
        <v>521</v>
      </c>
      <c r="T1977" t="s">
        <v>527</v>
      </c>
      <c r="U1977" t="s">
        <v>544</v>
      </c>
      <c r="V1977" t="s">
        <v>529</v>
      </c>
      <c r="W1977" t="s">
        <v>8102</v>
      </c>
      <c r="X1977" t="s">
        <v>531</v>
      </c>
      <c r="Y1977">
        <v>23</v>
      </c>
      <c r="Z1977" t="s">
        <v>8103</v>
      </c>
      <c r="AA1977" t="s">
        <v>521</v>
      </c>
      <c r="AB1977" t="s">
        <v>1765</v>
      </c>
      <c r="AC1977" t="s">
        <v>1765</v>
      </c>
      <c r="AD1977">
        <v>3</v>
      </c>
      <c r="AE1977" t="s">
        <v>2020</v>
      </c>
      <c r="AF1977">
        <v>11</v>
      </c>
      <c r="AG1977" t="s">
        <v>534</v>
      </c>
      <c r="AH1977" t="s">
        <v>521</v>
      </c>
      <c r="AI1977">
        <v>61</v>
      </c>
      <c r="AJ1977" s="2">
        <v>21222</v>
      </c>
      <c r="AK1977" t="s">
        <v>535</v>
      </c>
      <c r="AL1977" t="s">
        <v>1139</v>
      </c>
      <c r="AM1977" t="s">
        <v>1818</v>
      </c>
      <c r="AN1977">
        <v>2648189</v>
      </c>
      <c r="AO1977">
        <v>2762638</v>
      </c>
      <c r="AP1977" t="s">
        <v>8169</v>
      </c>
      <c r="AQ1977" t="s">
        <v>8170</v>
      </c>
    </row>
    <row r="1978" spans="1:43" x14ac:dyDescent="0.25">
      <c r="A1978">
        <v>28813228</v>
      </c>
      <c r="B1978">
        <v>28813228</v>
      </c>
      <c r="C1978" t="s">
        <v>8171</v>
      </c>
      <c r="D1978" s="2">
        <v>30587</v>
      </c>
      <c r="E1978" s="2">
        <v>30581</v>
      </c>
      <c r="F1978">
        <v>1279</v>
      </c>
      <c r="G1978" t="s">
        <v>521</v>
      </c>
      <c r="H1978" t="s">
        <v>521</v>
      </c>
      <c r="I1978">
        <v>9001</v>
      </c>
      <c r="J1978" t="s">
        <v>522</v>
      </c>
      <c r="K1978">
        <v>14</v>
      </c>
      <c r="L1978" t="s">
        <v>1815</v>
      </c>
      <c r="M1978" t="s">
        <v>525</v>
      </c>
      <c r="N1978" t="s">
        <v>521</v>
      </c>
      <c r="O1978" t="s">
        <v>521</v>
      </c>
      <c r="P1978" t="s">
        <v>521</v>
      </c>
      <c r="Q1978" t="s">
        <v>521</v>
      </c>
      <c r="R1978" t="s">
        <v>526</v>
      </c>
      <c r="S1978" t="s">
        <v>521</v>
      </c>
      <c r="T1978" t="s">
        <v>527</v>
      </c>
      <c r="U1978" t="s">
        <v>544</v>
      </c>
      <c r="V1978" t="s">
        <v>529</v>
      </c>
      <c r="W1978" t="s">
        <v>8172</v>
      </c>
      <c r="X1978" t="s">
        <v>531</v>
      </c>
      <c r="Y1978">
        <v>23</v>
      </c>
      <c r="Z1978" t="s">
        <v>8173</v>
      </c>
      <c r="AA1978" t="s">
        <v>521</v>
      </c>
      <c r="AB1978" t="s">
        <v>1765</v>
      </c>
      <c r="AC1978" t="s">
        <v>1765</v>
      </c>
      <c r="AD1978">
        <v>3</v>
      </c>
      <c r="AE1978" t="s">
        <v>2020</v>
      </c>
      <c r="AF1978">
        <v>11</v>
      </c>
      <c r="AG1978" t="s">
        <v>534</v>
      </c>
      <c r="AH1978" t="s">
        <v>521</v>
      </c>
      <c r="AI1978">
        <v>67</v>
      </c>
      <c r="AJ1978" s="2">
        <v>19239</v>
      </c>
      <c r="AK1978" t="s">
        <v>535</v>
      </c>
      <c r="AL1978" t="s">
        <v>1139</v>
      </c>
      <c r="AM1978" t="s">
        <v>1818</v>
      </c>
      <c r="AN1978">
        <v>2782896</v>
      </c>
      <c r="AO1978">
        <v>3166175383</v>
      </c>
      <c r="AP1978" t="s">
        <v>8174</v>
      </c>
      <c r="AQ1978" t="s">
        <v>8175</v>
      </c>
    </row>
    <row r="1979" spans="1:43" x14ac:dyDescent="0.25">
      <c r="A1979">
        <v>38227553</v>
      </c>
      <c r="B1979">
        <v>38227553</v>
      </c>
      <c r="C1979" t="s">
        <v>8176</v>
      </c>
      <c r="D1979" s="2">
        <v>30386</v>
      </c>
      <c r="E1979" s="2">
        <v>30376</v>
      </c>
      <c r="F1979">
        <v>225</v>
      </c>
      <c r="G1979" t="s">
        <v>521</v>
      </c>
      <c r="H1979" t="s">
        <v>521</v>
      </c>
      <c r="I1979">
        <v>9001</v>
      </c>
      <c r="J1979" t="s">
        <v>522</v>
      </c>
      <c r="K1979">
        <v>14</v>
      </c>
      <c r="L1979" t="s">
        <v>1815</v>
      </c>
      <c r="M1979" t="s">
        <v>525</v>
      </c>
      <c r="N1979" t="s">
        <v>521</v>
      </c>
      <c r="O1979" t="s">
        <v>521</v>
      </c>
      <c r="P1979" t="s">
        <v>521</v>
      </c>
      <c r="Q1979" t="s">
        <v>521</v>
      </c>
      <c r="R1979" t="s">
        <v>526</v>
      </c>
      <c r="S1979" t="s">
        <v>521</v>
      </c>
      <c r="T1979" t="s">
        <v>527</v>
      </c>
      <c r="U1979" t="s">
        <v>544</v>
      </c>
      <c r="V1979" t="s">
        <v>529</v>
      </c>
      <c r="W1979" t="s">
        <v>8177</v>
      </c>
      <c r="X1979" t="s">
        <v>531</v>
      </c>
      <c r="Y1979">
        <v>23</v>
      </c>
      <c r="Z1979" t="s">
        <v>8178</v>
      </c>
      <c r="AA1979" t="s">
        <v>521</v>
      </c>
      <c r="AB1979" t="s">
        <v>1765</v>
      </c>
      <c r="AC1979" t="s">
        <v>1765</v>
      </c>
      <c r="AD1979">
        <v>3</v>
      </c>
      <c r="AE1979" t="s">
        <v>2020</v>
      </c>
      <c r="AF1979">
        <v>11</v>
      </c>
      <c r="AG1979" t="s">
        <v>534</v>
      </c>
      <c r="AH1979" t="s">
        <v>521</v>
      </c>
      <c r="AI1979">
        <v>65</v>
      </c>
      <c r="AJ1979" s="2">
        <v>19735</v>
      </c>
      <c r="AK1979" t="s">
        <v>535</v>
      </c>
      <c r="AL1979" t="s">
        <v>1139</v>
      </c>
      <c r="AM1979" t="s">
        <v>1818</v>
      </c>
      <c r="AN1979">
        <v>2634667</v>
      </c>
      <c r="AO1979">
        <v>2634667</v>
      </c>
      <c r="AP1979" t="s">
        <v>8179</v>
      </c>
      <c r="AQ1979" t="s">
        <v>8180</v>
      </c>
    </row>
    <row r="1980" spans="1:43" x14ac:dyDescent="0.25">
      <c r="A1980">
        <v>38236406</v>
      </c>
      <c r="B1980">
        <v>38236406</v>
      </c>
      <c r="C1980" t="s">
        <v>8181</v>
      </c>
      <c r="D1980" s="2">
        <v>29097</v>
      </c>
      <c r="E1980" s="2">
        <v>29084</v>
      </c>
      <c r="F1980">
        <v>1320</v>
      </c>
      <c r="G1980" t="s">
        <v>521</v>
      </c>
      <c r="H1980" t="s">
        <v>521</v>
      </c>
      <c r="I1980">
        <v>9001</v>
      </c>
      <c r="J1980" t="s">
        <v>522</v>
      </c>
      <c r="K1980">
        <v>14</v>
      </c>
      <c r="L1980" t="s">
        <v>1815</v>
      </c>
      <c r="M1980" t="s">
        <v>525</v>
      </c>
      <c r="N1980" t="s">
        <v>521</v>
      </c>
      <c r="O1980" t="s">
        <v>521</v>
      </c>
      <c r="P1980" t="s">
        <v>521</v>
      </c>
      <c r="Q1980" t="s">
        <v>521</v>
      </c>
      <c r="R1980" t="s">
        <v>526</v>
      </c>
      <c r="S1980" t="s">
        <v>521</v>
      </c>
      <c r="T1980" t="s">
        <v>527</v>
      </c>
      <c r="U1980" t="s">
        <v>544</v>
      </c>
      <c r="V1980" t="s">
        <v>529</v>
      </c>
      <c r="W1980" t="s">
        <v>8144</v>
      </c>
      <c r="X1980" t="s">
        <v>531</v>
      </c>
      <c r="Y1980">
        <v>23</v>
      </c>
      <c r="Z1980" t="s">
        <v>8145</v>
      </c>
      <c r="AA1980" t="s">
        <v>521</v>
      </c>
      <c r="AB1980" t="s">
        <v>1765</v>
      </c>
      <c r="AC1980" t="s">
        <v>1765</v>
      </c>
      <c r="AD1980">
        <v>3</v>
      </c>
      <c r="AE1980" t="s">
        <v>2020</v>
      </c>
      <c r="AF1980">
        <v>11</v>
      </c>
      <c r="AG1980" t="s">
        <v>534</v>
      </c>
      <c r="AH1980" t="s">
        <v>521</v>
      </c>
      <c r="AI1980">
        <v>63</v>
      </c>
      <c r="AJ1980" s="2">
        <v>20748</v>
      </c>
      <c r="AK1980" t="s">
        <v>535</v>
      </c>
      <c r="AL1980" t="s">
        <v>1139</v>
      </c>
      <c r="AM1980" t="s">
        <v>1818</v>
      </c>
      <c r="AN1980">
        <v>2613308</v>
      </c>
      <c r="AO1980">
        <v>2613308</v>
      </c>
      <c r="AP1980" t="s">
        <v>8182</v>
      </c>
      <c r="AQ1980" t="s">
        <v>8183</v>
      </c>
    </row>
    <row r="1981" spans="1:43" x14ac:dyDescent="0.25">
      <c r="A1981">
        <v>93389440</v>
      </c>
      <c r="B1981">
        <v>93389440</v>
      </c>
      <c r="C1981" t="s">
        <v>8184</v>
      </c>
      <c r="D1981" s="2">
        <v>42802</v>
      </c>
      <c r="E1981" s="2">
        <v>42794</v>
      </c>
      <c r="F1981" t="s">
        <v>8185</v>
      </c>
      <c r="G1981" t="s">
        <v>521</v>
      </c>
      <c r="H1981" t="s">
        <v>521</v>
      </c>
      <c r="I1981">
        <v>9001</v>
      </c>
      <c r="J1981" t="s">
        <v>522</v>
      </c>
      <c r="K1981" t="s">
        <v>1883</v>
      </c>
      <c r="L1981" t="s">
        <v>524</v>
      </c>
      <c r="M1981" t="s">
        <v>525</v>
      </c>
      <c r="N1981" t="s">
        <v>521</v>
      </c>
      <c r="O1981" t="s">
        <v>521</v>
      </c>
      <c r="P1981" t="s">
        <v>521</v>
      </c>
      <c r="Q1981" t="s">
        <v>521</v>
      </c>
      <c r="R1981" t="s">
        <v>526</v>
      </c>
      <c r="S1981" t="s">
        <v>521</v>
      </c>
      <c r="T1981" t="s">
        <v>527</v>
      </c>
      <c r="U1981" t="s">
        <v>544</v>
      </c>
      <c r="V1981" t="s">
        <v>529</v>
      </c>
      <c r="W1981" t="s">
        <v>8186</v>
      </c>
      <c r="X1981" t="s">
        <v>531</v>
      </c>
      <c r="Y1981">
        <v>23</v>
      </c>
      <c r="Z1981" t="s">
        <v>8187</v>
      </c>
      <c r="AA1981" t="s">
        <v>521</v>
      </c>
      <c r="AB1981" t="s">
        <v>1765</v>
      </c>
      <c r="AC1981" t="s">
        <v>1765</v>
      </c>
      <c r="AD1981">
        <v>3</v>
      </c>
      <c r="AE1981" t="s">
        <v>2020</v>
      </c>
      <c r="AF1981">
        <v>11</v>
      </c>
      <c r="AG1981" t="s">
        <v>534</v>
      </c>
      <c r="AH1981" t="s">
        <v>521</v>
      </c>
      <c r="AI1981">
        <v>46</v>
      </c>
      <c r="AJ1981" s="2">
        <v>26932</v>
      </c>
      <c r="AK1981" t="s">
        <v>571</v>
      </c>
      <c r="AL1981" t="s">
        <v>8188</v>
      </c>
      <c r="AM1981" t="s">
        <v>537</v>
      </c>
      <c r="AN1981">
        <v>2662371</v>
      </c>
      <c r="AO1981">
        <v>3158132295</v>
      </c>
      <c r="AP1981" t="s">
        <v>8189</v>
      </c>
      <c r="AQ1981" t="s">
        <v>8190</v>
      </c>
    </row>
    <row r="1982" spans="1:43" x14ac:dyDescent="0.25">
      <c r="A1982">
        <v>38240339</v>
      </c>
      <c r="B1982">
        <v>38240339</v>
      </c>
      <c r="C1982" t="s">
        <v>8191</v>
      </c>
      <c r="D1982" s="2">
        <v>35426</v>
      </c>
      <c r="E1982" s="2">
        <v>35416</v>
      </c>
      <c r="F1982">
        <v>881</v>
      </c>
      <c r="G1982" t="s">
        <v>521</v>
      </c>
      <c r="H1982" t="s">
        <v>521</v>
      </c>
      <c r="I1982">
        <v>9001</v>
      </c>
      <c r="J1982" t="s">
        <v>522</v>
      </c>
      <c r="K1982">
        <v>13</v>
      </c>
      <c r="L1982" t="s">
        <v>1815</v>
      </c>
      <c r="M1982" t="s">
        <v>525</v>
      </c>
      <c r="N1982" t="s">
        <v>521</v>
      </c>
      <c r="O1982" t="s">
        <v>521</v>
      </c>
      <c r="P1982" t="s">
        <v>521</v>
      </c>
      <c r="Q1982" t="s">
        <v>521</v>
      </c>
      <c r="R1982" t="s">
        <v>526</v>
      </c>
      <c r="S1982" t="s">
        <v>521</v>
      </c>
      <c r="T1982" t="s">
        <v>527</v>
      </c>
      <c r="U1982" t="s">
        <v>544</v>
      </c>
      <c r="V1982" t="s">
        <v>529</v>
      </c>
      <c r="W1982" t="s">
        <v>8192</v>
      </c>
      <c r="X1982" t="s">
        <v>531</v>
      </c>
      <c r="Y1982">
        <v>23</v>
      </c>
      <c r="Z1982" t="s">
        <v>8193</v>
      </c>
      <c r="AA1982" t="s">
        <v>521</v>
      </c>
      <c r="AB1982" t="s">
        <v>1765</v>
      </c>
      <c r="AC1982" t="s">
        <v>1765</v>
      </c>
      <c r="AD1982">
        <v>3</v>
      </c>
      <c r="AE1982" t="s">
        <v>2020</v>
      </c>
      <c r="AF1982">
        <v>11</v>
      </c>
      <c r="AG1982" t="s">
        <v>534</v>
      </c>
      <c r="AH1982" t="s">
        <v>521</v>
      </c>
      <c r="AI1982">
        <v>61</v>
      </c>
      <c r="AJ1982" s="2">
        <v>21514</v>
      </c>
      <c r="AK1982" t="s">
        <v>535</v>
      </c>
      <c r="AL1982" t="s">
        <v>1139</v>
      </c>
      <c r="AM1982" t="s">
        <v>537</v>
      </c>
      <c r="AN1982">
        <v>2633821</v>
      </c>
      <c r="AO1982">
        <v>2622461</v>
      </c>
      <c r="AP1982" t="s">
        <v>8194</v>
      </c>
      <c r="AQ1982" t="s">
        <v>8195</v>
      </c>
    </row>
    <row r="1983" spans="1:43" x14ac:dyDescent="0.25">
      <c r="A1983">
        <v>38240498</v>
      </c>
      <c r="B1983">
        <v>38240498</v>
      </c>
      <c r="C1983" t="s">
        <v>8196</v>
      </c>
      <c r="D1983" s="2">
        <v>34251</v>
      </c>
      <c r="E1983" s="2">
        <v>34238</v>
      </c>
      <c r="F1983">
        <v>91</v>
      </c>
      <c r="G1983" t="s">
        <v>521</v>
      </c>
      <c r="H1983" t="s">
        <v>521</v>
      </c>
      <c r="I1983">
        <v>9001</v>
      </c>
      <c r="J1983" t="s">
        <v>522</v>
      </c>
      <c r="K1983">
        <v>14</v>
      </c>
      <c r="L1983" t="s">
        <v>1815</v>
      </c>
      <c r="M1983" t="s">
        <v>525</v>
      </c>
      <c r="N1983" t="s">
        <v>521</v>
      </c>
      <c r="O1983" t="s">
        <v>521</v>
      </c>
      <c r="P1983" t="s">
        <v>521</v>
      </c>
      <c r="Q1983" t="s">
        <v>521</v>
      </c>
      <c r="R1983" t="s">
        <v>526</v>
      </c>
      <c r="S1983" t="s">
        <v>521</v>
      </c>
      <c r="T1983" t="s">
        <v>527</v>
      </c>
      <c r="U1983" t="s">
        <v>544</v>
      </c>
      <c r="V1983" t="s">
        <v>529</v>
      </c>
      <c r="W1983" t="s">
        <v>8197</v>
      </c>
      <c r="X1983" t="s">
        <v>531</v>
      </c>
      <c r="Y1983">
        <v>23</v>
      </c>
      <c r="Z1983" t="s">
        <v>8198</v>
      </c>
      <c r="AA1983" t="s">
        <v>521</v>
      </c>
      <c r="AB1983" t="s">
        <v>1765</v>
      </c>
      <c r="AC1983" t="s">
        <v>1765</v>
      </c>
      <c r="AD1983">
        <v>3</v>
      </c>
      <c r="AE1983" t="s">
        <v>2020</v>
      </c>
      <c r="AF1983">
        <v>11</v>
      </c>
      <c r="AG1983" t="s">
        <v>534</v>
      </c>
      <c r="AH1983" t="s">
        <v>521</v>
      </c>
      <c r="AI1983">
        <v>60</v>
      </c>
      <c r="AJ1983" s="2">
        <v>21593</v>
      </c>
      <c r="AK1983" t="s">
        <v>535</v>
      </c>
      <c r="AL1983" t="s">
        <v>1139</v>
      </c>
      <c r="AM1983" t="s">
        <v>1818</v>
      </c>
      <c r="AN1983">
        <v>2729319</v>
      </c>
      <c r="AO1983">
        <v>2729319</v>
      </c>
      <c r="AP1983" t="s">
        <v>8199</v>
      </c>
      <c r="AQ1983" t="s">
        <v>8200</v>
      </c>
    </row>
    <row r="1984" spans="1:43" x14ac:dyDescent="0.25">
      <c r="A1984">
        <v>38241070</v>
      </c>
      <c r="B1984">
        <v>38241070</v>
      </c>
      <c r="C1984" t="s">
        <v>8201</v>
      </c>
      <c r="D1984" s="2">
        <v>31153</v>
      </c>
      <c r="E1984" s="2">
        <v>31146</v>
      </c>
      <c r="F1984">
        <v>479</v>
      </c>
      <c r="G1984" t="s">
        <v>521</v>
      </c>
      <c r="H1984" t="s">
        <v>521</v>
      </c>
      <c r="I1984">
        <v>9001</v>
      </c>
      <c r="J1984" t="s">
        <v>522</v>
      </c>
      <c r="K1984">
        <v>14</v>
      </c>
      <c r="L1984" t="s">
        <v>1815</v>
      </c>
      <c r="M1984" t="s">
        <v>525</v>
      </c>
      <c r="N1984" t="s">
        <v>521</v>
      </c>
      <c r="O1984" t="s">
        <v>521</v>
      </c>
      <c r="P1984" t="s">
        <v>521</v>
      </c>
      <c r="Q1984" t="s">
        <v>521</v>
      </c>
      <c r="R1984" t="s">
        <v>526</v>
      </c>
      <c r="S1984" t="s">
        <v>521</v>
      </c>
      <c r="T1984" t="s">
        <v>527</v>
      </c>
      <c r="U1984" t="s">
        <v>544</v>
      </c>
      <c r="V1984" t="s">
        <v>529</v>
      </c>
      <c r="W1984" t="s">
        <v>8202</v>
      </c>
      <c r="X1984" t="s">
        <v>531</v>
      </c>
      <c r="Y1984">
        <v>23</v>
      </c>
      <c r="Z1984" t="s">
        <v>8203</v>
      </c>
      <c r="AA1984" t="s">
        <v>521</v>
      </c>
      <c r="AB1984" t="s">
        <v>1765</v>
      </c>
      <c r="AC1984" t="s">
        <v>1765</v>
      </c>
      <c r="AD1984">
        <v>3</v>
      </c>
      <c r="AE1984" t="s">
        <v>2020</v>
      </c>
      <c r="AF1984">
        <v>11</v>
      </c>
      <c r="AG1984" t="s">
        <v>534</v>
      </c>
      <c r="AH1984" t="s">
        <v>521</v>
      </c>
      <c r="AI1984">
        <v>61</v>
      </c>
      <c r="AJ1984" s="2">
        <v>21443</v>
      </c>
      <c r="AK1984" t="s">
        <v>535</v>
      </c>
      <c r="AL1984" t="s">
        <v>1139</v>
      </c>
      <c r="AM1984" t="s">
        <v>1818</v>
      </c>
      <c r="AN1984">
        <v>2610820</v>
      </c>
      <c r="AO1984">
        <v>2610820</v>
      </c>
      <c r="AP1984" t="s">
        <v>8204</v>
      </c>
      <c r="AQ1984" t="s">
        <v>8205</v>
      </c>
    </row>
    <row r="1985" spans="1:43" x14ac:dyDescent="0.25">
      <c r="A1985">
        <v>93356672</v>
      </c>
      <c r="B1985">
        <v>93356672</v>
      </c>
      <c r="C1985" t="s">
        <v>8206</v>
      </c>
      <c r="D1985" s="2">
        <v>33606</v>
      </c>
      <c r="E1985" s="2">
        <v>33595</v>
      </c>
      <c r="F1985">
        <v>770</v>
      </c>
      <c r="G1985" t="s">
        <v>521</v>
      </c>
      <c r="H1985" t="s">
        <v>521</v>
      </c>
      <c r="I1985">
        <v>9001</v>
      </c>
      <c r="J1985" t="s">
        <v>522</v>
      </c>
      <c r="K1985">
        <v>14</v>
      </c>
      <c r="L1985" t="s">
        <v>1815</v>
      </c>
      <c r="M1985" t="s">
        <v>525</v>
      </c>
      <c r="N1985" t="s">
        <v>521</v>
      </c>
      <c r="O1985" t="s">
        <v>521</v>
      </c>
      <c r="P1985" t="s">
        <v>521</v>
      </c>
      <c r="Q1985" t="s">
        <v>521</v>
      </c>
      <c r="R1985" t="s">
        <v>526</v>
      </c>
      <c r="S1985" t="s">
        <v>521</v>
      </c>
      <c r="T1985" t="s">
        <v>527</v>
      </c>
      <c r="U1985" t="s">
        <v>544</v>
      </c>
      <c r="V1985" t="s">
        <v>529</v>
      </c>
      <c r="W1985" t="s">
        <v>8207</v>
      </c>
      <c r="X1985" t="s">
        <v>531</v>
      </c>
      <c r="Y1985">
        <v>23</v>
      </c>
      <c r="Z1985" t="s">
        <v>8208</v>
      </c>
      <c r="AA1985" t="s">
        <v>521</v>
      </c>
      <c r="AB1985" t="s">
        <v>1765</v>
      </c>
      <c r="AC1985" t="s">
        <v>1765</v>
      </c>
      <c r="AD1985">
        <v>3</v>
      </c>
      <c r="AE1985" t="s">
        <v>2020</v>
      </c>
      <c r="AF1985">
        <v>11</v>
      </c>
      <c r="AG1985" t="s">
        <v>534</v>
      </c>
      <c r="AH1985" t="s">
        <v>521</v>
      </c>
      <c r="AI1985">
        <v>56</v>
      </c>
      <c r="AJ1985" s="2">
        <v>23206</v>
      </c>
      <c r="AK1985" t="s">
        <v>571</v>
      </c>
      <c r="AL1985" t="s">
        <v>1139</v>
      </c>
      <c r="AM1985" t="s">
        <v>537</v>
      </c>
      <c r="AN1985">
        <v>2700883</v>
      </c>
      <c r="AO1985">
        <v>2700883</v>
      </c>
      <c r="AP1985" t="s">
        <v>8209</v>
      </c>
      <c r="AQ1985" t="s">
        <v>8210</v>
      </c>
    </row>
    <row r="1986" spans="1:43" x14ac:dyDescent="0.25">
      <c r="A1986">
        <v>65736406</v>
      </c>
      <c r="B1986">
        <v>65736406</v>
      </c>
      <c r="C1986" t="s">
        <v>8211</v>
      </c>
      <c r="D1986" s="2">
        <v>34054</v>
      </c>
      <c r="E1986" s="2">
        <v>34054</v>
      </c>
      <c r="F1986">
        <v>133</v>
      </c>
      <c r="G1986" t="s">
        <v>521</v>
      </c>
      <c r="H1986" t="s">
        <v>521</v>
      </c>
      <c r="I1986">
        <v>9001</v>
      </c>
      <c r="J1986" t="s">
        <v>522</v>
      </c>
      <c r="K1986">
        <v>14</v>
      </c>
      <c r="L1986" t="s">
        <v>1815</v>
      </c>
      <c r="M1986" t="s">
        <v>525</v>
      </c>
      <c r="N1986" t="s">
        <v>521</v>
      </c>
      <c r="O1986" t="s">
        <v>521</v>
      </c>
      <c r="P1986" t="s">
        <v>521</v>
      </c>
      <c r="Q1986" t="s">
        <v>521</v>
      </c>
      <c r="R1986" t="s">
        <v>526</v>
      </c>
      <c r="S1986" t="s">
        <v>521</v>
      </c>
      <c r="T1986" t="s">
        <v>527</v>
      </c>
      <c r="U1986" t="s">
        <v>544</v>
      </c>
      <c r="V1986" t="s">
        <v>529</v>
      </c>
      <c r="W1986" t="s">
        <v>8212</v>
      </c>
      <c r="X1986" t="s">
        <v>531</v>
      </c>
      <c r="Y1986">
        <v>23</v>
      </c>
      <c r="Z1986" t="s">
        <v>8213</v>
      </c>
      <c r="AA1986" t="s">
        <v>521</v>
      </c>
      <c r="AB1986" t="s">
        <v>1765</v>
      </c>
      <c r="AC1986" t="s">
        <v>1765</v>
      </c>
      <c r="AD1986">
        <v>3</v>
      </c>
      <c r="AE1986" t="s">
        <v>2020</v>
      </c>
      <c r="AF1986">
        <v>11</v>
      </c>
      <c r="AG1986" t="s">
        <v>534</v>
      </c>
      <c r="AH1986" t="s">
        <v>521</v>
      </c>
      <c r="AI1986">
        <v>53</v>
      </c>
      <c r="AJ1986" s="2">
        <v>24261</v>
      </c>
      <c r="AK1986" t="s">
        <v>535</v>
      </c>
      <c r="AL1986" t="s">
        <v>1139</v>
      </c>
      <c r="AM1986" t="s">
        <v>537</v>
      </c>
      <c r="AN1986">
        <v>2652512</v>
      </c>
      <c r="AO1986">
        <v>2652512</v>
      </c>
      <c r="AP1986" t="s">
        <v>8214</v>
      </c>
      <c r="AQ1986" t="s">
        <v>8215</v>
      </c>
    </row>
    <row r="1987" spans="1:43" x14ac:dyDescent="0.25">
      <c r="A1987">
        <v>65780723</v>
      </c>
      <c r="B1987">
        <v>65780723</v>
      </c>
      <c r="C1987" t="s">
        <v>8216</v>
      </c>
      <c r="D1987" s="2">
        <v>38580</v>
      </c>
      <c r="E1987" s="2">
        <v>38569</v>
      </c>
      <c r="F1987">
        <v>455</v>
      </c>
      <c r="G1987" t="s">
        <v>521</v>
      </c>
      <c r="H1987" t="s">
        <v>521</v>
      </c>
      <c r="I1987">
        <v>9001</v>
      </c>
      <c r="J1987" t="s">
        <v>522</v>
      </c>
      <c r="K1987" t="s">
        <v>1827</v>
      </c>
      <c r="L1987" t="s">
        <v>524</v>
      </c>
      <c r="M1987" t="s">
        <v>525</v>
      </c>
      <c r="N1987">
        <v>9005</v>
      </c>
      <c r="O1987" t="s">
        <v>1827</v>
      </c>
      <c r="P1987" t="s">
        <v>2516</v>
      </c>
      <c r="Q1987" t="s">
        <v>8217</v>
      </c>
      <c r="R1987" t="s">
        <v>2164</v>
      </c>
      <c r="S1987" t="s">
        <v>521</v>
      </c>
      <c r="T1987" t="s">
        <v>527</v>
      </c>
      <c r="U1987" t="s">
        <v>2165</v>
      </c>
      <c r="V1987" t="s">
        <v>529</v>
      </c>
      <c r="W1987" t="s">
        <v>8207</v>
      </c>
      <c r="X1987" t="s">
        <v>531</v>
      </c>
      <c r="Y1987">
        <v>23</v>
      </c>
      <c r="Z1987" t="s">
        <v>8208</v>
      </c>
      <c r="AA1987" t="s">
        <v>521</v>
      </c>
      <c r="AB1987" t="s">
        <v>1765</v>
      </c>
      <c r="AC1987" t="s">
        <v>1765</v>
      </c>
      <c r="AD1987">
        <v>3</v>
      </c>
      <c r="AE1987" t="s">
        <v>2020</v>
      </c>
      <c r="AF1987">
        <v>11</v>
      </c>
      <c r="AG1987" t="s">
        <v>534</v>
      </c>
      <c r="AH1987" t="s">
        <v>521</v>
      </c>
      <c r="AI1987">
        <v>41</v>
      </c>
      <c r="AJ1987" s="2">
        <v>28663</v>
      </c>
      <c r="AK1987" t="s">
        <v>535</v>
      </c>
      <c r="AL1987" t="s">
        <v>828</v>
      </c>
      <c r="AM1987" t="s">
        <v>1767</v>
      </c>
      <c r="AN1987">
        <v>2640515</v>
      </c>
      <c r="AO1987">
        <v>2640515</v>
      </c>
      <c r="AP1987" t="s">
        <v>8218</v>
      </c>
      <c r="AQ1987" t="s">
        <v>8219</v>
      </c>
    </row>
    <row r="1988" spans="1:43" x14ac:dyDescent="0.25">
      <c r="A1988">
        <v>65758896</v>
      </c>
      <c r="B1988">
        <v>65758896</v>
      </c>
      <c r="C1988" t="s">
        <v>8220</v>
      </c>
      <c r="D1988" s="2">
        <v>38899</v>
      </c>
      <c r="E1988" s="2">
        <v>38889</v>
      </c>
      <c r="F1988">
        <v>301</v>
      </c>
      <c r="G1988" t="s">
        <v>521</v>
      </c>
      <c r="H1988" t="s">
        <v>521</v>
      </c>
      <c r="I1988">
        <v>9001</v>
      </c>
      <c r="J1988" t="s">
        <v>522</v>
      </c>
      <c r="K1988" t="s">
        <v>1786</v>
      </c>
      <c r="L1988" t="s">
        <v>524</v>
      </c>
      <c r="M1988" t="s">
        <v>525</v>
      </c>
      <c r="N1988" t="s">
        <v>521</v>
      </c>
      <c r="O1988" t="s">
        <v>521</v>
      </c>
      <c r="P1988" t="s">
        <v>521</v>
      </c>
      <c r="Q1988" t="s">
        <v>521</v>
      </c>
      <c r="R1988" t="s">
        <v>526</v>
      </c>
      <c r="S1988" t="s">
        <v>521</v>
      </c>
      <c r="T1988" t="s">
        <v>527</v>
      </c>
      <c r="U1988" t="s">
        <v>544</v>
      </c>
      <c r="V1988" t="s">
        <v>529</v>
      </c>
      <c r="W1988" t="s">
        <v>8091</v>
      </c>
      <c r="X1988" t="s">
        <v>531</v>
      </c>
      <c r="Y1988">
        <v>23</v>
      </c>
      <c r="Z1988" t="s">
        <v>8092</v>
      </c>
      <c r="AA1988" t="s">
        <v>521</v>
      </c>
      <c r="AB1988" t="s">
        <v>1765</v>
      </c>
      <c r="AC1988" t="s">
        <v>1765</v>
      </c>
      <c r="AD1988">
        <v>3</v>
      </c>
      <c r="AE1988" t="s">
        <v>2020</v>
      </c>
      <c r="AF1988">
        <v>11</v>
      </c>
      <c r="AG1988" t="s">
        <v>534</v>
      </c>
      <c r="AH1988" t="s">
        <v>521</v>
      </c>
      <c r="AI1988">
        <v>46</v>
      </c>
      <c r="AJ1988" s="2">
        <v>27013</v>
      </c>
      <c r="AK1988" t="s">
        <v>535</v>
      </c>
      <c r="AL1988" t="s">
        <v>1139</v>
      </c>
      <c r="AM1988" t="s">
        <v>1818</v>
      </c>
      <c r="AN1988">
        <v>2696647</v>
      </c>
      <c r="AO1988">
        <v>3114782278</v>
      </c>
      <c r="AP1988" t="s">
        <v>8221</v>
      </c>
      <c r="AQ1988" t="s">
        <v>8222</v>
      </c>
    </row>
    <row r="1989" spans="1:43" x14ac:dyDescent="0.25">
      <c r="A1989">
        <v>14398093</v>
      </c>
      <c r="B1989">
        <v>14398093</v>
      </c>
      <c r="C1989" t="s">
        <v>8223</v>
      </c>
      <c r="D1989" s="2">
        <v>43243</v>
      </c>
      <c r="E1989" s="2">
        <v>43242</v>
      </c>
      <c r="F1989">
        <v>378</v>
      </c>
      <c r="G1989" t="s">
        <v>521</v>
      </c>
      <c r="H1989" t="s">
        <v>521</v>
      </c>
      <c r="I1989">
        <v>9001</v>
      </c>
      <c r="J1989" t="s">
        <v>522</v>
      </c>
      <c r="K1989" t="s">
        <v>1772</v>
      </c>
      <c r="L1989" t="s">
        <v>524</v>
      </c>
      <c r="M1989" t="s">
        <v>525</v>
      </c>
      <c r="N1989" t="s">
        <v>521</v>
      </c>
      <c r="O1989" t="s">
        <v>521</v>
      </c>
      <c r="P1989" t="s">
        <v>521</v>
      </c>
      <c r="Q1989" t="s">
        <v>521</v>
      </c>
      <c r="R1989" t="s">
        <v>526</v>
      </c>
      <c r="S1989" t="s">
        <v>521</v>
      </c>
      <c r="T1989" t="s">
        <v>527</v>
      </c>
      <c r="U1989" t="s">
        <v>585</v>
      </c>
      <c r="V1989" t="s">
        <v>2249</v>
      </c>
      <c r="W1989" t="s">
        <v>8096</v>
      </c>
      <c r="X1989" t="s">
        <v>531</v>
      </c>
      <c r="Y1989">
        <v>23</v>
      </c>
      <c r="Z1989" t="s">
        <v>8097</v>
      </c>
      <c r="AA1989" t="s">
        <v>521</v>
      </c>
      <c r="AB1989" t="s">
        <v>1765</v>
      </c>
      <c r="AC1989" t="s">
        <v>1765</v>
      </c>
      <c r="AD1989">
        <v>3</v>
      </c>
      <c r="AE1989" t="s">
        <v>2020</v>
      </c>
      <c r="AF1989">
        <v>11</v>
      </c>
      <c r="AG1989" t="s">
        <v>534</v>
      </c>
      <c r="AH1989" t="s">
        <v>521</v>
      </c>
      <c r="AI1989">
        <v>36</v>
      </c>
      <c r="AJ1989" s="2">
        <v>30433</v>
      </c>
      <c r="AK1989" t="s">
        <v>571</v>
      </c>
      <c r="AL1989" t="s">
        <v>4455</v>
      </c>
      <c r="AM1989" t="s">
        <v>1620</v>
      </c>
      <c r="AN1989">
        <v>2653531</v>
      </c>
      <c r="AO1989">
        <v>3124662648</v>
      </c>
      <c r="AP1989" t="s">
        <v>8224</v>
      </c>
      <c r="AQ1989" t="s">
        <v>8225</v>
      </c>
    </row>
    <row r="1990" spans="1:43" x14ac:dyDescent="0.25">
      <c r="A1990">
        <v>38244670</v>
      </c>
      <c r="B1990">
        <v>38244670</v>
      </c>
      <c r="C1990" t="s">
        <v>8226</v>
      </c>
      <c r="D1990" s="2">
        <v>34303</v>
      </c>
      <c r="E1990" s="2">
        <v>34299</v>
      </c>
      <c r="F1990">
        <v>846</v>
      </c>
      <c r="G1990" t="s">
        <v>521</v>
      </c>
      <c r="H1990" t="s">
        <v>521</v>
      </c>
      <c r="I1990">
        <v>9001</v>
      </c>
      <c r="J1990" t="s">
        <v>522</v>
      </c>
      <c r="K1990">
        <v>14</v>
      </c>
      <c r="L1990" t="s">
        <v>1815</v>
      </c>
      <c r="M1990" t="s">
        <v>525</v>
      </c>
      <c r="N1990" t="s">
        <v>521</v>
      </c>
      <c r="O1990" t="s">
        <v>521</v>
      </c>
      <c r="P1990" t="s">
        <v>521</v>
      </c>
      <c r="Q1990" t="s">
        <v>521</v>
      </c>
      <c r="R1990" t="s">
        <v>526</v>
      </c>
      <c r="S1990" t="s">
        <v>521</v>
      </c>
      <c r="T1990" t="s">
        <v>527</v>
      </c>
      <c r="U1990" t="s">
        <v>544</v>
      </c>
      <c r="V1990" t="s">
        <v>529</v>
      </c>
      <c r="W1990" t="s">
        <v>8096</v>
      </c>
      <c r="X1990" t="s">
        <v>531</v>
      </c>
      <c r="Y1990">
        <v>23</v>
      </c>
      <c r="Z1990" t="s">
        <v>8097</v>
      </c>
      <c r="AA1990" t="s">
        <v>521</v>
      </c>
      <c r="AB1990" t="s">
        <v>1765</v>
      </c>
      <c r="AC1990" t="s">
        <v>1765</v>
      </c>
      <c r="AD1990">
        <v>3</v>
      </c>
      <c r="AE1990" t="s">
        <v>2020</v>
      </c>
      <c r="AF1990">
        <v>11</v>
      </c>
      <c r="AG1990" t="s">
        <v>534</v>
      </c>
      <c r="AH1990" t="s">
        <v>521</v>
      </c>
      <c r="AI1990">
        <v>61</v>
      </c>
      <c r="AJ1990" s="2">
        <v>21545</v>
      </c>
      <c r="AK1990" t="s">
        <v>535</v>
      </c>
      <c r="AL1990" t="s">
        <v>1139</v>
      </c>
      <c r="AM1990" t="s">
        <v>1818</v>
      </c>
      <c r="AN1990">
        <v>2745821</v>
      </c>
      <c r="AO1990">
        <v>2745821</v>
      </c>
      <c r="AP1990" t="s">
        <v>8227</v>
      </c>
      <c r="AQ1990" t="s">
        <v>8228</v>
      </c>
    </row>
    <row r="1991" spans="1:43" x14ac:dyDescent="0.25">
      <c r="A1991">
        <v>93356822</v>
      </c>
      <c r="B1991">
        <v>93356822</v>
      </c>
      <c r="C1991" t="s">
        <v>8229</v>
      </c>
      <c r="D1991" s="2">
        <v>38582</v>
      </c>
      <c r="E1991" s="2">
        <v>38569</v>
      </c>
      <c r="F1991">
        <v>455</v>
      </c>
      <c r="G1991" t="s">
        <v>521</v>
      </c>
      <c r="H1991" t="s">
        <v>521</v>
      </c>
      <c r="I1991">
        <v>9001</v>
      </c>
      <c r="J1991" t="s">
        <v>522</v>
      </c>
      <c r="K1991" t="s">
        <v>523</v>
      </c>
      <c r="L1991" t="s">
        <v>524</v>
      </c>
      <c r="M1991" t="s">
        <v>525</v>
      </c>
      <c r="N1991" t="s">
        <v>521</v>
      </c>
      <c r="O1991" t="s">
        <v>521</v>
      </c>
      <c r="P1991" t="s">
        <v>521</v>
      </c>
      <c r="Q1991" t="s">
        <v>521</v>
      </c>
      <c r="R1991" t="s">
        <v>526</v>
      </c>
      <c r="S1991" t="s">
        <v>521</v>
      </c>
      <c r="T1991" t="s">
        <v>527</v>
      </c>
      <c r="U1991" t="s">
        <v>544</v>
      </c>
      <c r="V1991" t="s">
        <v>529</v>
      </c>
      <c r="W1991" t="s">
        <v>8230</v>
      </c>
      <c r="X1991" t="s">
        <v>531</v>
      </c>
      <c r="Y1991">
        <v>23</v>
      </c>
      <c r="Z1991" t="s">
        <v>8231</v>
      </c>
      <c r="AA1991" t="s">
        <v>521</v>
      </c>
      <c r="AB1991" t="s">
        <v>1765</v>
      </c>
      <c r="AC1991" t="s">
        <v>1765</v>
      </c>
      <c r="AD1991">
        <v>3</v>
      </c>
      <c r="AE1991" t="s">
        <v>2020</v>
      </c>
      <c r="AF1991">
        <v>11</v>
      </c>
      <c r="AG1991" t="s">
        <v>534</v>
      </c>
      <c r="AH1991" t="s">
        <v>521</v>
      </c>
      <c r="AI1991">
        <v>55</v>
      </c>
      <c r="AJ1991" s="2">
        <v>23552</v>
      </c>
      <c r="AK1991" t="s">
        <v>571</v>
      </c>
      <c r="AL1991" t="s">
        <v>2214</v>
      </c>
      <c r="AM1991" t="s">
        <v>1818</v>
      </c>
      <c r="AN1991">
        <v>2611056</v>
      </c>
      <c r="AO1991">
        <v>2666148</v>
      </c>
      <c r="AP1991" t="s">
        <v>2215</v>
      </c>
      <c r="AQ1991" t="s">
        <v>8232</v>
      </c>
    </row>
    <row r="1992" spans="1:43" x14ac:dyDescent="0.25">
      <c r="A1992">
        <v>93362468</v>
      </c>
      <c r="B1992">
        <v>93362468</v>
      </c>
      <c r="C1992" t="s">
        <v>8233</v>
      </c>
      <c r="D1992" s="2">
        <v>34353</v>
      </c>
      <c r="E1992" s="2">
        <v>34347</v>
      </c>
      <c r="F1992">
        <v>33</v>
      </c>
      <c r="G1992" t="s">
        <v>521</v>
      </c>
      <c r="H1992" t="s">
        <v>521</v>
      </c>
      <c r="I1992">
        <v>9001</v>
      </c>
      <c r="J1992" t="s">
        <v>522</v>
      </c>
      <c r="K1992">
        <v>14</v>
      </c>
      <c r="L1992" t="s">
        <v>1815</v>
      </c>
      <c r="M1992" t="s">
        <v>525</v>
      </c>
      <c r="N1992" t="s">
        <v>521</v>
      </c>
      <c r="O1992" t="s">
        <v>521</v>
      </c>
      <c r="P1992" t="s">
        <v>521</v>
      </c>
      <c r="Q1992" t="s">
        <v>521</v>
      </c>
      <c r="R1992" t="s">
        <v>526</v>
      </c>
      <c r="S1992" t="s">
        <v>521</v>
      </c>
      <c r="T1992" t="s">
        <v>527</v>
      </c>
      <c r="U1992" t="s">
        <v>544</v>
      </c>
      <c r="V1992" t="s">
        <v>529</v>
      </c>
      <c r="W1992" t="s">
        <v>8096</v>
      </c>
      <c r="X1992" t="s">
        <v>531</v>
      </c>
      <c r="Y1992">
        <v>23</v>
      </c>
      <c r="Z1992" t="s">
        <v>8097</v>
      </c>
      <c r="AA1992" t="s">
        <v>521</v>
      </c>
      <c r="AB1992" t="s">
        <v>1765</v>
      </c>
      <c r="AC1992" t="s">
        <v>1765</v>
      </c>
      <c r="AD1992">
        <v>3</v>
      </c>
      <c r="AE1992" t="s">
        <v>2020</v>
      </c>
      <c r="AF1992">
        <v>11</v>
      </c>
      <c r="AG1992" t="s">
        <v>534</v>
      </c>
      <c r="AH1992" t="s">
        <v>521</v>
      </c>
      <c r="AI1992">
        <v>54</v>
      </c>
      <c r="AJ1992" s="2">
        <v>23837</v>
      </c>
      <c r="AK1992" t="s">
        <v>571</v>
      </c>
      <c r="AL1992" t="s">
        <v>2016</v>
      </c>
      <c r="AM1992" t="s">
        <v>537</v>
      </c>
      <c r="AN1992">
        <v>3165838571</v>
      </c>
      <c r="AO1992">
        <v>3165838571</v>
      </c>
      <c r="AP1992" t="s">
        <v>8234</v>
      </c>
      <c r="AQ1992" t="s">
        <v>8235</v>
      </c>
    </row>
    <row r="1993" spans="1:43" x14ac:dyDescent="0.25">
      <c r="A1993">
        <v>38254796</v>
      </c>
      <c r="B1993">
        <v>38254796</v>
      </c>
      <c r="C1993" t="s">
        <v>8236</v>
      </c>
      <c r="D1993" s="2">
        <v>36073</v>
      </c>
      <c r="E1993" s="2">
        <v>36056</v>
      </c>
      <c r="F1993">
        <v>1134</v>
      </c>
      <c r="G1993" t="s">
        <v>521</v>
      </c>
      <c r="H1993" t="s">
        <v>521</v>
      </c>
      <c r="I1993">
        <v>9001</v>
      </c>
      <c r="J1993" t="s">
        <v>522</v>
      </c>
      <c r="K1993">
        <v>14</v>
      </c>
      <c r="L1993" t="s">
        <v>1815</v>
      </c>
      <c r="M1993" t="s">
        <v>525</v>
      </c>
      <c r="N1993" t="s">
        <v>521</v>
      </c>
      <c r="O1993" t="s">
        <v>521</v>
      </c>
      <c r="P1993" t="s">
        <v>521</v>
      </c>
      <c r="Q1993" t="s">
        <v>521</v>
      </c>
      <c r="R1993" t="s">
        <v>526</v>
      </c>
      <c r="S1993" t="s">
        <v>521</v>
      </c>
      <c r="T1993" t="s">
        <v>527</v>
      </c>
      <c r="U1993" t="s">
        <v>544</v>
      </c>
      <c r="V1993" t="s">
        <v>529</v>
      </c>
      <c r="W1993" t="s">
        <v>8237</v>
      </c>
      <c r="X1993" t="s">
        <v>531</v>
      </c>
      <c r="Y1993">
        <v>23</v>
      </c>
      <c r="Z1993" t="s">
        <v>8238</v>
      </c>
      <c r="AA1993" t="s">
        <v>521</v>
      </c>
      <c r="AB1993" t="s">
        <v>1765</v>
      </c>
      <c r="AC1993" t="s">
        <v>1765</v>
      </c>
      <c r="AD1993">
        <v>3</v>
      </c>
      <c r="AE1993" t="s">
        <v>2020</v>
      </c>
      <c r="AF1993">
        <v>11</v>
      </c>
      <c r="AG1993" t="s">
        <v>534</v>
      </c>
      <c r="AH1993" t="s">
        <v>521</v>
      </c>
      <c r="AI1993">
        <v>57</v>
      </c>
      <c r="AJ1993" s="2">
        <v>22773</v>
      </c>
      <c r="AK1993" t="s">
        <v>535</v>
      </c>
      <c r="AL1993" t="s">
        <v>4750</v>
      </c>
      <c r="AM1993" t="s">
        <v>1818</v>
      </c>
      <c r="AN1993">
        <v>2742085</v>
      </c>
      <c r="AO1993">
        <v>3165192111</v>
      </c>
      <c r="AP1993" t="s">
        <v>8239</v>
      </c>
      <c r="AQ1993" t="s">
        <v>8240</v>
      </c>
    </row>
    <row r="1994" spans="1:43" x14ac:dyDescent="0.25">
      <c r="A1994">
        <v>38247599</v>
      </c>
      <c r="B1994">
        <v>38247599</v>
      </c>
      <c r="C1994" t="s">
        <v>8241</v>
      </c>
      <c r="D1994" s="2">
        <v>30434</v>
      </c>
      <c r="E1994" s="2">
        <v>30421</v>
      </c>
      <c r="F1994">
        <v>473</v>
      </c>
      <c r="G1994" t="s">
        <v>521</v>
      </c>
      <c r="H1994" t="s">
        <v>521</v>
      </c>
      <c r="I1994">
        <v>9001</v>
      </c>
      <c r="J1994" t="s">
        <v>522</v>
      </c>
      <c r="K1994">
        <v>14</v>
      </c>
      <c r="L1994" t="s">
        <v>1815</v>
      </c>
      <c r="M1994" t="s">
        <v>525</v>
      </c>
      <c r="N1994" t="s">
        <v>521</v>
      </c>
      <c r="O1994" t="s">
        <v>521</v>
      </c>
      <c r="P1994" t="s">
        <v>521</v>
      </c>
      <c r="Q1994" t="s">
        <v>521</v>
      </c>
      <c r="R1994" t="s">
        <v>526</v>
      </c>
      <c r="S1994" t="s">
        <v>521</v>
      </c>
      <c r="T1994" t="s">
        <v>527</v>
      </c>
      <c r="U1994" t="s">
        <v>544</v>
      </c>
      <c r="V1994" t="s">
        <v>529</v>
      </c>
      <c r="W1994" t="s">
        <v>8177</v>
      </c>
      <c r="X1994" t="s">
        <v>531</v>
      </c>
      <c r="Y1994">
        <v>23</v>
      </c>
      <c r="Z1994" t="s">
        <v>8178</v>
      </c>
      <c r="AA1994" t="s">
        <v>521</v>
      </c>
      <c r="AB1994" t="s">
        <v>1765</v>
      </c>
      <c r="AC1994" t="s">
        <v>1765</v>
      </c>
      <c r="AD1994">
        <v>3</v>
      </c>
      <c r="AE1994" t="s">
        <v>2020</v>
      </c>
      <c r="AF1994">
        <v>11</v>
      </c>
      <c r="AG1994" t="s">
        <v>534</v>
      </c>
      <c r="AH1994" t="s">
        <v>521</v>
      </c>
      <c r="AI1994">
        <v>61</v>
      </c>
      <c r="AJ1994" s="2">
        <v>21453</v>
      </c>
      <c r="AK1994" t="s">
        <v>535</v>
      </c>
      <c r="AL1994" t="s">
        <v>1139</v>
      </c>
      <c r="AM1994" t="s">
        <v>1818</v>
      </c>
      <c r="AN1994">
        <v>2613430</v>
      </c>
      <c r="AO1994">
        <v>3112273619</v>
      </c>
      <c r="AP1994" t="s">
        <v>8242</v>
      </c>
      <c r="AQ1994" t="s">
        <v>8243</v>
      </c>
    </row>
    <row r="1995" spans="1:43" x14ac:dyDescent="0.25">
      <c r="A1995">
        <v>38252132</v>
      </c>
      <c r="B1995">
        <v>38252132</v>
      </c>
      <c r="C1995" t="s">
        <v>8244</v>
      </c>
      <c r="D1995" s="2">
        <v>38582</v>
      </c>
      <c r="E1995" s="2">
        <v>38558</v>
      </c>
      <c r="F1995">
        <v>424</v>
      </c>
      <c r="G1995" t="s">
        <v>521</v>
      </c>
      <c r="H1995" t="s">
        <v>521</v>
      </c>
      <c r="I1995">
        <v>9001</v>
      </c>
      <c r="J1995" t="s">
        <v>522</v>
      </c>
      <c r="K1995" t="s">
        <v>523</v>
      </c>
      <c r="L1995" t="s">
        <v>524</v>
      </c>
      <c r="M1995" t="s">
        <v>525</v>
      </c>
      <c r="N1995" t="s">
        <v>521</v>
      </c>
      <c r="O1995" t="s">
        <v>521</v>
      </c>
      <c r="P1995" t="s">
        <v>521</v>
      </c>
      <c r="Q1995" t="s">
        <v>521</v>
      </c>
      <c r="R1995" t="s">
        <v>526</v>
      </c>
      <c r="S1995" t="s">
        <v>521</v>
      </c>
      <c r="T1995" t="s">
        <v>527</v>
      </c>
      <c r="U1995" t="s">
        <v>544</v>
      </c>
      <c r="V1995" t="s">
        <v>529</v>
      </c>
      <c r="W1995" t="s">
        <v>8207</v>
      </c>
      <c r="X1995" t="s">
        <v>531</v>
      </c>
      <c r="Y1995">
        <v>23</v>
      </c>
      <c r="Z1995" t="s">
        <v>8208</v>
      </c>
      <c r="AA1995" t="s">
        <v>521</v>
      </c>
      <c r="AB1995" t="s">
        <v>1765</v>
      </c>
      <c r="AC1995" t="s">
        <v>1765</v>
      </c>
      <c r="AD1995">
        <v>3</v>
      </c>
      <c r="AE1995" t="s">
        <v>2020</v>
      </c>
      <c r="AF1995">
        <v>11</v>
      </c>
      <c r="AG1995" t="s">
        <v>534</v>
      </c>
      <c r="AH1995" t="s">
        <v>521</v>
      </c>
      <c r="AI1995">
        <v>57</v>
      </c>
      <c r="AJ1995" s="2">
        <v>22685</v>
      </c>
      <c r="AK1995" t="s">
        <v>535</v>
      </c>
      <c r="AL1995" t="s">
        <v>1139</v>
      </c>
      <c r="AM1995" t="s">
        <v>1818</v>
      </c>
      <c r="AN1995">
        <v>2603835</v>
      </c>
      <c r="AO1995">
        <v>2603835</v>
      </c>
      <c r="AP1995" t="s">
        <v>8245</v>
      </c>
      <c r="AQ1995" t="s">
        <v>7692</v>
      </c>
    </row>
    <row r="1996" spans="1:43" x14ac:dyDescent="0.25">
      <c r="A1996">
        <v>65730728</v>
      </c>
      <c r="B1996">
        <v>65730728</v>
      </c>
      <c r="C1996" t="s">
        <v>8246</v>
      </c>
      <c r="D1996" s="2">
        <v>35795</v>
      </c>
      <c r="E1996" s="2">
        <v>35795</v>
      </c>
      <c r="F1996">
        <v>1430</v>
      </c>
      <c r="G1996" t="s">
        <v>521</v>
      </c>
      <c r="H1996" t="s">
        <v>521</v>
      </c>
      <c r="I1996">
        <v>9001</v>
      </c>
      <c r="J1996" t="s">
        <v>522</v>
      </c>
      <c r="K1996">
        <v>14</v>
      </c>
      <c r="L1996" t="s">
        <v>1815</v>
      </c>
      <c r="M1996" t="s">
        <v>525</v>
      </c>
      <c r="N1996" t="s">
        <v>521</v>
      </c>
      <c r="O1996" t="s">
        <v>521</v>
      </c>
      <c r="P1996" t="s">
        <v>521</v>
      </c>
      <c r="Q1996" t="s">
        <v>521</v>
      </c>
      <c r="R1996" t="s">
        <v>526</v>
      </c>
      <c r="S1996" t="s">
        <v>521</v>
      </c>
      <c r="T1996" t="s">
        <v>527</v>
      </c>
      <c r="U1996" t="s">
        <v>544</v>
      </c>
      <c r="V1996" t="s">
        <v>529</v>
      </c>
      <c r="W1996" t="s">
        <v>8197</v>
      </c>
      <c r="X1996" t="s">
        <v>531</v>
      </c>
      <c r="Y1996">
        <v>23</v>
      </c>
      <c r="Z1996" t="s">
        <v>8198</v>
      </c>
      <c r="AA1996" t="s">
        <v>521</v>
      </c>
      <c r="AB1996" t="s">
        <v>1765</v>
      </c>
      <c r="AC1996" t="s">
        <v>1765</v>
      </c>
      <c r="AD1996">
        <v>3</v>
      </c>
      <c r="AE1996" t="s">
        <v>2020</v>
      </c>
      <c r="AF1996">
        <v>11</v>
      </c>
      <c r="AG1996" t="s">
        <v>534</v>
      </c>
      <c r="AH1996" t="s">
        <v>521</v>
      </c>
      <c r="AI1996">
        <v>54</v>
      </c>
      <c r="AJ1996" s="2">
        <v>23928</v>
      </c>
      <c r="AK1996" t="s">
        <v>535</v>
      </c>
      <c r="AL1996" t="s">
        <v>1139</v>
      </c>
      <c r="AM1996" t="s">
        <v>1818</v>
      </c>
      <c r="AN1996">
        <v>2700643</v>
      </c>
      <c r="AO1996">
        <v>2700643</v>
      </c>
      <c r="AP1996" t="s">
        <v>8247</v>
      </c>
      <c r="AQ1996" t="s">
        <v>8248</v>
      </c>
    </row>
    <row r="1997" spans="1:43" x14ac:dyDescent="0.25">
      <c r="A1997">
        <v>65731538</v>
      </c>
      <c r="B1997">
        <v>65731538</v>
      </c>
      <c r="C1997" t="s">
        <v>8249</v>
      </c>
      <c r="D1997" s="2">
        <v>35134</v>
      </c>
      <c r="E1997" s="2">
        <v>35125</v>
      </c>
      <c r="F1997">
        <v>50</v>
      </c>
      <c r="G1997" t="s">
        <v>521</v>
      </c>
      <c r="H1997" t="s">
        <v>521</v>
      </c>
      <c r="I1997">
        <v>9001</v>
      </c>
      <c r="J1997" t="s">
        <v>522</v>
      </c>
      <c r="K1997">
        <v>14</v>
      </c>
      <c r="L1997" t="s">
        <v>1815</v>
      </c>
      <c r="M1997" t="s">
        <v>525</v>
      </c>
      <c r="N1997" t="s">
        <v>521</v>
      </c>
      <c r="O1997" t="s">
        <v>521</v>
      </c>
      <c r="P1997" t="s">
        <v>521</v>
      </c>
      <c r="Q1997" t="s">
        <v>521</v>
      </c>
      <c r="R1997" t="s">
        <v>526</v>
      </c>
      <c r="S1997" t="s">
        <v>521</v>
      </c>
      <c r="T1997" t="s">
        <v>527</v>
      </c>
      <c r="U1997" t="s">
        <v>544</v>
      </c>
      <c r="V1997" t="s">
        <v>529</v>
      </c>
      <c r="W1997" t="s">
        <v>8164</v>
      </c>
      <c r="X1997" t="s">
        <v>531</v>
      </c>
      <c r="Y1997">
        <v>23</v>
      </c>
      <c r="Z1997" t="s">
        <v>8165</v>
      </c>
      <c r="AA1997" t="s">
        <v>521</v>
      </c>
      <c r="AB1997" t="s">
        <v>1765</v>
      </c>
      <c r="AC1997" t="s">
        <v>1765</v>
      </c>
      <c r="AD1997">
        <v>3</v>
      </c>
      <c r="AE1997" t="s">
        <v>2020</v>
      </c>
      <c r="AF1997">
        <v>11</v>
      </c>
      <c r="AG1997" t="s">
        <v>534</v>
      </c>
      <c r="AH1997" t="s">
        <v>521</v>
      </c>
      <c r="AI1997">
        <v>54</v>
      </c>
      <c r="AJ1997" s="2">
        <v>24056</v>
      </c>
      <c r="AK1997" t="s">
        <v>535</v>
      </c>
      <c r="AL1997" t="s">
        <v>1139</v>
      </c>
      <c r="AM1997" t="s">
        <v>1818</v>
      </c>
      <c r="AN1997">
        <v>2641710</v>
      </c>
      <c r="AO1997">
        <v>2641710</v>
      </c>
      <c r="AP1997" t="s">
        <v>8250</v>
      </c>
      <c r="AQ1997" t="s">
        <v>8251</v>
      </c>
    </row>
    <row r="1998" spans="1:43" x14ac:dyDescent="0.25">
      <c r="A1998">
        <v>38259681</v>
      </c>
      <c r="B1998">
        <v>38259681</v>
      </c>
      <c r="C1998" t="s">
        <v>8252</v>
      </c>
      <c r="D1998" s="2">
        <v>35182</v>
      </c>
      <c r="E1998" s="2">
        <v>35158</v>
      </c>
      <c r="F1998">
        <v>9</v>
      </c>
      <c r="G1998" t="s">
        <v>521</v>
      </c>
      <c r="H1998" t="s">
        <v>521</v>
      </c>
      <c r="I1998">
        <v>9001</v>
      </c>
      <c r="J1998" t="s">
        <v>522</v>
      </c>
      <c r="K1998">
        <v>14</v>
      </c>
      <c r="L1998" t="s">
        <v>1815</v>
      </c>
      <c r="M1998" t="s">
        <v>525</v>
      </c>
      <c r="N1998" t="s">
        <v>521</v>
      </c>
      <c r="O1998" t="s">
        <v>521</v>
      </c>
      <c r="P1998" t="s">
        <v>521</v>
      </c>
      <c r="Q1998" t="s">
        <v>521</v>
      </c>
      <c r="R1998" t="s">
        <v>526</v>
      </c>
      <c r="S1998" t="s">
        <v>521</v>
      </c>
      <c r="T1998" t="s">
        <v>527</v>
      </c>
      <c r="U1998" t="s">
        <v>544</v>
      </c>
      <c r="V1998" t="s">
        <v>529</v>
      </c>
      <c r="W1998" t="s">
        <v>8172</v>
      </c>
      <c r="X1998" t="s">
        <v>531</v>
      </c>
      <c r="Y1998">
        <v>23</v>
      </c>
      <c r="Z1998" t="s">
        <v>8173</v>
      </c>
      <c r="AA1998" t="s">
        <v>521</v>
      </c>
      <c r="AB1998" t="s">
        <v>1765</v>
      </c>
      <c r="AC1998" t="s">
        <v>1765</v>
      </c>
      <c r="AD1998">
        <v>3</v>
      </c>
      <c r="AE1998" t="s">
        <v>2020</v>
      </c>
      <c r="AF1998">
        <v>11</v>
      </c>
      <c r="AG1998" t="s">
        <v>534</v>
      </c>
      <c r="AH1998" t="s">
        <v>521</v>
      </c>
      <c r="AI1998">
        <v>56</v>
      </c>
      <c r="AJ1998" s="2">
        <v>23138</v>
      </c>
      <c r="AK1998" t="s">
        <v>535</v>
      </c>
      <c r="AL1998" t="s">
        <v>1139</v>
      </c>
      <c r="AM1998" t="s">
        <v>537</v>
      </c>
      <c r="AN1998">
        <v>2766279</v>
      </c>
      <c r="AO1998">
        <v>3008835898</v>
      </c>
      <c r="AP1998" t="s">
        <v>8253</v>
      </c>
      <c r="AQ1998" t="s">
        <v>1300</v>
      </c>
    </row>
    <row r="1999" spans="1:43" x14ac:dyDescent="0.25">
      <c r="A1999">
        <v>38253129</v>
      </c>
      <c r="B1999">
        <v>38253129</v>
      </c>
      <c r="C1999" t="s">
        <v>8254</v>
      </c>
      <c r="D1999" s="2">
        <v>39210</v>
      </c>
      <c r="E1999" s="2">
        <v>39202</v>
      </c>
      <c r="F1999">
        <v>110396</v>
      </c>
      <c r="G1999" t="s">
        <v>521</v>
      </c>
      <c r="H1999" t="s">
        <v>521</v>
      </c>
      <c r="I1999">
        <v>9001</v>
      </c>
      <c r="J1999" t="s">
        <v>522</v>
      </c>
      <c r="K1999" t="s">
        <v>1762</v>
      </c>
      <c r="L1999" t="s">
        <v>524</v>
      </c>
      <c r="M1999" t="s">
        <v>525</v>
      </c>
      <c r="N1999" t="s">
        <v>521</v>
      </c>
      <c r="O1999" t="s">
        <v>521</v>
      </c>
      <c r="P1999" t="s">
        <v>521</v>
      </c>
      <c r="Q1999" t="s">
        <v>521</v>
      </c>
      <c r="R1999" t="s">
        <v>526</v>
      </c>
      <c r="S1999" t="s">
        <v>521</v>
      </c>
      <c r="T1999" t="s">
        <v>527</v>
      </c>
      <c r="U1999" t="s">
        <v>544</v>
      </c>
      <c r="V1999" t="s">
        <v>529</v>
      </c>
      <c r="W1999" t="s">
        <v>8091</v>
      </c>
      <c r="X1999" t="s">
        <v>531</v>
      </c>
      <c r="Y1999">
        <v>23</v>
      </c>
      <c r="Z1999" t="s">
        <v>8092</v>
      </c>
      <c r="AA1999" t="s">
        <v>521</v>
      </c>
      <c r="AB1999" t="s">
        <v>1765</v>
      </c>
      <c r="AC1999" t="s">
        <v>1765</v>
      </c>
      <c r="AD1999">
        <v>3</v>
      </c>
      <c r="AE1999" t="s">
        <v>2020</v>
      </c>
      <c r="AF1999">
        <v>11</v>
      </c>
      <c r="AG1999" t="s">
        <v>534</v>
      </c>
      <c r="AH1999" t="s">
        <v>521</v>
      </c>
      <c r="AI1999">
        <v>57</v>
      </c>
      <c r="AJ1999" s="2">
        <v>22812</v>
      </c>
      <c r="AK1999" t="s">
        <v>535</v>
      </c>
      <c r="AL1999" t="s">
        <v>1139</v>
      </c>
      <c r="AM1999" t="s">
        <v>1818</v>
      </c>
      <c r="AN1999">
        <v>2613761</v>
      </c>
      <c r="AO1999">
        <v>2617447</v>
      </c>
      <c r="AP1999" t="s">
        <v>8255</v>
      </c>
      <c r="AQ1999" t="s">
        <v>8256</v>
      </c>
    </row>
    <row r="2000" spans="1:43" x14ac:dyDescent="0.25">
      <c r="A2000">
        <v>38231864</v>
      </c>
      <c r="B2000">
        <v>38231864</v>
      </c>
      <c r="C2000" t="s">
        <v>8257</v>
      </c>
      <c r="D2000" s="2">
        <v>31124</v>
      </c>
      <c r="E2000" s="2">
        <v>31112</v>
      </c>
      <c r="F2000">
        <v>263</v>
      </c>
      <c r="G2000" t="s">
        <v>521</v>
      </c>
      <c r="H2000" t="s">
        <v>521</v>
      </c>
      <c r="I2000">
        <v>9001</v>
      </c>
      <c r="J2000" t="s">
        <v>522</v>
      </c>
      <c r="K2000">
        <v>14</v>
      </c>
      <c r="L2000" t="s">
        <v>1815</v>
      </c>
      <c r="M2000" t="s">
        <v>525</v>
      </c>
      <c r="N2000" t="s">
        <v>521</v>
      </c>
      <c r="O2000" t="s">
        <v>521</v>
      </c>
      <c r="P2000" t="s">
        <v>521</v>
      </c>
      <c r="Q2000" t="s">
        <v>521</v>
      </c>
      <c r="R2000" t="s">
        <v>526</v>
      </c>
      <c r="S2000" t="s">
        <v>521</v>
      </c>
      <c r="T2000" t="s">
        <v>527</v>
      </c>
      <c r="U2000" t="s">
        <v>544</v>
      </c>
      <c r="V2000" t="s">
        <v>529</v>
      </c>
      <c r="W2000" t="s">
        <v>8258</v>
      </c>
      <c r="X2000" t="s">
        <v>531</v>
      </c>
      <c r="Y2000">
        <v>23</v>
      </c>
      <c r="Z2000" t="s">
        <v>8259</v>
      </c>
      <c r="AA2000" t="s">
        <v>521</v>
      </c>
      <c r="AB2000" t="s">
        <v>1765</v>
      </c>
      <c r="AC2000" t="s">
        <v>1765</v>
      </c>
      <c r="AD2000">
        <v>3</v>
      </c>
      <c r="AE2000" t="s">
        <v>2020</v>
      </c>
      <c r="AF2000">
        <v>11</v>
      </c>
      <c r="AG2000" t="s">
        <v>534</v>
      </c>
      <c r="AH2000" t="s">
        <v>521</v>
      </c>
      <c r="AI2000">
        <v>61</v>
      </c>
      <c r="AJ2000" s="2">
        <v>21187</v>
      </c>
      <c r="AK2000" t="s">
        <v>535</v>
      </c>
      <c r="AL2000" t="s">
        <v>1139</v>
      </c>
      <c r="AM2000" t="s">
        <v>1818</v>
      </c>
      <c r="AN2000">
        <v>2644307</v>
      </c>
      <c r="AO2000">
        <v>2644307</v>
      </c>
      <c r="AP2000" t="s">
        <v>8260</v>
      </c>
      <c r="AQ2000" t="s">
        <v>3844</v>
      </c>
    </row>
    <row r="2001" spans="1:43" x14ac:dyDescent="0.25">
      <c r="A2001">
        <v>38232141</v>
      </c>
      <c r="B2001">
        <v>38232141</v>
      </c>
      <c r="C2001" t="s">
        <v>8261</v>
      </c>
      <c r="D2001" s="2">
        <v>27486</v>
      </c>
      <c r="E2001" s="2">
        <v>27474</v>
      </c>
      <c r="F2001">
        <v>168</v>
      </c>
      <c r="G2001" t="s">
        <v>521</v>
      </c>
      <c r="H2001" t="s">
        <v>521</v>
      </c>
      <c r="I2001">
        <v>9001</v>
      </c>
      <c r="J2001" t="s">
        <v>522</v>
      </c>
      <c r="K2001">
        <v>13</v>
      </c>
      <c r="L2001" t="s">
        <v>1815</v>
      </c>
      <c r="M2001" t="s">
        <v>525</v>
      </c>
      <c r="N2001" t="s">
        <v>521</v>
      </c>
      <c r="O2001" t="s">
        <v>521</v>
      </c>
      <c r="P2001" t="s">
        <v>521</v>
      </c>
      <c r="Q2001" t="s">
        <v>521</v>
      </c>
      <c r="R2001" t="s">
        <v>526</v>
      </c>
      <c r="S2001" t="s">
        <v>521</v>
      </c>
      <c r="T2001" t="s">
        <v>527</v>
      </c>
      <c r="U2001" t="s">
        <v>544</v>
      </c>
      <c r="V2001" t="s">
        <v>529</v>
      </c>
      <c r="W2001" t="s">
        <v>8262</v>
      </c>
      <c r="X2001" t="s">
        <v>531</v>
      </c>
      <c r="Y2001">
        <v>23</v>
      </c>
      <c r="Z2001" t="s">
        <v>8263</v>
      </c>
      <c r="AA2001" t="s">
        <v>521</v>
      </c>
      <c r="AB2001" t="s">
        <v>1765</v>
      </c>
      <c r="AC2001" t="s">
        <v>1765</v>
      </c>
      <c r="AD2001">
        <v>3</v>
      </c>
      <c r="AE2001" t="s">
        <v>2020</v>
      </c>
      <c r="AF2001">
        <v>11</v>
      </c>
      <c r="AG2001" t="s">
        <v>534</v>
      </c>
      <c r="AH2001" t="s">
        <v>521</v>
      </c>
      <c r="AI2001">
        <v>64</v>
      </c>
      <c r="AJ2001" s="2">
        <v>20126</v>
      </c>
      <c r="AK2001" t="s">
        <v>535</v>
      </c>
      <c r="AL2001" t="s">
        <v>1139</v>
      </c>
      <c r="AM2001" t="s">
        <v>537</v>
      </c>
      <c r="AN2001">
        <v>3167475725</v>
      </c>
      <c r="AO2001">
        <v>3167475725</v>
      </c>
      <c r="AP2001" t="s">
        <v>8264</v>
      </c>
      <c r="AQ2001" t="s">
        <v>8265</v>
      </c>
    </row>
    <row r="2002" spans="1:43" x14ac:dyDescent="0.25">
      <c r="A2002">
        <v>38232971</v>
      </c>
      <c r="B2002">
        <v>38232971</v>
      </c>
      <c r="C2002" t="s">
        <v>8266</v>
      </c>
      <c r="D2002" s="2">
        <v>28587</v>
      </c>
      <c r="E2002" s="2">
        <v>28579</v>
      </c>
      <c r="F2002">
        <v>355</v>
      </c>
      <c r="G2002" t="s">
        <v>521</v>
      </c>
      <c r="H2002" t="s">
        <v>521</v>
      </c>
      <c r="I2002">
        <v>9001</v>
      </c>
      <c r="J2002" t="s">
        <v>522</v>
      </c>
      <c r="K2002">
        <v>14</v>
      </c>
      <c r="L2002" t="s">
        <v>1815</v>
      </c>
      <c r="M2002" t="s">
        <v>525</v>
      </c>
      <c r="N2002" t="s">
        <v>521</v>
      </c>
      <c r="O2002" t="s">
        <v>521</v>
      </c>
      <c r="P2002" t="s">
        <v>521</v>
      </c>
      <c r="Q2002" t="s">
        <v>521</v>
      </c>
      <c r="R2002" t="s">
        <v>526</v>
      </c>
      <c r="S2002" t="s">
        <v>521</v>
      </c>
      <c r="T2002" t="s">
        <v>527</v>
      </c>
      <c r="U2002" t="s">
        <v>544</v>
      </c>
      <c r="V2002" t="s">
        <v>529</v>
      </c>
      <c r="W2002" t="s">
        <v>8267</v>
      </c>
      <c r="X2002" t="s">
        <v>531</v>
      </c>
      <c r="Y2002">
        <v>23</v>
      </c>
      <c r="Z2002" t="s">
        <v>8268</v>
      </c>
      <c r="AA2002" t="s">
        <v>521</v>
      </c>
      <c r="AB2002" t="s">
        <v>1765</v>
      </c>
      <c r="AC2002" t="s">
        <v>1765</v>
      </c>
      <c r="AD2002">
        <v>3</v>
      </c>
      <c r="AE2002" t="s">
        <v>2020</v>
      </c>
      <c r="AF2002">
        <v>11</v>
      </c>
      <c r="AG2002" t="s">
        <v>534</v>
      </c>
      <c r="AH2002" t="s">
        <v>521</v>
      </c>
      <c r="AI2002">
        <v>64</v>
      </c>
      <c r="AJ2002" s="2">
        <v>20403</v>
      </c>
      <c r="AK2002" t="s">
        <v>535</v>
      </c>
      <c r="AL2002" t="s">
        <v>1139</v>
      </c>
      <c r="AM2002" t="s">
        <v>1818</v>
      </c>
      <c r="AN2002">
        <v>2631359</v>
      </c>
      <c r="AO2002">
        <v>2740254</v>
      </c>
      <c r="AP2002" t="s">
        <v>8269</v>
      </c>
      <c r="AQ2002" t="s">
        <v>8270</v>
      </c>
    </row>
    <row r="2003" spans="1:43" x14ac:dyDescent="0.25">
      <c r="A2003">
        <v>38230002</v>
      </c>
      <c r="B2003">
        <v>38230002</v>
      </c>
      <c r="C2003" t="s">
        <v>8271</v>
      </c>
      <c r="D2003" s="2">
        <v>26886</v>
      </c>
      <c r="E2003" s="2">
        <v>26886</v>
      </c>
      <c r="F2003">
        <v>425</v>
      </c>
      <c r="G2003" t="s">
        <v>521</v>
      </c>
      <c r="H2003" t="s">
        <v>521</v>
      </c>
      <c r="I2003">
        <v>9001</v>
      </c>
      <c r="J2003" t="s">
        <v>522</v>
      </c>
      <c r="K2003">
        <v>14</v>
      </c>
      <c r="L2003" t="s">
        <v>1815</v>
      </c>
      <c r="M2003" t="s">
        <v>525</v>
      </c>
      <c r="N2003" t="s">
        <v>521</v>
      </c>
      <c r="O2003" t="s">
        <v>521</v>
      </c>
      <c r="P2003" t="s">
        <v>521</v>
      </c>
      <c r="Q2003" t="s">
        <v>521</v>
      </c>
      <c r="R2003" t="s">
        <v>526</v>
      </c>
      <c r="S2003" t="s">
        <v>521</v>
      </c>
      <c r="T2003" t="s">
        <v>527</v>
      </c>
      <c r="U2003" t="s">
        <v>680</v>
      </c>
      <c r="V2003" t="s">
        <v>529</v>
      </c>
      <c r="W2003" t="s">
        <v>8272</v>
      </c>
      <c r="X2003" t="s">
        <v>531</v>
      </c>
      <c r="Y2003">
        <v>23</v>
      </c>
      <c r="Z2003" t="s">
        <v>8273</v>
      </c>
      <c r="AA2003" t="s">
        <v>521</v>
      </c>
      <c r="AB2003" t="s">
        <v>1765</v>
      </c>
      <c r="AC2003" t="s">
        <v>1765</v>
      </c>
      <c r="AD2003">
        <v>3</v>
      </c>
      <c r="AE2003" t="s">
        <v>2020</v>
      </c>
      <c r="AF2003">
        <v>11</v>
      </c>
      <c r="AG2003" t="s">
        <v>534</v>
      </c>
      <c r="AH2003" t="s">
        <v>521</v>
      </c>
      <c r="AI2003">
        <v>65</v>
      </c>
      <c r="AJ2003" s="2">
        <v>19968</v>
      </c>
      <c r="AK2003" t="s">
        <v>535</v>
      </c>
      <c r="AL2003" t="s">
        <v>1857</v>
      </c>
      <c r="AM2003" t="s">
        <v>1818</v>
      </c>
      <c r="AN2003">
        <v>2643310</v>
      </c>
      <c r="AO2003">
        <v>3006524479</v>
      </c>
      <c r="AP2003" t="s">
        <v>8274</v>
      </c>
      <c r="AQ2003" t="s">
        <v>8275</v>
      </c>
    </row>
    <row r="2004" spans="1:43" x14ac:dyDescent="0.25">
      <c r="A2004">
        <v>38230491</v>
      </c>
      <c r="B2004">
        <v>38230491</v>
      </c>
      <c r="C2004" t="s">
        <v>8276</v>
      </c>
      <c r="D2004" s="2">
        <v>27831</v>
      </c>
      <c r="E2004" s="2">
        <v>27809</v>
      </c>
      <c r="F2004">
        <v>153</v>
      </c>
      <c r="G2004" t="s">
        <v>521</v>
      </c>
      <c r="H2004" t="s">
        <v>521</v>
      </c>
      <c r="I2004">
        <v>9001</v>
      </c>
      <c r="J2004" t="s">
        <v>522</v>
      </c>
      <c r="K2004">
        <v>14</v>
      </c>
      <c r="L2004" t="s">
        <v>1815</v>
      </c>
      <c r="M2004" t="s">
        <v>525</v>
      </c>
      <c r="N2004" t="s">
        <v>521</v>
      </c>
      <c r="O2004" t="s">
        <v>521</v>
      </c>
      <c r="P2004" t="s">
        <v>521</v>
      </c>
      <c r="Q2004" t="s">
        <v>521</v>
      </c>
      <c r="R2004" t="s">
        <v>526</v>
      </c>
      <c r="S2004" t="s">
        <v>521</v>
      </c>
      <c r="T2004" t="s">
        <v>527</v>
      </c>
      <c r="U2004" t="s">
        <v>544</v>
      </c>
      <c r="V2004" t="s">
        <v>529</v>
      </c>
      <c r="W2004" t="s">
        <v>8277</v>
      </c>
      <c r="X2004" t="s">
        <v>531</v>
      </c>
      <c r="Y2004">
        <v>23</v>
      </c>
      <c r="Z2004" t="s">
        <v>8278</v>
      </c>
      <c r="AA2004" t="s">
        <v>521</v>
      </c>
      <c r="AB2004" t="s">
        <v>1765</v>
      </c>
      <c r="AC2004" t="s">
        <v>1765</v>
      </c>
      <c r="AD2004">
        <v>3</v>
      </c>
      <c r="AE2004" t="s">
        <v>2020</v>
      </c>
      <c r="AF2004">
        <v>11</v>
      </c>
      <c r="AG2004" t="s">
        <v>534</v>
      </c>
      <c r="AH2004" t="s">
        <v>521</v>
      </c>
      <c r="AI2004">
        <v>63</v>
      </c>
      <c r="AJ2004" s="2">
        <v>20554</v>
      </c>
      <c r="AK2004" t="s">
        <v>535</v>
      </c>
      <c r="AL2004" t="s">
        <v>1139</v>
      </c>
      <c r="AM2004" t="s">
        <v>1818</v>
      </c>
      <c r="AN2004">
        <v>2675167</v>
      </c>
      <c r="AO2004">
        <v>2675167</v>
      </c>
      <c r="AP2004" t="s">
        <v>8279</v>
      </c>
      <c r="AQ2004" t="s">
        <v>8280</v>
      </c>
    </row>
    <row r="2005" spans="1:43" x14ac:dyDescent="0.25">
      <c r="A2005">
        <v>6013703</v>
      </c>
      <c r="B2005">
        <v>6013703</v>
      </c>
      <c r="C2005" t="s">
        <v>8281</v>
      </c>
      <c r="D2005" s="2">
        <v>42807</v>
      </c>
      <c r="E2005" s="2">
        <v>42802</v>
      </c>
      <c r="F2005" t="s">
        <v>8282</v>
      </c>
      <c r="G2005" t="s">
        <v>521</v>
      </c>
      <c r="H2005" t="s">
        <v>521</v>
      </c>
      <c r="I2005">
        <v>9001</v>
      </c>
      <c r="J2005" t="s">
        <v>522</v>
      </c>
      <c r="K2005">
        <v>14</v>
      </c>
      <c r="L2005" t="s">
        <v>1815</v>
      </c>
      <c r="M2005" t="s">
        <v>525</v>
      </c>
      <c r="N2005" t="s">
        <v>521</v>
      </c>
      <c r="O2005" t="s">
        <v>521</v>
      </c>
      <c r="P2005" t="s">
        <v>521</v>
      </c>
      <c r="Q2005" t="s">
        <v>521</v>
      </c>
      <c r="R2005" t="s">
        <v>526</v>
      </c>
      <c r="S2005" t="s">
        <v>521</v>
      </c>
      <c r="T2005" t="s">
        <v>527</v>
      </c>
      <c r="U2005" t="s">
        <v>544</v>
      </c>
      <c r="V2005" t="s">
        <v>529</v>
      </c>
      <c r="W2005" t="s">
        <v>8128</v>
      </c>
      <c r="X2005" t="s">
        <v>531</v>
      </c>
      <c r="Y2005">
        <v>23</v>
      </c>
      <c r="Z2005" t="s">
        <v>8129</v>
      </c>
      <c r="AA2005" t="s">
        <v>521</v>
      </c>
      <c r="AB2005" t="s">
        <v>1765</v>
      </c>
      <c r="AC2005" t="s">
        <v>1765</v>
      </c>
      <c r="AD2005">
        <v>3</v>
      </c>
      <c r="AE2005" t="s">
        <v>2020</v>
      </c>
      <c r="AF2005">
        <v>11</v>
      </c>
      <c r="AG2005" t="s">
        <v>534</v>
      </c>
      <c r="AH2005" t="s">
        <v>521</v>
      </c>
      <c r="AI2005">
        <v>51</v>
      </c>
      <c r="AJ2005" s="2">
        <v>24938</v>
      </c>
      <c r="AK2005" t="s">
        <v>571</v>
      </c>
      <c r="AL2005" t="s">
        <v>4449</v>
      </c>
      <c r="AM2005" t="s">
        <v>537</v>
      </c>
      <c r="AN2005">
        <v>2693625</v>
      </c>
      <c r="AO2005">
        <v>3124307218</v>
      </c>
      <c r="AP2005" t="s">
        <v>8283</v>
      </c>
      <c r="AQ2005" t="s">
        <v>8284</v>
      </c>
    </row>
    <row r="2006" spans="1:43" x14ac:dyDescent="0.25">
      <c r="A2006">
        <v>65631671</v>
      </c>
      <c r="B2006">
        <v>65631671</v>
      </c>
      <c r="C2006" t="s">
        <v>8285</v>
      </c>
      <c r="D2006" s="2">
        <v>43244</v>
      </c>
      <c r="E2006" s="2">
        <v>43243</v>
      </c>
      <c r="F2006">
        <v>496</v>
      </c>
      <c r="G2006" t="s">
        <v>521</v>
      </c>
      <c r="H2006" t="s">
        <v>521</v>
      </c>
      <c r="I2006">
        <v>9001</v>
      </c>
      <c r="J2006" t="s">
        <v>522</v>
      </c>
      <c r="K2006" t="s">
        <v>1762</v>
      </c>
      <c r="L2006" t="s">
        <v>524</v>
      </c>
      <c r="M2006" t="s">
        <v>525</v>
      </c>
      <c r="N2006" t="s">
        <v>521</v>
      </c>
      <c r="O2006" t="s">
        <v>521</v>
      </c>
      <c r="P2006" t="s">
        <v>521</v>
      </c>
      <c r="Q2006" t="s">
        <v>521</v>
      </c>
      <c r="R2006" t="s">
        <v>526</v>
      </c>
      <c r="S2006" t="s">
        <v>521</v>
      </c>
      <c r="T2006" t="s">
        <v>527</v>
      </c>
      <c r="U2006" t="s">
        <v>585</v>
      </c>
      <c r="V2006" t="s">
        <v>2249</v>
      </c>
      <c r="W2006" t="s">
        <v>8286</v>
      </c>
      <c r="X2006" t="s">
        <v>531</v>
      </c>
      <c r="Y2006">
        <v>23</v>
      </c>
      <c r="Z2006" t="s">
        <v>8287</v>
      </c>
      <c r="AA2006" t="s">
        <v>521</v>
      </c>
      <c r="AB2006" t="s">
        <v>1765</v>
      </c>
      <c r="AC2006" t="s">
        <v>1765</v>
      </c>
      <c r="AD2006">
        <v>3</v>
      </c>
      <c r="AE2006" t="s">
        <v>2020</v>
      </c>
      <c r="AF2006">
        <v>11</v>
      </c>
      <c r="AG2006" t="s">
        <v>534</v>
      </c>
      <c r="AH2006" t="s">
        <v>521</v>
      </c>
      <c r="AI2006">
        <v>35</v>
      </c>
      <c r="AJ2006" s="2">
        <v>31013</v>
      </c>
      <c r="AK2006" t="s">
        <v>535</v>
      </c>
      <c r="AL2006" t="s">
        <v>4455</v>
      </c>
      <c r="AM2006" t="s">
        <v>1831</v>
      </c>
      <c r="AN2006">
        <v>3144607427</v>
      </c>
      <c r="AO2006">
        <v>3144607427</v>
      </c>
      <c r="AP2006" t="s">
        <v>8288</v>
      </c>
      <c r="AQ2006" t="s">
        <v>8289</v>
      </c>
    </row>
    <row r="2007" spans="1:43" x14ac:dyDescent="0.25">
      <c r="A2007">
        <v>65633329</v>
      </c>
      <c r="B2007">
        <v>65633329</v>
      </c>
      <c r="C2007" t="s">
        <v>8290</v>
      </c>
      <c r="D2007" s="2">
        <v>41715</v>
      </c>
      <c r="E2007" s="2">
        <v>41699</v>
      </c>
      <c r="F2007" t="s">
        <v>8291</v>
      </c>
      <c r="G2007" t="s">
        <v>521</v>
      </c>
      <c r="H2007" t="s">
        <v>521</v>
      </c>
      <c r="I2007">
        <v>9001</v>
      </c>
      <c r="J2007" t="s">
        <v>522</v>
      </c>
      <c r="K2007" t="s">
        <v>1772</v>
      </c>
      <c r="L2007" t="s">
        <v>524</v>
      </c>
      <c r="M2007" t="s">
        <v>525</v>
      </c>
      <c r="N2007" t="s">
        <v>521</v>
      </c>
      <c r="O2007" t="s">
        <v>521</v>
      </c>
      <c r="P2007" t="s">
        <v>521</v>
      </c>
      <c r="Q2007" t="s">
        <v>521</v>
      </c>
      <c r="R2007" t="s">
        <v>526</v>
      </c>
      <c r="S2007" t="s">
        <v>521</v>
      </c>
      <c r="T2007" t="s">
        <v>527</v>
      </c>
      <c r="U2007" t="s">
        <v>544</v>
      </c>
      <c r="V2007" t="s">
        <v>545</v>
      </c>
      <c r="W2007" t="s">
        <v>8292</v>
      </c>
      <c r="X2007" t="s">
        <v>531</v>
      </c>
      <c r="Y2007">
        <v>23</v>
      </c>
      <c r="Z2007" t="s">
        <v>8293</v>
      </c>
      <c r="AA2007" t="s">
        <v>521</v>
      </c>
      <c r="AB2007" t="s">
        <v>1765</v>
      </c>
      <c r="AC2007" t="s">
        <v>1765</v>
      </c>
      <c r="AD2007">
        <v>3</v>
      </c>
      <c r="AE2007" t="s">
        <v>2020</v>
      </c>
      <c r="AF2007">
        <v>11</v>
      </c>
      <c r="AG2007" t="s">
        <v>534</v>
      </c>
      <c r="AH2007" t="s">
        <v>521</v>
      </c>
      <c r="AI2007">
        <v>34</v>
      </c>
      <c r="AJ2007" s="2">
        <v>31062</v>
      </c>
      <c r="AK2007" t="s">
        <v>535</v>
      </c>
      <c r="AL2007" t="s">
        <v>4449</v>
      </c>
      <c r="AM2007" t="s">
        <v>537</v>
      </c>
      <c r="AN2007">
        <v>3203708989</v>
      </c>
      <c r="AO2007">
        <v>3203708989</v>
      </c>
      <c r="AP2007" t="s">
        <v>8294</v>
      </c>
      <c r="AQ2007" t="s">
        <v>8295</v>
      </c>
    </row>
    <row r="2008" spans="1:43" x14ac:dyDescent="0.25">
      <c r="A2008">
        <v>1110447670</v>
      </c>
      <c r="B2008">
        <v>1110447670</v>
      </c>
      <c r="C2008" t="s">
        <v>8296</v>
      </c>
      <c r="D2008" s="2">
        <v>40288</v>
      </c>
      <c r="E2008" s="2">
        <v>40284</v>
      </c>
      <c r="F2008" t="s">
        <v>2140</v>
      </c>
      <c r="G2008" t="s">
        <v>521</v>
      </c>
      <c r="H2008" t="s">
        <v>521</v>
      </c>
      <c r="I2008">
        <v>9001</v>
      </c>
      <c r="J2008" t="s">
        <v>522</v>
      </c>
      <c r="K2008" t="s">
        <v>1883</v>
      </c>
      <c r="L2008" t="s">
        <v>524</v>
      </c>
      <c r="M2008" t="s">
        <v>525</v>
      </c>
      <c r="N2008" t="s">
        <v>521</v>
      </c>
      <c r="O2008" t="s">
        <v>521</v>
      </c>
      <c r="P2008" t="s">
        <v>521</v>
      </c>
      <c r="Q2008" t="s">
        <v>521</v>
      </c>
      <c r="R2008" t="s">
        <v>526</v>
      </c>
      <c r="S2008" t="s">
        <v>521</v>
      </c>
      <c r="T2008" t="s">
        <v>527</v>
      </c>
      <c r="U2008" t="s">
        <v>544</v>
      </c>
      <c r="V2008" t="s">
        <v>529</v>
      </c>
      <c r="W2008" t="s">
        <v>8297</v>
      </c>
      <c r="X2008" t="s">
        <v>531</v>
      </c>
      <c r="Y2008">
        <v>23</v>
      </c>
      <c r="Z2008" t="s">
        <v>8298</v>
      </c>
      <c r="AA2008" t="s">
        <v>521</v>
      </c>
      <c r="AB2008" t="s">
        <v>1765</v>
      </c>
      <c r="AC2008" t="s">
        <v>1765</v>
      </c>
      <c r="AD2008">
        <v>3</v>
      </c>
      <c r="AE2008" t="s">
        <v>2020</v>
      </c>
      <c r="AF2008">
        <v>11</v>
      </c>
      <c r="AG2008" t="s">
        <v>534</v>
      </c>
      <c r="AH2008" t="s">
        <v>521</v>
      </c>
      <c r="AI2008">
        <v>33</v>
      </c>
      <c r="AJ2008" s="2">
        <v>31572</v>
      </c>
      <c r="AK2008" t="s">
        <v>571</v>
      </c>
      <c r="AL2008" t="s">
        <v>5039</v>
      </c>
      <c r="AM2008" t="s">
        <v>537</v>
      </c>
      <c r="AN2008">
        <v>5159296</v>
      </c>
      <c r="AO2008">
        <v>3154393854</v>
      </c>
      <c r="AP2008" t="s">
        <v>8299</v>
      </c>
      <c r="AQ2008" t="s">
        <v>8300</v>
      </c>
    </row>
    <row r="2009" spans="1:43" x14ac:dyDescent="0.25">
      <c r="A2009">
        <v>41931007</v>
      </c>
      <c r="B2009">
        <v>41931007</v>
      </c>
      <c r="C2009" t="s">
        <v>8301</v>
      </c>
      <c r="D2009" s="2">
        <v>40344</v>
      </c>
      <c r="E2009" s="2">
        <v>40337</v>
      </c>
      <c r="F2009" t="s">
        <v>1993</v>
      </c>
      <c r="G2009" t="s">
        <v>521</v>
      </c>
      <c r="H2009" t="s">
        <v>521</v>
      </c>
      <c r="I2009">
        <v>9001</v>
      </c>
      <c r="J2009" t="s">
        <v>522</v>
      </c>
      <c r="K2009" t="s">
        <v>1925</v>
      </c>
      <c r="L2009" t="s">
        <v>524</v>
      </c>
      <c r="M2009" t="s">
        <v>525</v>
      </c>
      <c r="N2009" t="s">
        <v>521</v>
      </c>
      <c r="O2009" t="s">
        <v>521</v>
      </c>
      <c r="P2009" t="s">
        <v>521</v>
      </c>
      <c r="Q2009" t="s">
        <v>521</v>
      </c>
      <c r="R2009" t="s">
        <v>526</v>
      </c>
      <c r="S2009" t="s">
        <v>521</v>
      </c>
      <c r="T2009" t="s">
        <v>527</v>
      </c>
      <c r="U2009" t="s">
        <v>544</v>
      </c>
      <c r="V2009" t="s">
        <v>529</v>
      </c>
      <c r="W2009" t="s">
        <v>8091</v>
      </c>
      <c r="X2009" t="s">
        <v>531</v>
      </c>
      <c r="Y2009">
        <v>23</v>
      </c>
      <c r="Z2009" t="s">
        <v>8092</v>
      </c>
      <c r="AA2009" t="s">
        <v>521</v>
      </c>
      <c r="AB2009" t="s">
        <v>1765</v>
      </c>
      <c r="AC2009" t="s">
        <v>1765</v>
      </c>
      <c r="AD2009">
        <v>3</v>
      </c>
      <c r="AE2009" t="s">
        <v>2020</v>
      </c>
      <c r="AF2009">
        <v>11</v>
      </c>
      <c r="AG2009" t="s">
        <v>534</v>
      </c>
      <c r="AH2009" t="s">
        <v>521</v>
      </c>
      <c r="AI2009">
        <v>45</v>
      </c>
      <c r="AJ2009" s="2">
        <v>27301</v>
      </c>
      <c r="AK2009" t="s">
        <v>535</v>
      </c>
      <c r="AL2009" t="s">
        <v>8302</v>
      </c>
      <c r="AM2009" t="s">
        <v>537</v>
      </c>
      <c r="AN2009">
        <v>2715813</v>
      </c>
      <c r="AO2009">
        <v>2715813</v>
      </c>
      <c r="AP2009" t="s">
        <v>8303</v>
      </c>
      <c r="AQ2009" t="s">
        <v>8304</v>
      </c>
    </row>
    <row r="2010" spans="1:43" x14ac:dyDescent="0.25">
      <c r="A2010">
        <v>11104462101</v>
      </c>
      <c r="B2010">
        <v>1110446210</v>
      </c>
      <c r="C2010" t="s">
        <v>8305</v>
      </c>
      <c r="D2010" s="2">
        <v>40990</v>
      </c>
      <c r="E2010" s="2">
        <v>40988</v>
      </c>
      <c r="F2010" t="s">
        <v>8306</v>
      </c>
      <c r="G2010" t="s">
        <v>521</v>
      </c>
      <c r="H2010" t="s">
        <v>521</v>
      </c>
      <c r="I2010">
        <v>9001</v>
      </c>
      <c r="J2010" t="s">
        <v>522</v>
      </c>
      <c r="K2010" t="s">
        <v>1762</v>
      </c>
      <c r="L2010" t="s">
        <v>524</v>
      </c>
      <c r="M2010" t="s">
        <v>525</v>
      </c>
      <c r="N2010" t="s">
        <v>521</v>
      </c>
      <c r="O2010" t="s">
        <v>521</v>
      </c>
      <c r="P2010" t="s">
        <v>521</v>
      </c>
      <c r="Q2010" t="s">
        <v>521</v>
      </c>
      <c r="R2010" t="s">
        <v>526</v>
      </c>
      <c r="S2010" t="s">
        <v>521</v>
      </c>
      <c r="T2010" t="s">
        <v>527</v>
      </c>
      <c r="U2010" t="s">
        <v>544</v>
      </c>
      <c r="V2010" t="s">
        <v>529</v>
      </c>
      <c r="W2010" t="s">
        <v>8207</v>
      </c>
      <c r="X2010" t="s">
        <v>531</v>
      </c>
      <c r="Y2010">
        <v>23</v>
      </c>
      <c r="Z2010" t="s">
        <v>8208</v>
      </c>
      <c r="AA2010" t="s">
        <v>521</v>
      </c>
      <c r="AB2010" t="s">
        <v>1765</v>
      </c>
      <c r="AC2010" t="s">
        <v>1765</v>
      </c>
      <c r="AD2010">
        <v>3</v>
      </c>
      <c r="AE2010" t="s">
        <v>2020</v>
      </c>
      <c r="AF2010">
        <v>11</v>
      </c>
      <c r="AG2010" t="s">
        <v>534</v>
      </c>
      <c r="AH2010" t="s">
        <v>521</v>
      </c>
      <c r="AI2010">
        <v>34</v>
      </c>
      <c r="AJ2010" s="2">
        <v>31398</v>
      </c>
      <c r="AK2010" t="s">
        <v>535</v>
      </c>
      <c r="AL2010" t="s">
        <v>1486</v>
      </c>
      <c r="AM2010" t="s">
        <v>1767</v>
      </c>
      <c r="AN2010">
        <v>2727839</v>
      </c>
      <c r="AO2010">
        <v>3176262585</v>
      </c>
      <c r="AP2010" t="s">
        <v>8307</v>
      </c>
      <c r="AQ2010" t="s">
        <v>8308</v>
      </c>
    </row>
    <row r="2011" spans="1:43" x14ac:dyDescent="0.25">
      <c r="A2011">
        <v>657368251</v>
      </c>
      <c r="B2011">
        <v>65736825</v>
      </c>
      <c r="C2011" t="s">
        <v>8309</v>
      </c>
      <c r="D2011" s="2">
        <v>42248</v>
      </c>
      <c r="E2011" s="2">
        <v>42234</v>
      </c>
      <c r="F2011" t="s">
        <v>8310</v>
      </c>
      <c r="G2011" t="s">
        <v>521</v>
      </c>
      <c r="H2011" t="s">
        <v>521</v>
      </c>
      <c r="I2011">
        <v>9001</v>
      </c>
      <c r="J2011" t="s">
        <v>522</v>
      </c>
      <c r="K2011" t="s">
        <v>1786</v>
      </c>
      <c r="L2011" t="s">
        <v>524</v>
      </c>
      <c r="M2011" t="s">
        <v>525</v>
      </c>
      <c r="N2011" t="s">
        <v>521</v>
      </c>
      <c r="O2011" t="s">
        <v>521</v>
      </c>
      <c r="P2011" t="s">
        <v>521</v>
      </c>
      <c r="Q2011" t="s">
        <v>521</v>
      </c>
      <c r="R2011" t="s">
        <v>526</v>
      </c>
      <c r="S2011" t="s">
        <v>521</v>
      </c>
      <c r="T2011" t="s">
        <v>527</v>
      </c>
      <c r="U2011" t="s">
        <v>528</v>
      </c>
      <c r="V2011" t="s">
        <v>529</v>
      </c>
      <c r="W2011" t="s">
        <v>8311</v>
      </c>
      <c r="X2011" t="s">
        <v>531</v>
      </c>
      <c r="Y2011">
        <v>23</v>
      </c>
      <c r="Z2011" t="s">
        <v>8312</v>
      </c>
      <c r="AA2011" t="s">
        <v>521</v>
      </c>
      <c r="AB2011" t="s">
        <v>533</v>
      </c>
      <c r="AC2011" t="s">
        <v>533</v>
      </c>
      <c r="AD2011">
        <v>2</v>
      </c>
      <c r="AE2011" t="s">
        <v>533</v>
      </c>
      <c r="AF2011">
        <v>11</v>
      </c>
      <c r="AG2011" t="s">
        <v>534</v>
      </c>
      <c r="AH2011" t="s">
        <v>521</v>
      </c>
      <c r="AI2011">
        <v>52</v>
      </c>
      <c r="AJ2011" s="2">
        <v>24787</v>
      </c>
      <c r="AK2011" t="s">
        <v>535</v>
      </c>
      <c r="AL2011" t="s">
        <v>1139</v>
      </c>
      <c r="AM2011" t="s">
        <v>1818</v>
      </c>
      <c r="AN2011">
        <v>2716474</v>
      </c>
      <c r="AO2011">
        <v>3124256834</v>
      </c>
      <c r="AP2011" t="s">
        <v>8313</v>
      </c>
      <c r="AQ2011" t="s">
        <v>8314</v>
      </c>
    </row>
    <row r="2012" spans="1:43" x14ac:dyDescent="0.25">
      <c r="A2012">
        <v>65737591</v>
      </c>
      <c r="B2012">
        <v>65737591</v>
      </c>
      <c r="C2012" t="s">
        <v>8315</v>
      </c>
      <c r="D2012" s="2">
        <v>38701</v>
      </c>
      <c r="E2012" s="2">
        <v>38699</v>
      </c>
      <c r="F2012">
        <v>849</v>
      </c>
      <c r="G2012" t="s">
        <v>521</v>
      </c>
      <c r="H2012" t="s">
        <v>521</v>
      </c>
      <c r="I2012">
        <v>9001</v>
      </c>
      <c r="J2012" t="s">
        <v>522</v>
      </c>
      <c r="K2012">
        <v>12</v>
      </c>
      <c r="L2012" t="s">
        <v>1815</v>
      </c>
      <c r="M2012" t="s">
        <v>525</v>
      </c>
      <c r="N2012" t="s">
        <v>521</v>
      </c>
      <c r="O2012" t="s">
        <v>521</v>
      </c>
      <c r="P2012" t="s">
        <v>521</v>
      </c>
      <c r="Q2012" t="s">
        <v>521</v>
      </c>
      <c r="R2012" t="s">
        <v>526</v>
      </c>
      <c r="S2012" t="s">
        <v>521</v>
      </c>
      <c r="T2012" t="s">
        <v>527</v>
      </c>
      <c r="U2012" t="s">
        <v>544</v>
      </c>
      <c r="V2012" t="s">
        <v>529</v>
      </c>
      <c r="W2012" t="s">
        <v>8164</v>
      </c>
      <c r="X2012" t="s">
        <v>531</v>
      </c>
      <c r="Y2012">
        <v>23</v>
      </c>
      <c r="Z2012" t="s">
        <v>8165</v>
      </c>
      <c r="AA2012" t="s">
        <v>521</v>
      </c>
      <c r="AB2012" t="s">
        <v>1765</v>
      </c>
      <c r="AC2012" t="s">
        <v>1765</v>
      </c>
      <c r="AD2012">
        <v>3</v>
      </c>
      <c r="AE2012" t="s">
        <v>2020</v>
      </c>
      <c r="AF2012">
        <v>11</v>
      </c>
      <c r="AG2012" t="s">
        <v>534</v>
      </c>
      <c r="AH2012" t="s">
        <v>521</v>
      </c>
      <c r="AI2012">
        <v>51</v>
      </c>
      <c r="AJ2012" s="2">
        <v>24860</v>
      </c>
      <c r="AK2012" t="s">
        <v>535</v>
      </c>
      <c r="AL2012" t="s">
        <v>1139</v>
      </c>
      <c r="AM2012" t="s">
        <v>537</v>
      </c>
      <c r="AN2012">
        <v>2743612</v>
      </c>
      <c r="AO2012">
        <v>2743612</v>
      </c>
      <c r="AP2012" t="s">
        <v>8316</v>
      </c>
      <c r="AQ2012" t="s">
        <v>8317</v>
      </c>
    </row>
    <row r="2013" spans="1:43" x14ac:dyDescent="0.25">
      <c r="A2013">
        <v>65740176</v>
      </c>
      <c r="B2013">
        <v>65740176</v>
      </c>
      <c r="C2013" t="s">
        <v>8318</v>
      </c>
      <c r="D2013" s="2">
        <v>34337</v>
      </c>
      <c r="E2013" s="2">
        <v>34327</v>
      </c>
      <c r="F2013">
        <v>917</v>
      </c>
      <c r="G2013" t="s">
        <v>521</v>
      </c>
      <c r="H2013" t="s">
        <v>521</v>
      </c>
      <c r="I2013">
        <v>9001</v>
      </c>
      <c r="J2013" t="s">
        <v>522</v>
      </c>
      <c r="K2013">
        <v>14</v>
      </c>
      <c r="L2013" t="s">
        <v>1815</v>
      </c>
      <c r="M2013" t="s">
        <v>525</v>
      </c>
      <c r="N2013" t="s">
        <v>521</v>
      </c>
      <c r="O2013" t="s">
        <v>521</v>
      </c>
      <c r="P2013" t="s">
        <v>521</v>
      </c>
      <c r="Q2013" t="s">
        <v>521</v>
      </c>
      <c r="R2013" t="s">
        <v>526</v>
      </c>
      <c r="S2013" t="s">
        <v>521</v>
      </c>
      <c r="T2013" t="s">
        <v>527</v>
      </c>
      <c r="U2013" t="s">
        <v>544</v>
      </c>
      <c r="V2013" t="s">
        <v>529</v>
      </c>
      <c r="W2013" t="s">
        <v>8319</v>
      </c>
      <c r="X2013" t="s">
        <v>531</v>
      </c>
      <c r="Y2013">
        <v>23</v>
      </c>
      <c r="Z2013" t="s">
        <v>8320</v>
      </c>
      <c r="AA2013" t="s">
        <v>521</v>
      </c>
      <c r="AB2013" t="s">
        <v>1765</v>
      </c>
      <c r="AC2013" t="s">
        <v>1765</v>
      </c>
      <c r="AD2013">
        <v>3</v>
      </c>
      <c r="AE2013" t="s">
        <v>2020</v>
      </c>
      <c r="AF2013">
        <v>11</v>
      </c>
      <c r="AG2013" t="s">
        <v>534</v>
      </c>
      <c r="AH2013" t="s">
        <v>521</v>
      </c>
      <c r="AI2013">
        <v>51</v>
      </c>
      <c r="AJ2013" s="2">
        <v>25182</v>
      </c>
      <c r="AK2013" t="s">
        <v>535</v>
      </c>
      <c r="AL2013" t="s">
        <v>536</v>
      </c>
      <c r="AM2013" t="s">
        <v>1818</v>
      </c>
      <c r="AN2013">
        <v>2681994</v>
      </c>
      <c r="AO2013">
        <v>2677757</v>
      </c>
      <c r="AP2013" t="s">
        <v>8321</v>
      </c>
      <c r="AQ2013" t="s">
        <v>8322</v>
      </c>
    </row>
    <row r="2014" spans="1:43" x14ac:dyDescent="0.25">
      <c r="A2014">
        <v>65746475</v>
      </c>
      <c r="B2014">
        <v>65746475</v>
      </c>
      <c r="C2014" t="s">
        <v>8323</v>
      </c>
      <c r="D2014" s="2">
        <v>37987</v>
      </c>
      <c r="E2014" s="2">
        <v>37949</v>
      </c>
      <c r="F2014">
        <v>811</v>
      </c>
      <c r="G2014" t="s">
        <v>521</v>
      </c>
      <c r="H2014" t="s">
        <v>521</v>
      </c>
      <c r="I2014">
        <v>9001</v>
      </c>
      <c r="J2014" t="s">
        <v>522</v>
      </c>
      <c r="K2014">
        <v>10</v>
      </c>
      <c r="L2014" t="s">
        <v>1815</v>
      </c>
      <c r="M2014" t="s">
        <v>525</v>
      </c>
      <c r="N2014" t="s">
        <v>521</v>
      </c>
      <c r="O2014" t="s">
        <v>521</v>
      </c>
      <c r="P2014" t="s">
        <v>521</v>
      </c>
      <c r="Q2014" t="s">
        <v>521</v>
      </c>
      <c r="R2014" t="s">
        <v>526</v>
      </c>
      <c r="S2014" t="s">
        <v>521</v>
      </c>
      <c r="T2014" t="s">
        <v>527</v>
      </c>
      <c r="U2014" t="s">
        <v>544</v>
      </c>
      <c r="V2014" t="s">
        <v>529</v>
      </c>
      <c r="W2014" t="s">
        <v>8324</v>
      </c>
      <c r="X2014" t="s">
        <v>531</v>
      </c>
      <c r="Y2014">
        <v>23</v>
      </c>
      <c r="Z2014" t="s">
        <v>8325</v>
      </c>
      <c r="AA2014" t="s">
        <v>521</v>
      </c>
      <c r="AB2014" t="s">
        <v>1765</v>
      </c>
      <c r="AC2014" t="s">
        <v>1765</v>
      </c>
      <c r="AD2014">
        <v>3</v>
      </c>
      <c r="AE2014" t="s">
        <v>2020</v>
      </c>
      <c r="AF2014">
        <v>11</v>
      </c>
      <c r="AG2014" t="s">
        <v>534</v>
      </c>
      <c r="AH2014" t="s">
        <v>521</v>
      </c>
      <c r="AI2014">
        <v>50</v>
      </c>
      <c r="AJ2014" s="2">
        <v>25508</v>
      </c>
      <c r="AK2014" t="s">
        <v>535</v>
      </c>
      <c r="AL2014" t="s">
        <v>2016</v>
      </c>
      <c r="AM2014" t="s">
        <v>537</v>
      </c>
      <c r="AN2014">
        <v>2775020</v>
      </c>
      <c r="AO2014">
        <v>3125877994</v>
      </c>
      <c r="AP2014" t="s">
        <v>8326</v>
      </c>
      <c r="AQ2014" t="s">
        <v>8327</v>
      </c>
    </row>
    <row r="2015" spans="1:43" x14ac:dyDescent="0.25">
      <c r="A2015">
        <v>65759494</v>
      </c>
      <c r="B2015">
        <v>65759494</v>
      </c>
      <c r="C2015" t="s">
        <v>8328</v>
      </c>
      <c r="D2015" s="2">
        <v>43248</v>
      </c>
      <c r="E2015" s="2">
        <v>43242</v>
      </c>
      <c r="F2015">
        <v>463</v>
      </c>
      <c r="G2015" t="s">
        <v>521</v>
      </c>
      <c r="H2015" t="s">
        <v>521</v>
      </c>
      <c r="I2015">
        <v>9001</v>
      </c>
      <c r="J2015" t="s">
        <v>522</v>
      </c>
      <c r="K2015" t="s">
        <v>1772</v>
      </c>
      <c r="L2015" t="s">
        <v>524</v>
      </c>
      <c r="M2015" t="s">
        <v>525</v>
      </c>
      <c r="N2015" t="s">
        <v>521</v>
      </c>
      <c r="O2015" t="s">
        <v>521</v>
      </c>
      <c r="P2015" t="s">
        <v>521</v>
      </c>
      <c r="Q2015" t="s">
        <v>521</v>
      </c>
      <c r="R2015" t="s">
        <v>526</v>
      </c>
      <c r="S2015" t="s">
        <v>521</v>
      </c>
      <c r="T2015" t="s">
        <v>527</v>
      </c>
      <c r="U2015" t="s">
        <v>585</v>
      </c>
      <c r="V2015" t="s">
        <v>2249</v>
      </c>
      <c r="W2015" t="s">
        <v>8319</v>
      </c>
      <c r="X2015" t="s">
        <v>531</v>
      </c>
      <c r="Y2015">
        <v>23</v>
      </c>
      <c r="Z2015" t="s">
        <v>8320</v>
      </c>
      <c r="AA2015" t="s">
        <v>521</v>
      </c>
      <c r="AB2015" t="s">
        <v>1765</v>
      </c>
      <c r="AC2015" t="s">
        <v>1765</v>
      </c>
      <c r="AD2015">
        <v>3</v>
      </c>
      <c r="AE2015" t="s">
        <v>2020</v>
      </c>
      <c r="AF2015">
        <v>11</v>
      </c>
      <c r="AG2015" t="s">
        <v>534</v>
      </c>
      <c r="AH2015" t="s">
        <v>521</v>
      </c>
      <c r="AI2015">
        <v>47</v>
      </c>
      <c r="AJ2015" s="2">
        <v>26486</v>
      </c>
      <c r="AK2015" t="s">
        <v>535</v>
      </c>
      <c r="AL2015" t="s">
        <v>1139</v>
      </c>
      <c r="AM2015" t="s">
        <v>537</v>
      </c>
      <c r="AN2015">
        <v>2702515</v>
      </c>
      <c r="AO2015">
        <v>3102626090</v>
      </c>
      <c r="AP2015" t="s">
        <v>8329</v>
      </c>
      <c r="AQ2015" t="s">
        <v>8330</v>
      </c>
    </row>
    <row r="2016" spans="1:43" x14ac:dyDescent="0.25">
      <c r="A2016">
        <v>65754809</v>
      </c>
      <c r="B2016">
        <v>65754809</v>
      </c>
      <c r="C2016" t="s">
        <v>8331</v>
      </c>
      <c r="D2016" s="2">
        <v>34794</v>
      </c>
      <c r="E2016" s="2">
        <v>34794</v>
      </c>
      <c r="F2016">
        <v>354</v>
      </c>
      <c r="G2016" t="s">
        <v>521</v>
      </c>
      <c r="H2016" t="s">
        <v>521</v>
      </c>
      <c r="I2016">
        <v>9001</v>
      </c>
      <c r="J2016" t="s">
        <v>522</v>
      </c>
      <c r="K2016">
        <v>14</v>
      </c>
      <c r="L2016" t="s">
        <v>1815</v>
      </c>
      <c r="M2016" t="s">
        <v>525</v>
      </c>
      <c r="N2016" t="s">
        <v>521</v>
      </c>
      <c r="O2016" t="s">
        <v>521</v>
      </c>
      <c r="P2016" t="s">
        <v>521</v>
      </c>
      <c r="Q2016" t="s">
        <v>521</v>
      </c>
      <c r="R2016" t="s">
        <v>526</v>
      </c>
      <c r="S2016" t="s">
        <v>521</v>
      </c>
      <c r="T2016" t="s">
        <v>527</v>
      </c>
      <c r="U2016" t="s">
        <v>544</v>
      </c>
      <c r="V2016" t="s">
        <v>529</v>
      </c>
      <c r="W2016" t="s">
        <v>8096</v>
      </c>
      <c r="X2016" t="s">
        <v>531</v>
      </c>
      <c r="Y2016">
        <v>23</v>
      </c>
      <c r="Z2016" t="s">
        <v>8097</v>
      </c>
      <c r="AA2016" t="s">
        <v>521</v>
      </c>
      <c r="AB2016" t="s">
        <v>1765</v>
      </c>
      <c r="AC2016" t="s">
        <v>1765</v>
      </c>
      <c r="AD2016">
        <v>3</v>
      </c>
      <c r="AE2016" t="s">
        <v>2020</v>
      </c>
      <c r="AF2016">
        <v>11</v>
      </c>
      <c r="AG2016" t="s">
        <v>534</v>
      </c>
      <c r="AH2016" t="s">
        <v>521</v>
      </c>
      <c r="AI2016">
        <v>49</v>
      </c>
      <c r="AJ2016" s="2">
        <v>25909</v>
      </c>
      <c r="AK2016" t="s">
        <v>535</v>
      </c>
      <c r="AL2016" t="s">
        <v>1844</v>
      </c>
      <c r="AM2016" t="s">
        <v>1818</v>
      </c>
      <c r="AN2016">
        <v>2651553</v>
      </c>
      <c r="AO2016">
        <v>3204322636</v>
      </c>
      <c r="AP2016" t="s">
        <v>8332</v>
      </c>
      <c r="AQ2016" t="s">
        <v>8333</v>
      </c>
    </row>
    <row r="2017" spans="1:43" x14ac:dyDescent="0.25">
      <c r="A2017">
        <v>65634798</v>
      </c>
      <c r="B2017">
        <v>65634798</v>
      </c>
      <c r="C2017" t="s">
        <v>8334</v>
      </c>
      <c r="D2017" s="2">
        <v>39660</v>
      </c>
      <c r="E2017" s="2">
        <v>39659</v>
      </c>
      <c r="F2017" t="s">
        <v>2564</v>
      </c>
      <c r="G2017" t="s">
        <v>521</v>
      </c>
      <c r="H2017" t="s">
        <v>521</v>
      </c>
      <c r="I2017">
        <v>9001</v>
      </c>
      <c r="J2017" t="s">
        <v>522</v>
      </c>
      <c r="K2017" t="s">
        <v>2015</v>
      </c>
      <c r="L2017" t="s">
        <v>524</v>
      </c>
      <c r="M2017" t="s">
        <v>525</v>
      </c>
      <c r="N2017" t="s">
        <v>521</v>
      </c>
      <c r="O2017" t="s">
        <v>521</v>
      </c>
      <c r="P2017" t="s">
        <v>521</v>
      </c>
      <c r="Q2017" t="s">
        <v>521</v>
      </c>
      <c r="R2017" t="s">
        <v>526</v>
      </c>
      <c r="S2017" t="s">
        <v>521</v>
      </c>
      <c r="T2017" t="s">
        <v>527</v>
      </c>
      <c r="U2017" t="s">
        <v>544</v>
      </c>
      <c r="V2017" t="s">
        <v>529</v>
      </c>
      <c r="W2017" t="s">
        <v>8335</v>
      </c>
      <c r="X2017" t="s">
        <v>531</v>
      </c>
      <c r="Y2017">
        <v>23</v>
      </c>
      <c r="Z2017" t="s">
        <v>8336</v>
      </c>
      <c r="AA2017" t="s">
        <v>521</v>
      </c>
      <c r="AB2017" t="s">
        <v>1765</v>
      </c>
      <c r="AC2017" t="s">
        <v>1765</v>
      </c>
      <c r="AD2017">
        <v>3</v>
      </c>
      <c r="AE2017" t="s">
        <v>2020</v>
      </c>
      <c r="AF2017">
        <v>11</v>
      </c>
      <c r="AG2017" t="s">
        <v>534</v>
      </c>
      <c r="AH2017" t="s">
        <v>521</v>
      </c>
      <c r="AI2017">
        <v>34</v>
      </c>
      <c r="AJ2017" s="2">
        <v>31157</v>
      </c>
      <c r="AK2017" t="s">
        <v>535</v>
      </c>
      <c r="AL2017" t="s">
        <v>2024</v>
      </c>
      <c r="AM2017" t="s">
        <v>1767</v>
      </c>
      <c r="AN2017">
        <v>2698092</v>
      </c>
      <c r="AO2017">
        <v>2698092</v>
      </c>
      <c r="AP2017" t="s">
        <v>8337</v>
      </c>
      <c r="AQ2017" t="s">
        <v>8338</v>
      </c>
    </row>
    <row r="2018" spans="1:43" x14ac:dyDescent="0.25">
      <c r="A2018">
        <v>65739725</v>
      </c>
      <c r="B2018">
        <v>65739725</v>
      </c>
      <c r="C2018" t="s">
        <v>8339</v>
      </c>
      <c r="D2018" s="2">
        <v>42390</v>
      </c>
      <c r="E2018" s="2">
        <v>42387</v>
      </c>
      <c r="F2018" t="s">
        <v>8340</v>
      </c>
      <c r="G2018" t="s">
        <v>521</v>
      </c>
      <c r="H2018" t="s">
        <v>521</v>
      </c>
      <c r="I2018">
        <v>9001</v>
      </c>
      <c r="J2018" t="s">
        <v>522</v>
      </c>
      <c r="K2018">
        <v>14</v>
      </c>
      <c r="L2018" t="s">
        <v>1815</v>
      </c>
      <c r="M2018" t="s">
        <v>525</v>
      </c>
      <c r="N2018" t="s">
        <v>521</v>
      </c>
      <c r="O2018" t="s">
        <v>521</v>
      </c>
      <c r="P2018" t="s">
        <v>521</v>
      </c>
      <c r="Q2018" t="s">
        <v>521</v>
      </c>
      <c r="R2018" t="s">
        <v>526</v>
      </c>
      <c r="S2018" t="s">
        <v>521</v>
      </c>
      <c r="T2018" t="s">
        <v>527</v>
      </c>
      <c r="U2018" t="s">
        <v>544</v>
      </c>
      <c r="V2018" t="s">
        <v>529</v>
      </c>
      <c r="W2018" t="s">
        <v>8138</v>
      </c>
      <c r="X2018" t="s">
        <v>531</v>
      </c>
      <c r="Y2018">
        <v>23</v>
      </c>
      <c r="Z2018" t="s">
        <v>8139</v>
      </c>
      <c r="AA2018" t="s">
        <v>521</v>
      </c>
      <c r="AB2018" t="s">
        <v>1765</v>
      </c>
      <c r="AC2018" t="s">
        <v>1765</v>
      </c>
      <c r="AD2018">
        <v>3</v>
      </c>
      <c r="AE2018" t="s">
        <v>2020</v>
      </c>
      <c r="AF2018">
        <v>11</v>
      </c>
      <c r="AG2018" t="s">
        <v>534</v>
      </c>
      <c r="AH2018" t="s">
        <v>521</v>
      </c>
      <c r="AI2018">
        <v>52</v>
      </c>
      <c r="AJ2018" s="2">
        <v>24754</v>
      </c>
      <c r="AK2018" t="s">
        <v>535</v>
      </c>
      <c r="AL2018" t="s">
        <v>1139</v>
      </c>
      <c r="AM2018" t="s">
        <v>1775</v>
      </c>
      <c r="AN2018">
        <v>2682498</v>
      </c>
      <c r="AO2018">
        <v>3103275625</v>
      </c>
      <c r="AP2018" t="s">
        <v>8341</v>
      </c>
      <c r="AQ2018" t="s">
        <v>8342</v>
      </c>
    </row>
    <row r="2019" spans="1:43" x14ac:dyDescent="0.25">
      <c r="A2019">
        <v>93377292</v>
      </c>
      <c r="B2019">
        <v>93377292</v>
      </c>
      <c r="C2019" t="s">
        <v>8343</v>
      </c>
      <c r="D2019" s="2">
        <v>35791</v>
      </c>
      <c r="E2019" s="2">
        <v>35783</v>
      </c>
      <c r="F2019">
        <v>1117</v>
      </c>
      <c r="G2019" t="s">
        <v>521</v>
      </c>
      <c r="H2019" t="s">
        <v>521</v>
      </c>
      <c r="I2019">
        <v>9001</v>
      </c>
      <c r="J2019" t="s">
        <v>522</v>
      </c>
      <c r="K2019">
        <v>14</v>
      </c>
      <c r="L2019" t="s">
        <v>1815</v>
      </c>
      <c r="M2019" t="s">
        <v>525</v>
      </c>
      <c r="N2019" t="s">
        <v>521</v>
      </c>
      <c r="O2019" t="s">
        <v>521</v>
      </c>
      <c r="P2019" t="s">
        <v>521</v>
      </c>
      <c r="Q2019" t="s">
        <v>521</v>
      </c>
      <c r="R2019" t="s">
        <v>526</v>
      </c>
      <c r="S2019" t="s">
        <v>521</v>
      </c>
      <c r="T2019" t="s">
        <v>527</v>
      </c>
      <c r="U2019" t="s">
        <v>544</v>
      </c>
      <c r="V2019" t="s">
        <v>529</v>
      </c>
      <c r="W2019" t="s">
        <v>8186</v>
      </c>
      <c r="X2019" t="s">
        <v>531</v>
      </c>
      <c r="Y2019">
        <v>23</v>
      </c>
      <c r="Z2019" t="s">
        <v>8187</v>
      </c>
      <c r="AA2019" t="s">
        <v>521</v>
      </c>
      <c r="AB2019" t="s">
        <v>1765</v>
      </c>
      <c r="AC2019" t="s">
        <v>1765</v>
      </c>
      <c r="AD2019">
        <v>3</v>
      </c>
      <c r="AE2019" t="s">
        <v>2020</v>
      </c>
      <c r="AF2019">
        <v>11</v>
      </c>
      <c r="AG2019" t="s">
        <v>534</v>
      </c>
      <c r="AH2019" t="s">
        <v>521</v>
      </c>
      <c r="AI2019">
        <v>50</v>
      </c>
      <c r="AJ2019" s="2">
        <v>25486</v>
      </c>
      <c r="AK2019" t="s">
        <v>571</v>
      </c>
      <c r="AL2019" t="s">
        <v>1139</v>
      </c>
      <c r="AM2019" t="s">
        <v>537</v>
      </c>
      <c r="AN2019">
        <v>2745957</v>
      </c>
      <c r="AO2019">
        <v>2780842</v>
      </c>
      <c r="AP2019" t="s">
        <v>8344</v>
      </c>
      <c r="AQ2019" t="s">
        <v>8345</v>
      </c>
    </row>
    <row r="2020" spans="1:43" x14ac:dyDescent="0.25">
      <c r="A2020">
        <v>93389853</v>
      </c>
      <c r="B2020">
        <v>93389853</v>
      </c>
      <c r="C2020" t="s">
        <v>8346</v>
      </c>
      <c r="D2020" s="2">
        <v>38005</v>
      </c>
      <c r="E2020" s="2">
        <v>37986</v>
      </c>
      <c r="F2020">
        <v>919</v>
      </c>
      <c r="G2020" t="s">
        <v>521</v>
      </c>
      <c r="H2020" t="s">
        <v>521</v>
      </c>
      <c r="I2020">
        <v>9001</v>
      </c>
      <c r="J2020" t="s">
        <v>522</v>
      </c>
      <c r="K2020" t="s">
        <v>3133</v>
      </c>
      <c r="L2020" t="s">
        <v>524</v>
      </c>
      <c r="M2020" t="s">
        <v>525</v>
      </c>
      <c r="N2020" t="s">
        <v>521</v>
      </c>
      <c r="O2020" t="s">
        <v>521</v>
      </c>
      <c r="P2020" t="s">
        <v>521</v>
      </c>
      <c r="Q2020" t="s">
        <v>521</v>
      </c>
      <c r="R2020" t="s">
        <v>526</v>
      </c>
      <c r="S2020" t="s">
        <v>521</v>
      </c>
      <c r="T2020" t="s">
        <v>527</v>
      </c>
      <c r="U2020" t="s">
        <v>544</v>
      </c>
      <c r="V2020" t="s">
        <v>545</v>
      </c>
      <c r="W2020" t="s">
        <v>8347</v>
      </c>
      <c r="X2020" t="s">
        <v>531</v>
      </c>
      <c r="Y2020">
        <v>23</v>
      </c>
      <c r="Z2020" t="s">
        <v>8348</v>
      </c>
      <c r="AA2020" t="s">
        <v>521</v>
      </c>
      <c r="AB2020" t="s">
        <v>1765</v>
      </c>
      <c r="AC2020" t="s">
        <v>1765</v>
      </c>
      <c r="AD2020">
        <v>22</v>
      </c>
      <c r="AE2020" t="s">
        <v>549</v>
      </c>
      <c r="AF2020">
        <v>3</v>
      </c>
      <c r="AG2020" t="s">
        <v>7815</v>
      </c>
      <c r="AH2020" t="s">
        <v>521</v>
      </c>
      <c r="AI2020">
        <v>46</v>
      </c>
      <c r="AJ2020" s="2">
        <v>26869</v>
      </c>
      <c r="AK2020" t="s">
        <v>571</v>
      </c>
      <c r="AL2020" t="s">
        <v>8349</v>
      </c>
      <c r="AM2020" t="s">
        <v>776</v>
      </c>
      <c r="AN2020">
        <v>2727142</v>
      </c>
      <c r="AO2020">
        <v>2727142</v>
      </c>
      <c r="AP2020" t="s">
        <v>8350</v>
      </c>
      <c r="AQ2020" t="s">
        <v>8351</v>
      </c>
    </row>
    <row r="2021" spans="1:43" x14ac:dyDescent="0.25">
      <c r="A2021">
        <v>38229252</v>
      </c>
      <c r="B2021">
        <v>38229252</v>
      </c>
      <c r="C2021" t="s">
        <v>8352</v>
      </c>
      <c r="D2021" s="2">
        <v>25986</v>
      </c>
      <c r="E2021" s="2">
        <v>25986</v>
      </c>
      <c r="F2021">
        <v>64</v>
      </c>
      <c r="G2021" t="s">
        <v>521</v>
      </c>
      <c r="H2021" t="s">
        <v>521</v>
      </c>
      <c r="I2021">
        <v>9001</v>
      </c>
      <c r="J2021" t="s">
        <v>522</v>
      </c>
      <c r="K2021">
        <v>14</v>
      </c>
      <c r="L2021" t="s">
        <v>1815</v>
      </c>
      <c r="M2021" t="s">
        <v>525</v>
      </c>
      <c r="N2021" t="s">
        <v>521</v>
      </c>
      <c r="O2021" t="s">
        <v>521</v>
      </c>
      <c r="P2021" t="s">
        <v>521</v>
      </c>
      <c r="Q2021" t="s">
        <v>521</v>
      </c>
      <c r="R2021" t="s">
        <v>526</v>
      </c>
      <c r="S2021" t="s">
        <v>521</v>
      </c>
      <c r="T2021" t="s">
        <v>527</v>
      </c>
      <c r="U2021" t="s">
        <v>544</v>
      </c>
      <c r="V2021" t="s">
        <v>529</v>
      </c>
      <c r="W2021" t="s">
        <v>8353</v>
      </c>
      <c r="X2021" t="s">
        <v>531</v>
      </c>
      <c r="Y2021">
        <v>23</v>
      </c>
      <c r="Z2021" t="s">
        <v>8354</v>
      </c>
      <c r="AA2021" t="s">
        <v>521</v>
      </c>
      <c r="AB2021" t="s">
        <v>1765</v>
      </c>
      <c r="AC2021" t="s">
        <v>1765</v>
      </c>
      <c r="AD2021">
        <v>3</v>
      </c>
      <c r="AE2021" t="s">
        <v>2020</v>
      </c>
      <c r="AF2021">
        <v>11</v>
      </c>
      <c r="AG2021" t="s">
        <v>534</v>
      </c>
      <c r="AH2021" t="s">
        <v>521</v>
      </c>
      <c r="AI2021">
        <v>67</v>
      </c>
      <c r="AJ2021" s="2">
        <v>19199</v>
      </c>
      <c r="AK2021" t="s">
        <v>535</v>
      </c>
      <c r="AL2021" t="s">
        <v>1139</v>
      </c>
      <c r="AM2021" t="s">
        <v>1818</v>
      </c>
      <c r="AN2021">
        <v>2777969</v>
      </c>
      <c r="AO2021">
        <v>3208983532</v>
      </c>
      <c r="AP2021" t="s">
        <v>8355</v>
      </c>
      <c r="AQ2021" t="s">
        <v>8356</v>
      </c>
    </row>
    <row r="2022" spans="1:43" x14ac:dyDescent="0.25">
      <c r="A2022">
        <v>1053772439</v>
      </c>
      <c r="B2022">
        <v>1053772439</v>
      </c>
      <c r="C2022" t="s">
        <v>8357</v>
      </c>
      <c r="D2022" s="2">
        <v>43374</v>
      </c>
      <c r="E2022" s="2">
        <v>43362</v>
      </c>
      <c r="F2022">
        <v>818</v>
      </c>
      <c r="G2022" t="s">
        <v>521</v>
      </c>
      <c r="H2022" t="s">
        <v>521</v>
      </c>
      <c r="I2022">
        <v>9001</v>
      </c>
      <c r="J2022" t="s">
        <v>522</v>
      </c>
      <c r="K2022" t="s">
        <v>1786</v>
      </c>
      <c r="L2022" t="s">
        <v>524</v>
      </c>
      <c r="M2022" t="s">
        <v>525</v>
      </c>
      <c r="N2022" t="s">
        <v>521</v>
      </c>
      <c r="O2022" t="s">
        <v>521</v>
      </c>
      <c r="P2022" t="s">
        <v>521</v>
      </c>
      <c r="Q2022" t="s">
        <v>521</v>
      </c>
      <c r="R2022" t="s">
        <v>526</v>
      </c>
      <c r="S2022" t="s">
        <v>521</v>
      </c>
      <c r="T2022" t="s">
        <v>527</v>
      </c>
      <c r="U2022" t="s">
        <v>585</v>
      </c>
      <c r="V2022" t="s">
        <v>2249</v>
      </c>
      <c r="W2022" t="s">
        <v>8358</v>
      </c>
      <c r="X2022" t="s">
        <v>531</v>
      </c>
      <c r="Y2022">
        <v>23</v>
      </c>
      <c r="Z2022" t="s">
        <v>8359</v>
      </c>
      <c r="AA2022" t="s">
        <v>521</v>
      </c>
      <c r="AB2022" t="s">
        <v>1765</v>
      </c>
      <c r="AC2022" t="s">
        <v>1765</v>
      </c>
      <c r="AD2022">
        <v>3</v>
      </c>
      <c r="AE2022" t="s">
        <v>2020</v>
      </c>
      <c r="AF2022">
        <v>11</v>
      </c>
      <c r="AG2022" t="s">
        <v>534</v>
      </c>
      <c r="AH2022" t="s">
        <v>521</v>
      </c>
      <c r="AI2022">
        <v>33</v>
      </c>
      <c r="AJ2022" s="2">
        <v>31700</v>
      </c>
      <c r="AK2022" t="s">
        <v>535</v>
      </c>
      <c r="AL2022" t="s">
        <v>4455</v>
      </c>
      <c r="AM2022" t="s">
        <v>1818</v>
      </c>
      <c r="AN2022">
        <v>3136067400</v>
      </c>
      <c r="AO2022">
        <v>3136067400</v>
      </c>
      <c r="AP2022" t="s">
        <v>8360</v>
      </c>
      <c r="AQ2022" t="s">
        <v>8361</v>
      </c>
    </row>
    <row r="2023" spans="1:43" x14ac:dyDescent="0.25">
      <c r="A2023">
        <v>65774748</v>
      </c>
      <c r="B2023">
        <v>65774748</v>
      </c>
      <c r="C2023" t="s">
        <v>8362</v>
      </c>
      <c r="D2023" s="2">
        <v>43377</v>
      </c>
      <c r="E2023" s="2">
        <v>43369</v>
      </c>
      <c r="F2023">
        <v>3453</v>
      </c>
      <c r="G2023" s="2">
        <v>43723</v>
      </c>
      <c r="H2023" t="s">
        <v>531</v>
      </c>
      <c r="I2023">
        <v>9001</v>
      </c>
      <c r="J2023" t="s">
        <v>522</v>
      </c>
      <c r="K2023" t="s">
        <v>1772</v>
      </c>
      <c r="L2023" t="s">
        <v>524</v>
      </c>
      <c r="M2023" t="s">
        <v>525</v>
      </c>
      <c r="N2023" t="s">
        <v>521</v>
      </c>
      <c r="O2023" t="s">
        <v>521</v>
      </c>
      <c r="P2023" t="s">
        <v>521</v>
      </c>
      <c r="Q2023" t="s">
        <v>521</v>
      </c>
      <c r="R2023" t="s">
        <v>526</v>
      </c>
      <c r="S2023">
        <v>65760732</v>
      </c>
      <c r="T2023" t="s">
        <v>8363</v>
      </c>
      <c r="U2023" t="s">
        <v>585</v>
      </c>
      <c r="V2023" t="s">
        <v>586</v>
      </c>
      <c r="W2023" t="s">
        <v>8091</v>
      </c>
      <c r="X2023" t="s">
        <v>531</v>
      </c>
      <c r="Y2023">
        <v>23</v>
      </c>
      <c r="Z2023" t="s">
        <v>8092</v>
      </c>
      <c r="AA2023" t="s">
        <v>521</v>
      </c>
      <c r="AB2023" t="s">
        <v>1765</v>
      </c>
      <c r="AC2023" t="s">
        <v>1765</v>
      </c>
      <c r="AD2023">
        <v>3</v>
      </c>
      <c r="AE2023" t="s">
        <v>2020</v>
      </c>
      <c r="AF2023">
        <v>11</v>
      </c>
      <c r="AG2023" t="s">
        <v>534</v>
      </c>
      <c r="AH2023" t="s">
        <v>521</v>
      </c>
      <c r="AI2023">
        <v>42</v>
      </c>
      <c r="AJ2023" s="2">
        <v>28160</v>
      </c>
      <c r="AK2023" t="s">
        <v>535</v>
      </c>
      <c r="AL2023" t="s">
        <v>4455</v>
      </c>
      <c r="AM2023" t="s">
        <v>1620</v>
      </c>
      <c r="AN2023">
        <v>3156140812</v>
      </c>
      <c r="AO2023">
        <v>3156140812</v>
      </c>
      <c r="AP2023" t="s">
        <v>8364</v>
      </c>
      <c r="AQ2023" t="s">
        <v>8365</v>
      </c>
    </row>
    <row r="2024" spans="1:43" x14ac:dyDescent="0.25">
      <c r="A2024">
        <v>12960036</v>
      </c>
      <c r="B2024">
        <v>12960036</v>
      </c>
      <c r="C2024" t="s">
        <v>8366</v>
      </c>
      <c r="D2024" s="2">
        <v>31590</v>
      </c>
      <c r="E2024" s="2">
        <v>31573</v>
      </c>
      <c r="F2024">
        <v>5976</v>
      </c>
      <c r="G2024" t="s">
        <v>521</v>
      </c>
      <c r="H2024" t="s">
        <v>521</v>
      </c>
      <c r="I2024">
        <v>9001</v>
      </c>
      <c r="J2024" t="s">
        <v>522</v>
      </c>
      <c r="K2024">
        <v>14</v>
      </c>
      <c r="L2024" t="s">
        <v>1815</v>
      </c>
      <c r="M2024" t="s">
        <v>525</v>
      </c>
      <c r="N2024" t="s">
        <v>521</v>
      </c>
      <c r="O2024" t="s">
        <v>521</v>
      </c>
      <c r="P2024" t="s">
        <v>521</v>
      </c>
      <c r="Q2024" t="s">
        <v>521</v>
      </c>
      <c r="R2024" t="s">
        <v>526</v>
      </c>
      <c r="S2024" t="s">
        <v>521</v>
      </c>
      <c r="T2024" t="s">
        <v>527</v>
      </c>
      <c r="U2024" t="s">
        <v>544</v>
      </c>
      <c r="V2024" t="s">
        <v>529</v>
      </c>
      <c r="W2024" t="s">
        <v>8091</v>
      </c>
      <c r="X2024" t="s">
        <v>531</v>
      </c>
      <c r="Y2024">
        <v>23</v>
      </c>
      <c r="Z2024" t="s">
        <v>8092</v>
      </c>
      <c r="AA2024" t="s">
        <v>521</v>
      </c>
      <c r="AB2024" t="s">
        <v>1765</v>
      </c>
      <c r="AC2024" t="s">
        <v>1765</v>
      </c>
      <c r="AD2024">
        <v>3</v>
      </c>
      <c r="AE2024" t="s">
        <v>2020</v>
      </c>
      <c r="AF2024">
        <v>11</v>
      </c>
      <c r="AG2024" t="s">
        <v>534</v>
      </c>
      <c r="AH2024" t="s">
        <v>521</v>
      </c>
      <c r="AI2024">
        <v>66</v>
      </c>
      <c r="AJ2024" s="2">
        <v>19617</v>
      </c>
      <c r="AK2024" t="s">
        <v>571</v>
      </c>
      <c r="AL2024" t="s">
        <v>1486</v>
      </c>
      <c r="AM2024" t="s">
        <v>1818</v>
      </c>
      <c r="AN2024">
        <v>2564320</v>
      </c>
      <c r="AO2024">
        <v>3123633063</v>
      </c>
      <c r="AP2024" t="s">
        <v>8367</v>
      </c>
      <c r="AQ2024" t="s">
        <v>8368</v>
      </c>
    </row>
    <row r="2025" spans="1:43" x14ac:dyDescent="0.25">
      <c r="A2025">
        <v>14255720</v>
      </c>
      <c r="B2025">
        <v>14255720</v>
      </c>
      <c r="C2025" t="s">
        <v>8369</v>
      </c>
      <c r="D2025" s="2">
        <v>29647</v>
      </c>
      <c r="E2025" s="2">
        <v>29644</v>
      </c>
      <c r="F2025">
        <v>201</v>
      </c>
      <c r="G2025" t="s">
        <v>521</v>
      </c>
      <c r="H2025" t="s">
        <v>521</v>
      </c>
      <c r="I2025">
        <v>9001</v>
      </c>
      <c r="J2025" t="s">
        <v>522</v>
      </c>
      <c r="K2025">
        <v>14</v>
      </c>
      <c r="L2025" t="s">
        <v>1815</v>
      </c>
      <c r="M2025" t="s">
        <v>525</v>
      </c>
      <c r="N2025" t="s">
        <v>521</v>
      </c>
      <c r="O2025" t="s">
        <v>521</v>
      </c>
      <c r="P2025" t="s">
        <v>521</v>
      </c>
      <c r="Q2025" t="s">
        <v>521</v>
      </c>
      <c r="R2025" t="s">
        <v>526</v>
      </c>
      <c r="S2025" t="s">
        <v>521</v>
      </c>
      <c r="T2025" t="s">
        <v>527</v>
      </c>
      <c r="U2025" t="s">
        <v>544</v>
      </c>
      <c r="V2025" t="s">
        <v>529</v>
      </c>
      <c r="W2025" t="s">
        <v>8159</v>
      </c>
      <c r="X2025" t="s">
        <v>531</v>
      </c>
      <c r="Y2025">
        <v>23</v>
      </c>
      <c r="Z2025" t="s">
        <v>8160</v>
      </c>
      <c r="AA2025" t="s">
        <v>521</v>
      </c>
      <c r="AB2025" t="s">
        <v>1765</v>
      </c>
      <c r="AC2025" t="s">
        <v>1765</v>
      </c>
      <c r="AD2025">
        <v>3</v>
      </c>
      <c r="AE2025" t="s">
        <v>2020</v>
      </c>
      <c r="AF2025">
        <v>11</v>
      </c>
      <c r="AG2025" t="s">
        <v>534</v>
      </c>
      <c r="AH2025" t="s">
        <v>521</v>
      </c>
      <c r="AI2025">
        <v>63</v>
      </c>
      <c r="AJ2025" s="2">
        <v>20661</v>
      </c>
      <c r="AK2025" t="s">
        <v>571</v>
      </c>
      <c r="AL2025" t="s">
        <v>1139</v>
      </c>
      <c r="AM2025" t="s">
        <v>1818</v>
      </c>
      <c r="AN2025">
        <v>3164352401</v>
      </c>
      <c r="AO2025">
        <v>3164352401</v>
      </c>
      <c r="AP2025" t="s">
        <v>8370</v>
      </c>
      <c r="AQ2025" t="s">
        <v>8371</v>
      </c>
    </row>
    <row r="2026" spans="1:43" x14ac:dyDescent="0.25">
      <c r="A2026">
        <v>382467781</v>
      </c>
      <c r="B2026">
        <v>38246778</v>
      </c>
      <c r="C2026" t="s">
        <v>8372</v>
      </c>
      <c r="D2026" s="2">
        <v>43507</v>
      </c>
      <c r="E2026" s="2">
        <v>43504</v>
      </c>
      <c r="F2026">
        <v>461</v>
      </c>
      <c r="G2026" t="s">
        <v>521</v>
      </c>
      <c r="H2026" t="s">
        <v>521</v>
      </c>
      <c r="I2026">
        <v>9001</v>
      </c>
      <c r="J2026" t="s">
        <v>522</v>
      </c>
      <c r="K2026" t="s">
        <v>1762</v>
      </c>
      <c r="L2026" t="s">
        <v>524</v>
      </c>
      <c r="M2026" t="s">
        <v>525</v>
      </c>
      <c r="N2026" t="s">
        <v>521</v>
      </c>
      <c r="O2026" t="s">
        <v>521</v>
      </c>
      <c r="P2026" t="s">
        <v>521</v>
      </c>
      <c r="Q2026" t="s">
        <v>521</v>
      </c>
      <c r="R2026" t="s">
        <v>526</v>
      </c>
      <c r="S2026">
        <v>38238860</v>
      </c>
      <c r="T2026" t="s">
        <v>8373</v>
      </c>
      <c r="U2026" t="s">
        <v>585</v>
      </c>
      <c r="V2026" t="s">
        <v>586</v>
      </c>
      <c r="W2026" t="s">
        <v>8374</v>
      </c>
      <c r="X2026" t="s">
        <v>531</v>
      </c>
      <c r="Y2026">
        <v>23</v>
      </c>
      <c r="Z2026" t="s">
        <v>8375</v>
      </c>
      <c r="AA2026" t="s">
        <v>521</v>
      </c>
      <c r="AB2026" t="s">
        <v>1765</v>
      </c>
      <c r="AC2026" t="s">
        <v>1765</v>
      </c>
      <c r="AD2026">
        <v>3</v>
      </c>
      <c r="AE2026" t="s">
        <v>2020</v>
      </c>
      <c r="AF2026">
        <v>11</v>
      </c>
      <c r="AG2026" t="s">
        <v>534</v>
      </c>
      <c r="AH2026" t="s">
        <v>521</v>
      </c>
      <c r="AI2026">
        <v>60</v>
      </c>
      <c r="AJ2026" s="2">
        <v>21613</v>
      </c>
      <c r="AK2026" t="s">
        <v>535</v>
      </c>
      <c r="AL2026" t="s">
        <v>8376</v>
      </c>
      <c r="AM2026" t="s">
        <v>1831</v>
      </c>
      <c r="AN2026">
        <v>2668983</v>
      </c>
      <c r="AO2026">
        <v>3216780215</v>
      </c>
      <c r="AP2026" t="s">
        <v>8377</v>
      </c>
      <c r="AQ2026" t="s">
        <v>8378</v>
      </c>
    </row>
    <row r="2027" spans="1:43" x14ac:dyDescent="0.25">
      <c r="A2027">
        <v>14218058</v>
      </c>
      <c r="B2027">
        <v>14218058</v>
      </c>
      <c r="C2027" t="s">
        <v>8379</v>
      </c>
      <c r="D2027" s="2">
        <v>27106</v>
      </c>
      <c r="E2027" s="2">
        <v>27095</v>
      </c>
      <c r="F2027">
        <v>139</v>
      </c>
      <c r="G2027" t="s">
        <v>521</v>
      </c>
      <c r="H2027" t="s">
        <v>521</v>
      </c>
      <c r="I2027">
        <v>9001</v>
      </c>
      <c r="J2027" t="s">
        <v>522</v>
      </c>
      <c r="K2027">
        <v>14</v>
      </c>
      <c r="L2027" t="s">
        <v>1815</v>
      </c>
      <c r="M2027" t="s">
        <v>525</v>
      </c>
      <c r="N2027" t="s">
        <v>521</v>
      </c>
      <c r="O2027" t="s">
        <v>521</v>
      </c>
      <c r="P2027" t="s">
        <v>521</v>
      </c>
      <c r="Q2027" t="s">
        <v>521</v>
      </c>
      <c r="R2027" t="s">
        <v>526</v>
      </c>
      <c r="S2027" t="s">
        <v>521</v>
      </c>
      <c r="T2027" t="s">
        <v>527</v>
      </c>
      <c r="U2027" t="s">
        <v>544</v>
      </c>
      <c r="V2027" t="s">
        <v>529</v>
      </c>
      <c r="W2027" t="s">
        <v>8380</v>
      </c>
      <c r="X2027" t="s">
        <v>531</v>
      </c>
      <c r="Y2027">
        <v>23</v>
      </c>
      <c r="Z2027" t="s">
        <v>8381</v>
      </c>
      <c r="AA2027" t="s">
        <v>521</v>
      </c>
      <c r="AB2027" t="s">
        <v>1765</v>
      </c>
      <c r="AC2027" t="s">
        <v>1765</v>
      </c>
      <c r="AD2027">
        <v>3</v>
      </c>
      <c r="AE2027" t="s">
        <v>2020</v>
      </c>
      <c r="AF2027">
        <v>11</v>
      </c>
      <c r="AG2027" t="s">
        <v>534</v>
      </c>
      <c r="AH2027" t="s">
        <v>521</v>
      </c>
      <c r="AI2027">
        <v>65</v>
      </c>
      <c r="AJ2027" s="2">
        <v>19940</v>
      </c>
      <c r="AK2027" t="s">
        <v>571</v>
      </c>
      <c r="AL2027" t="s">
        <v>1139</v>
      </c>
      <c r="AM2027" t="s">
        <v>1818</v>
      </c>
      <c r="AN2027">
        <v>2688856</v>
      </c>
      <c r="AO2027">
        <v>2676216</v>
      </c>
      <c r="AP2027" t="s">
        <v>8382</v>
      </c>
      <c r="AQ2027" t="s">
        <v>8383</v>
      </c>
    </row>
    <row r="2028" spans="1:43" x14ac:dyDescent="0.25">
      <c r="A2028">
        <v>65728921</v>
      </c>
      <c r="B2028">
        <v>65728921</v>
      </c>
      <c r="C2028" t="s">
        <v>8384</v>
      </c>
      <c r="D2028" s="2">
        <v>34316</v>
      </c>
      <c r="E2028" s="2">
        <v>34316</v>
      </c>
      <c r="F2028">
        <v>184</v>
      </c>
      <c r="G2028" t="s">
        <v>521</v>
      </c>
      <c r="H2028" t="s">
        <v>521</v>
      </c>
      <c r="I2028">
        <v>9001</v>
      </c>
      <c r="J2028" t="s">
        <v>522</v>
      </c>
      <c r="K2028">
        <v>14</v>
      </c>
      <c r="L2028" t="s">
        <v>1815</v>
      </c>
      <c r="M2028" t="s">
        <v>525</v>
      </c>
      <c r="N2028" t="s">
        <v>521</v>
      </c>
      <c r="O2028" t="s">
        <v>521</v>
      </c>
      <c r="P2028" t="s">
        <v>521</v>
      </c>
      <c r="Q2028" t="s">
        <v>521</v>
      </c>
      <c r="R2028" t="s">
        <v>526</v>
      </c>
      <c r="S2028" t="s">
        <v>521</v>
      </c>
      <c r="T2028" t="s">
        <v>527</v>
      </c>
      <c r="U2028" t="s">
        <v>544</v>
      </c>
      <c r="V2028" t="s">
        <v>529</v>
      </c>
      <c r="W2028" t="s">
        <v>8311</v>
      </c>
      <c r="X2028" t="s">
        <v>531</v>
      </c>
      <c r="Y2028">
        <v>23</v>
      </c>
      <c r="Z2028" t="s">
        <v>8312</v>
      </c>
      <c r="AA2028" t="s">
        <v>521</v>
      </c>
      <c r="AB2028" t="s">
        <v>1765</v>
      </c>
      <c r="AC2028" t="s">
        <v>1765</v>
      </c>
      <c r="AD2028">
        <v>3</v>
      </c>
      <c r="AE2028" t="s">
        <v>2020</v>
      </c>
      <c r="AF2028">
        <v>11</v>
      </c>
      <c r="AG2028" t="s">
        <v>534</v>
      </c>
      <c r="AH2028" t="s">
        <v>521</v>
      </c>
      <c r="AI2028">
        <v>54</v>
      </c>
      <c r="AJ2028" s="2">
        <v>24075</v>
      </c>
      <c r="AK2028" t="s">
        <v>535</v>
      </c>
      <c r="AL2028" t="s">
        <v>1139</v>
      </c>
      <c r="AM2028" t="s">
        <v>1818</v>
      </c>
      <c r="AN2028">
        <v>2623645</v>
      </c>
      <c r="AO2028">
        <v>2623634</v>
      </c>
      <c r="AP2028" t="s">
        <v>8385</v>
      </c>
      <c r="AQ2028" t="s">
        <v>8386</v>
      </c>
    </row>
    <row r="2029" spans="1:43" x14ac:dyDescent="0.25">
      <c r="A2029">
        <v>65729289</v>
      </c>
      <c r="B2029">
        <v>65729289</v>
      </c>
      <c r="C2029" t="s">
        <v>8387</v>
      </c>
      <c r="D2029" s="2">
        <v>35270</v>
      </c>
      <c r="E2029" s="2">
        <v>35269</v>
      </c>
      <c r="F2029">
        <v>680</v>
      </c>
      <c r="G2029" t="s">
        <v>521</v>
      </c>
      <c r="H2029" t="s">
        <v>521</v>
      </c>
      <c r="I2029">
        <v>9001</v>
      </c>
      <c r="J2029" t="s">
        <v>522</v>
      </c>
      <c r="K2029">
        <v>14</v>
      </c>
      <c r="L2029" t="s">
        <v>1815</v>
      </c>
      <c r="M2029" t="s">
        <v>525</v>
      </c>
      <c r="N2029" t="s">
        <v>521</v>
      </c>
      <c r="O2029" t="s">
        <v>521</v>
      </c>
      <c r="P2029" t="s">
        <v>521</v>
      </c>
      <c r="Q2029" t="s">
        <v>521</v>
      </c>
      <c r="R2029" t="s">
        <v>526</v>
      </c>
      <c r="S2029" t="s">
        <v>521</v>
      </c>
      <c r="T2029" t="s">
        <v>527</v>
      </c>
      <c r="U2029" t="s">
        <v>544</v>
      </c>
      <c r="V2029" t="s">
        <v>529</v>
      </c>
      <c r="W2029" t="s">
        <v>8091</v>
      </c>
      <c r="X2029" t="s">
        <v>531</v>
      </c>
      <c r="Y2029">
        <v>23</v>
      </c>
      <c r="Z2029" t="s">
        <v>8092</v>
      </c>
      <c r="AA2029" t="s">
        <v>521</v>
      </c>
      <c r="AB2029" t="s">
        <v>1765</v>
      </c>
      <c r="AC2029" t="s">
        <v>1765</v>
      </c>
      <c r="AD2029">
        <v>3</v>
      </c>
      <c r="AE2029" t="s">
        <v>2020</v>
      </c>
      <c r="AF2029">
        <v>11</v>
      </c>
      <c r="AG2029" t="s">
        <v>534</v>
      </c>
      <c r="AH2029" t="s">
        <v>521</v>
      </c>
      <c r="AI2029">
        <v>54</v>
      </c>
      <c r="AJ2029" s="2">
        <v>23837</v>
      </c>
      <c r="AK2029" t="s">
        <v>535</v>
      </c>
      <c r="AL2029" t="s">
        <v>1139</v>
      </c>
      <c r="AM2029" t="s">
        <v>1818</v>
      </c>
      <c r="AN2029">
        <v>2648923</v>
      </c>
      <c r="AO2029">
        <v>2648923</v>
      </c>
      <c r="AP2029" t="s">
        <v>8388</v>
      </c>
      <c r="AQ2029" t="s">
        <v>8389</v>
      </c>
    </row>
    <row r="2030" spans="1:43" x14ac:dyDescent="0.25">
      <c r="A2030">
        <v>65731686</v>
      </c>
      <c r="B2030">
        <v>65731686</v>
      </c>
      <c r="C2030" t="s">
        <v>8390</v>
      </c>
      <c r="D2030" s="2">
        <v>34207</v>
      </c>
      <c r="E2030" s="2">
        <v>34207</v>
      </c>
      <c r="F2030">
        <v>10</v>
      </c>
      <c r="G2030" t="s">
        <v>521</v>
      </c>
      <c r="H2030" t="s">
        <v>521</v>
      </c>
      <c r="I2030">
        <v>9001</v>
      </c>
      <c r="J2030" t="s">
        <v>522</v>
      </c>
      <c r="K2030">
        <v>14</v>
      </c>
      <c r="L2030" t="s">
        <v>1815</v>
      </c>
      <c r="M2030" t="s">
        <v>525</v>
      </c>
      <c r="N2030" t="s">
        <v>521</v>
      </c>
      <c r="O2030" t="s">
        <v>521</v>
      </c>
      <c r="P2030" t="s">
        <v>521</v>
      </c>
      <c r="Q2030" t="s">
        <v>521</v>
      </c>
      <c r="R2030" t="s">
        <v>526</v>
      </c>
      <c r="S2030" t="s">
        <v>521</v>
      </c>
      <c r="T2030" t="s">
        <v>527</v>
      </c>
      <c r="U2030" t="s">
        <v>544</v>
      </c>
      <c r="V2030" t="s">
        <v>529</v>
      </c>
      <c r="W2030" t="s">
        <v>8391</v>
      </c>
      <c r="X2030" t="s">
        <v>531</v>
      </c>
      <c r="Y2030">
        <v>23</v>
      </c>
      <c r="Z2030" t="s">
        <v>8392</v>
      </c>
      <c r="AA2030" t="s">
        <v>521</v>
      </c>
      <c r="AB2030" t="s">
        <v>1765</v>
      </c>
      <c r="AC2030" t="s">
        <v>1765</v>
      </c>
      <c r="AD2030">
        <v>3</v>
      </c>
      <c r="AE2030" t="s">
        <v>2020</v>
      </c>
      <c r="AF2030">
        <v>11</v>
      </c>
      <c r="AG2030" t="s">
        <v>534</v>
      </c>
      <c r="AH2030" t="s">
        <v>521</v>
      </c>
      <c r="AI2030">
        <v>53</v>
      </c>
      <c r="AJ2030" s="2">
        <v>24320</v>
      </c>
      <c r="AK2030" t="s">
        <v>535</v>
      </c>
      <c r="AL2030" t="s">
        <v>1139</v>
      </c>
      <c r="AM2030" t="s">
        <v>537</v>
      </c>
      <c r="AN2030">
        <v>2672727</v>
      </c>
      <c r="AO2030">
        <v>2672727</v>
      </c>
      <c r="AP2030" t="s">
        <v>8393</v>
      </c>
      <c r="AQ2030" t="s">
        <v>8394</v>
      </c>
    </row>
    <row r="2031" spans="1:43" x14ac:dyDescent="0.25">
      <c r="A2031">
        <v>51563733</v>
      </c>
      <c r="B2031">
        <v>51563733</v>
      </c>
      <c r="C2031" t="s">
        <v>8395</v>
      </c>
      <c r="D2031" s="2">
        <v>30071</v>
      </c>
      <c r="E2031" s="2">
        <v>30041</v>
      </c>
      <c r="F2031">
        <v>9368</v>
      </c>
      <c r="G2031" t="s">
        <v>521</v>
      </c>
      <c r="H2031" t="s">
        <v>521</v>
      </c>
      <c r="I2031">
        <v>9001</v>
      </c>
      <c r="J2031" t="s">
        <v>522</v>
      </c>
      <c r="K2031">
        <v>14</v>
      </c>
      <c r="L2031" t="s">
        <v>1815</v>
      </c>
      <c r="M2031" t="s">
        <v>525</v>
      </c>
      <c r="N2031" t="s">
        <v>521</v>
      </c>
      <c r="O2031" t="s">
        <v>521</v>
      </c>
      <c r="P2031" t="s">
        <v>521</v>
      </c>
      <c r="Q2031" t="s">
        <v>521</v>
      </c>
      <c r="R2031" t="s">
        <v>526</v>
      </c>
      <c r="S2031" t="s">
        <v>521</v>
      </c>
      <c r="T2031" t="s">
        <v>527</v>
      </c>
      <c r="U2031" t="s">
        <v>544</v>
      </c>
      <c r="V2031" t="s">
        <v>529</v>
      </c>
      <c r="W2031" t="s">
        <v>8096</v>
      </c>
      <c r="X2031" t="s">
        <v>531</v>
      </c>
      <c r="Y2031">
        <v>23</v>
      </c>
      <c r="Z2031" t="s">
        <v>8097</v>
      </c>
      <c r="AA2031" t="s">
        <v>521</v>
      </c>
      <c r="AB2031" t="s">
        <v>1765</v>
      </c>
      <c r="AC2031" t="s">
        <v>1765</v>
      </c>
      <c r="AD2031">
        <v>3</v>
      </c>
      <c r="AE2031" t="s">
        <v>2020</v>
      </c>
      <c r="AF2031">
        <v>11</v>
      </c>
      <c r="AG2031" t="s">
        <v>534</v>
      </c>
      <c r="AH2031" t="s">
        <v>521</v>
      </c>
      <c r="AI2031">
        <v>60</v>
      </c>
      <c r="AJ2031" s="2">
        <v>21704</v>
      </c>
      <c r="AK2031" t="s">
        <v>535</v>
      </c>
      <c r="AL2031" t="s">
        <v>2261</v>
      </c>
      <c r="AM2031" t="s">
        <v>1818</v>
      </c>
      <c r="AN2031">
        <v>2686297</v>
      </c>
      <c r="AO2031">
        <v>2714205</v>
      </c>
      <c r="AP2031" t="s">
        <v>8396</v>
      </c>
      <c r="AQ2031" t="s">
        <v>8397</v>
      </c>
    </row>
    <row r="2032" spans="1:43" x14ac:dyDescent="0.25">
      <c r="A2032">
        <v>38258875</v>
      </c>
      <c r="B2032">
        <v>38258875</v>
      </c>
      <c r="C2032" t="s">
        <v>8398</v>
      </c>
      <c r="D2032" s="2">
        <v>34821</v>
      </c>
      <c r="E2032" s="2">
        <v>34787</v>
      </c>
      <c r="F2032">
        <v>310</v>
      </c>
      <c r="G2032" t="s">
        <v>521</v>
      </c>
      <c r="H2032" t="s">
        <v>521</v>
      </c>
      <c r="I2032">
        <v>9001</v>
      </c>
      <c r="J2032" t="s">
        <v>522</v>
      </c>
      <c r="K2032">
        <v>14</v>
      </c>
      <c r="L2032" t="s">
        <v>1815</v>
      </c>
      <c r="M2032" t="s">
        <v>525</v>
      </c>
      <c r="N2032" t="s">
        <v>521</v>
      </c>
      <c r="O2032" t="s">
        <v>521</v>
      </c>
      <c r="P2032" t="s">
        <v>521</v>
      </c>
      <c r="Q2032" t="s">
        <v>521</v>
      </c>
      <c r="R2032" t="s">
        <v>526</v>
      </c>
      <c r="S2032" t="s">
        <v>521</v>
      </c>
      <c r="T2032" t="s">
        <v>527</v>
      </c>
      <c r="U2032" t="s">
        <v>544</v>
      </c>
      <c r="V2032" t="s">
        <v>529</v>
      </c>
      <c r="W2032" t="s">
        <v>8399</v>
      </c>
      <c r="X2032" t="s">
        <v>531</v>
      </c>
      <c r="Y2032">
        <v>23</v>
      </c>
      <c r="Z2032" t="s">
        <v>8400</v>
      </c>
      <c r="AA2032" t="s">
        <v>521</v>
      </c>
      <c r="AB2032" t="s">
        <v>1765</v>
      </c>
      <c r="AC2032" t="s">
        <v>1765</v>
      </c>
      <c r="AD2032">
        <v>3</v>
      </c>
      <c r="AE2032" t="s">
        <v>2020</v>
      </c>
      <c r="AF2032">
        <v>11</v>
      </c>
      <c r="AG2032" t="s">
        <v>534</v>
      </c>
      <c r="AH2032" t="s">
        <v>521</v>
      </c>
      <c r="AI2032">
        <v>56</v>
      </c>
      <c r="AJ2032" s="2">
        <v>23316</v>
      </c>
      <c r="AK2032" t="s">
        <v>535</v>
      </c>
      <c r="AL2032" t="s">
        <v>1139</v>
      </c>
      <c r="AM2032" t="s">
        <v>537</v>
      </c>
      <c r="AN2032">
        <v>2663896</v>
      </c>
      <c r="AO2032">
        <v>3114522230</v>
      </c>
      <c r="AP2032" t="s">
        <v>8401</v>
      </c>
      <c r="AQ2032" t="s">
        <v>8402</v>
      </c>
    </row>
    <row r="2033" spans="1:43" x14ac:dyDescent="0.25">
      <c r="A2033">
        <v>65727677</v>
      </c>
      <c r="B2033">
        <v>65727677</v>
      </c>
      <c r="C2033" t="s">
        <v>8403</v>
      </c>
      <c r="D2033" s="2">
        <v>34821</v>
      </c>
      <c r="E2033" s="2">
        <v>34787</v>
      </c>
      <c r="F2033">
        <v>310</v>
      </c>
      <c r="G2033" t="s">
        <v>521</v>
      </c>
      <c r="H2033" t="s">
        <v>521</v>
      </c>
      <c r="I2033">
        <v>9001</v>
      </c>
      <c r="J2033" t="s">
        <v>522</v>
      </c>
      <c r="K2033">
        <v>14</v>
      </c>
      <c r="L2033" t="s">
        <v>1815</v>
      </c>
      <c r="M2033" t="s">
        <v>525</v>
      </c>
      <c r="N2033" t="s">
        <v>521</v>
      </c>
      <c r="O2033" t="s">
        <v>521</v>
      </c>
      <c r="P2033" t="s">
        <v>521</v>
      </c>
      <c r="Q2033" t="s">
        <v>521</v>
      </c>
      <c r="R2033" t="s">
        <v>526</v>
      </c>
      <c r="S2033" t="s">
        <v>521</v>
      </c>
      <c r="T2033" t="s">
        <v>527</v>
      </c>
      <c r="U2033" t="s">
        <v>544</v>
      </c>
      <c r="V2033" t="s">
        <v>529</v>
      </c>
      <c r="W2033" t="s">
        <v>8150</v>
      </c>
      <c r="X2033" t="s">
        <v>531</v>
      </c>
      <c r="Y2033">
        <v>23</v>
      </c>
      <c r="Z2033" t="s">
        <v>8151</v>
      </c>
      <c r="AA2033" t="s">
        <v>521</v>
      </c>
      <c r="AB2033" t="s">
        <v>1765</v>
      </c>
      <c r="AC2033" t="s">
        <v>1765</v>
      </c>
      <c r="AD2033">
        <v>3</v>
      </c>
      <c r="AE2033" t="s">
        <v>2020</v>
      </c>
      <c r="AF2033">
        <v>11</v>
      </c>
      <c r="AG2033" t="s">
        <v>534</v>
      </c>
      <c r="AH2033" t="s">
        <v>521</v>
      </c>
      <c r="AI2033">
        <v>55</v>
      </c>
      <c r="AJ2033" s="2">
        <v>23697</v>
      </c>
      <c r="AK2033" t="s">
        <v>535</v>
      </c>
      <c r="AL2033" t="s">
        <v>1139</v>
      </c>
      <c r="AM2033" t="s">
        <v>537</v>
      </c>
      <c r="AN2033">
        <v>2647560</v>
      </c>
      <c r="AO2033">
        <v>3013702251</v>
      </c>
      <c r="AP2033" t="s">
        <v>8404</v>
      </c>
      <c r="AQ2033" t="s">
        <v>8405</v>
      </c>
    </row>
    <row r="2034" spans="1:43" x14ac:dyDescent="0.25">
      <c r="A2034">
        <v>38262032</v>
      </c>
      <c r="B2034">
        <v>38262032</v>
      </c>
      <c r="C2034" t="s">
        <v>8406</v>
      </c>
      <c r="D2034" s="2">
        <v>38580</v>
      </c>
      <c r="E2034" s="2">
        <v>38567</v>
      </c>
      <c r="F2034">
        <v>455</v>
      </c>
      <c r="G2034" t="s">
        <v>521</v>
      </c>
      <c r="H2034" t="s">
        <v>521</v>
      </c>
      <c r="I2034">
        <v>9001</v>
      </c>
      <c r="J2034" t="s">
        <v>522</v>
      </c>
      <c r="K2034" t="s">
        <v>1867</v>
      </c>
      <c r="L2034" t="s">
        <v>524</v>
      </c>
      <c r="M2034" t="s">
        <v>525</v>
      </c>
      <c r="N2034" t="s">
        <v>521</v>
      </c>
      <c r="O2034" t="s">
        <v>521</v>
      </c>
      <c r="P2034" t="s">
        <v>521</v>
      </c>
      <c r="Q2034" t="s">
        <v>521</v>
      </c>
      <c r="R2034" t="s">
        <v>526</v>
      </c>
      <c r="S2034" t="s">
        <v>521</v>
      </c>
      <c r="T2034" t="s">
        <v>527</v>
      </c>
      <c r="U2034" t="s">
        <v>544</v>
      </c>
      <c r="V2034" t="s">
        <v>529</v>
      </c>
      <c r="W2034" t="s">
        <v>8407</v>
      </c>
      <c r="X2034" t="s">
        <v>531</v>
      </c>
      <c r="Y2034">
        <v>23</v>
      </c>
      <c r="Z2034" t="s">
        <v>8408</v>
      </c>
      <c r="AA2034" t="s">
        <v>521</v>
      </c>
      <c r="AB2034" t="s">
        <v>1765</v>
      </c>
      <c r="AC2034" t="s">
        <v>1765</v>
      </c>
      <c r="AD2034">
        <v>3</v>
      </c>
      <c r="AE2034" t="s">
        <v>2020</v>
      </c>
      <c r="AF2034">
        <v>11</v>
      </c>
      <c r="AG2034" t="s">
        <v>534</v>
      </c>
      <c r="AH2034" t="s">
        <v>521</v>
      </c>
      <c r="AI2034">
        <v>55</v>
      </c>
      <c r="AJ2034" s="2">
        <v>23614</v>
      </c>
      <c r="AK2034" t="s">
        <v>535</v>
      </c>
      <c r="AL2034" t="s">
        <v>1486</v>
      </c>
      <c r="AM2034" t="s">
        <v>537</v>
      </c>
      <c r="AN2034">
        <v>2667908</v>
      </c>
      <c r="AO2034">
        <v>3203018617</v>
      </c>
      <c r="AP2034" t="s">
        <v>8409</v>
      </c>
      <c r="AQ2034" t="s">
        <v>8410</v>
      </c>
    </row>
    <row r="2035" spans="1:43" x14ac:dyDescent="0.25">
      <c r="A2035">
        <v>38283852</v>
      </c>
      <c r="B2035">
        <v>38283852</v>
      </c>
      <c r="C2035" t="s">
        <v>8411</v>
      </c>
      <c r="D2035" s="2">
        <v>34355</v>
      </c>
      <c r="E2035" s="2">
        <v>34347</v>
      </c>
      <c r="F2035">
        <v>33</v>
      </c>
      <c r="G2035" t="s">
        <v>521</v>
      </c>
      <c r="H2035" t="s">
        <v>521</v>
      </c>
      <c r="I2035">
        <v>9001</v>
      </c>
      <c r="J2035" t="s">
        <v>522</v>
      </c>
      <c r="K2035">
        <v>14</v>
      </c>
      <c r="L2035" t="s">
        <v>1815</v>
      </c>
      <c r="M2035" t="s">
        <v>525</v>
      </c>
      <c r="N2035" t="s">
        <v>521</v>
      </c>
      <c r="O2035" t="s">
        <v>521</v>
      </c>
      <c r="P2035" t="s">
        <v>521</v>
      </c>
      <c r="Q2035" t="s">
        <v>521</v>
      </c>
      <c r="R2035" t="s">
        <v>526</v>
      </c>
      <c r="S2035" t="s">
        <v>521</v>
      </c>
      <c r="T2035" t="s">
        <v>527</v>
      </c>
      <c r="U2035" t="s">
        <v>544</v>
      </c>
      <c r="V2035" t="s">
        <v>529</v>
      </c>
      <c r="W2035" t="s">
        <v>8399</v>
      </c>
      <c r="X2035" t="s">
        <v>531</v>
      </c>
      <c r="Y2035">
        <v>23</v>
      </c>
      <c r="Z2035" t="s">
        <v>8400</v>
      </c>
      <c r="AA2035" t="s">
        <v>521</v>
      </c>
      <c r="AB2035" t="s">
        <v>1765</v>
      </c>
      <c r="AC2035" t="s">
        <v>1765</v>
      </c>
      <c r="AD2035">
        <v>3</v>
      </c>
      <c r="AE2035" t="s">
        <v>2020</v>
      </c>
      <c r="AF2035">
        <v>11</v>
      </c>
      <c r="AG2035" t="s">
        <v>534</v>
      </c>
      <c r="AH2035" t="s">
        <v>521</v>
      </c>
      <c r="AI2035">
        <v>53</v>
      </c>
      <c r="AJ2035" s="2">
        <v>24396</v>
      </c>
      <c r="AK2035" t="s">
        <v>535</v>
      </c>
      <c r="AL2035" t="s">
        <v>2261</v>
      </c>
      <c r="AM2035" t="s">
        <v>1818</v>
      </c>
      <c r="AN2035">
        <v>3045750316</v>
      </c>
      <c r="AO2035">
        <v>3045750316</v>
      </c>
      <c r="AP2035" t="s">
        <v>8412</v>
      </c>
      <c r="AQ2035" t="s">
        <v>8413</v>
      </c>
    </row>
    <row r="2036" spans="1:43" x14ac:dyDescent="0.25">
      <c r="A2036">
        <v>65634413</v>
      </c>
      <c r="B2036">
        <v>65634413</v>
      </c>
      <c r="C2036" t="s">
        <v>8414</v>
      </c>
      <c r="D2036" s="2">
        <v>39881</v>
      </c>
      <c r="E2036" s="2">
        <v>39877</v>
      </c>
      <c r="F2036">
        <v>110132</v>
      </c>
      <c r="G2036" t="s">
        <v>521</v>
      </c>
      <c r="H2036" t="s">
        <v>521</v>
      </c>
      <c r="I2036">
        <v>9001</v>
      </c>
      <c r="J2036" t="s">
        <v>522</v>
      </c>
      <c r="K2036" t="s">
        <v>1925</v>
      </c>
      <c r="L2036" t="s">
        <v>524</v>
      </c>
      <c r="M2036" t="s">
        <v>525</v>
      </c>
      <c r="N2036" t="s">
        <v>521</v>
      </c>
      <c r="O2036" t="s">
        <v>521</v>
      </c>
      <c r="P2036" t="s">
        <v>521</v>
      </c>
      <c r="Q2036" t="s">
        <v>521</v>
      </c>
      <c r="R2036" t="s">
        <v>526</v>
      </c>
      <c r="S2036" t="s">
        <v>521</v>
      </c>
      <c r="T2036" t="s">
        <v>527</v>
      </c>
      <c r="U2036" t="s">
        <v>544</v>
      </c>
      <c r="V2036" t="s">
        <v>529</v>
      </c>
      <c r="W2036" t="s">
        <v>8207</v>
      </c>
      <c r="X2036" t="s">
        <v>531</v>
      </c>
      <c r="Y2036">
        <v>23</v>
      </c>
      <c r="Z2036" t="s">
        <v>8208</v>
      </c>
      <c r="AA2036" t="s">
        <v>521</v>
      </c>
      <c r="AB2036" t="s">
        <v>1765</v>
      </c>
      <c r="AC2036" t="s">
        <v>1765</v>
      </c>
      <c r="AD2036">
        <v>3</v>
      </c>
      <c r="AE2036" t="s">
        <v>2020</v>
      </c>
      <c r="AF2036">
        <v>11</v>
      </c>
      <c r="AG2036" t="s">
        <v>534</v>
      </c>
      <c r="AH2036" t="s">
        <v>521</v>
      </c>
      <c r="AI2036">
        <v>34</v>
      </c>
      <c r="AJ2036" s="2">
        <v>31211</v>
      </c>
      <c r="AK2036" t="s">
        <v>535</v>
      </c>
      <c r="AL2036" t="s">
        <v>776</v>
      </c>
      <c r="AM2036" t="s">
        <v>537</v>
      </c>
      <c r="AN2036">
        <v>5156859</v>
      </c>
      <c r="AO2036">
        <v>3229082493</v>
      </c>
      <c r="AP2036" t="s">
        <v>8415</v>
      </c>
      <c r="AQ2036" t="s">
        <v>8416</v>
      </c>
    </row>
    <row r="2037" spans="1:43" x14ac:dyDescent="0.25">
      <c r="A2037">
        <v>93369933</v>
      </c>
      <c r="B2037">
        <v>93369933</v>
      </c>
      <c r="C2037" t="s">
        <v>8417</v>
      </c>
      <c r="D2037" s="2">
        <v>39181</v>
      </c>
      <c r="E2037" s="2">
        <v>39155</v>
      </c>
      <c r="F2037" t="s">
        <v>8418</v>
      </c>
      <c r="G2037" t="s">
        <v>521</v>
      </c>
      <c r="H2037" t="s">
        <v>521</v>
      </c>
      <c r="I2037">
        <v>9001</v>
      </c>
      <c r="J2037" t="s">
        <v>522</v>
      </c>
      <c r="K2037" t="s">
        <v>1925</v>
      </c>
      <c r="L2037" t="s">
        <v>524</v>
      </c>
      <c r="M2037" t="s">
        <v>525</v>
      </c>
      <c r="N2037" t="s">
        <v>521</v>
      </c>
      <c r="O2037" t="s">
        <v>521</v>
      </c>
      <c r="P2037" t="s">
        <v>521</v>
      </c>
      <c r="Q2037" t="s">
        <v>521</v>
      </c>
      <c r="R2037" t="s">
        <v>526</v>
      </c>
      <c r="S2037" t="s">
        <v>521</v>
      </c>
      <c r="T2037" t="s">
        <v>527</v>
      </c>
      <c r="U2037" t="s">
        <v>544</v>
      </c>
      <c r="V2037" t="s">
        <v>529</v>
      </c>
      <c r="W2037" t="s">
        <v>8419</v>
      </c>
      <c r="X2037" t="s">
        <v>531</v>
      </c>
      <c r="Y2037">
        <v>23</v>
      </c>
      <c r="Z2037" t="s">
        <v>8420</v>
      </c>
      <c r="AA2037" t="s">
        <v>521</v>
      </c>
      <c r="AB2037" t="s">
        <v>1765</v>
      </c>
      <c r="AC2037" t="s">
        <v>1765</v>
      </c>
      <c r="AD2037">
        <v>3</v>
      </c>
      <c r="AE2037" t="s">
        <v>2020</v>
      </c>
      <c r="AF2037">
        <v>11</v>
      </c>
      <c r="AG2037" t="s">
        <v>534</v>
      </c>
      <c r="AH2037" t="s">
        <v>521</v>
      </c>
      <c r="AI2037">
        <v>52</v>
      </c>
      <c r="AJ2037" s="2">
        <v>24599</v>
      </c>
      <c r="AK2037" t="s">
        <v>571</v>
      </c>
      <c r="AL2037" t="s">
        <v>1139</v>
      </c>
      <c r="AM2037" t="s">
        <v>537</v>
      </c>
      <c r="AN2037">
        <v>2683144</v>
      </c>
      <c r="AO2037">
        <v>3144142416</v>
      </c>
      <c r="AP2037" t="s">
        <v>8421</v>
      </c>
      <c r="AQ2037" t="s">
        <v>8422</v>
      </c>
    </row>
    <row r="2038" spans="1:43" x14ac:dyDescent="0.25">
      <c r="A2038">
        <v>41683436</v>
      </c>
      <c r="B2038">
        <v>41683436</v>
      </c>
      <c r="C2038" t="s">
        <v>8423</v>
      </c>
      <c r="D2038" s="2">
        <v>30042</v>
      </c>
      <c r="E2038" s="2">
        <v>30041</v>
      </c>
      <c r="F2038">
        <v>4400</v>
      </c>
      <c r="G2038" t="s">
        <v>521</v>
      </c>
      <c r="H2038" t="s">
        <v>521</v>
      </c>
      <c r="I2038">
        <v>9001</v>
      </c>
      <c r="J2038" t="s">
        <v>522</v>
      </c>
      <c r="K2038">
        <v>14</v>
      </c>
      <c r="L2038" t="s">
        <v>1815</v>
      </c>
      <c r="M2038" t="s">
        <v>525</v>
      </c>
      <c r="N2038" t="s">
        <v>521</v>
      </c>
      <c r="O2038" t="s">
        <v>521</v>
      </c>
      <c r="P2038" t="s">
        <v>521</v>
      </c>
      <c r="Q2038" t="s">
        <v>521</v>
      </c>
      <c r="R2038" t="s">
        <v>526</v>
      </c>
      <c r="S2038" t="s">
        <v>521</v>
      </c>
      <c r="T2038" t="s">
        <v>527</v>
      </c>
      <c r="U2038" t="s">
        <v>544</v>
      </c>
      <c r="V2038" t="s">
        <v>529</v>
      </c>
      <c r="W2038" t="s">
        <v>8324</v>
      </c>
      <c r="X2038" t="s">
        <v>531</v>
      </c>
      <c r="Y2038">
        <v>23</v>
      </c>
      <c r="Z2038" t="s">
        <v>8325</v>
      </c>
      <c r="AA2038" t="s">
        <v>521</v>
      </c>
      <c r="AB2038" t="s">
        <v>1765</v>
      </c>
      <c r="AC2038" t="s">
        <v>1765</v>
      </c>
      <c r="AD2038">
        <v>3</v>
      </c>
      <c r="AE2038" t="s">
        <v>2020</v>
      </c>
      <c r="AF2038">
        <v>11</v>
      </c>
      <c r="AG2038" t="s">
        <v>534</v>
      </c>
      <c r="AH2038" t="s">
        <v>521</v>
      </c>
      <c r="AI2038">
        <v>61</v>
      </c>
      <c r="AJ2038" s="2">
        <v>21187</v>
      </c>
      <c r="AK2038" t="s">
        <v>535</v>
      </c>
      <c r="AL2038" t="s">
        <v>1450</v>
      </c>
      <c r="AM2038" t="s">
        <v>1818</v>
      </c>
      <c r="AN2038">
        <v>2779895</v>
      </c>
      <c r="AO2038">
        <v>3016684805</v>
      </c>
      <c r="AP2038" t="s">
        <v>8424</v>
      </c>
      <c r="AQ2038" t="s">
        <v>8425</v>
      </c>
    </row>
    <row r="2039" spans="1:43" x14ac:dyDescent="0.25">
      <c r="A2039">
        <v>41576223</v>
      </c>
      <c r="B2039">
        <v>41576223</v>
      </c>
      <c r="C2039" t="s">
        <v>8426</v>
      </c>
      <c r="D2039" s="2">
        <v>33547</v>
      </c>
      <c r="E2039" s="2">
        <v>33535</v>
      </c>
      <c r="F2039">
        <v>680</v>
      </c>
      <c r="G2039" t="s">
        <v>521</v>
      </c>
      <c r="H2039" t="s">
        <v>521</v>
      </c>
      <c r="I2039">
        <v>9001</v>
      </c>
      <c r="J2039" t="s">
        <v>522</v>
      </c>
      <c r="K2039">
        <v>14</v>
      </c>
      <c r="L2039" t="s">
        <v>1815</v>
      </c>
      <c r="M2039" t="s">
        <v>525</v>
      </c>
      <c r="N2039" t="s">
        <v>521</v>
      </c>
      <c r="O2039" t="s">
        <v>521</v>
      </c>
      <c r="P2039" t="s">
        <v>521</v>
      </c>
      <c r="Q2039" t="s">
        <v>521</v>
      </c>
      <c r="R2039" t="s">
        <v>526</v>
      </c>
      <c r="S2039" t="s">
        <v>521</v>
      </c>
      <c r="T2039" t="s">
        <v>527</v>
      </c>
      <c r="U2039" t="s">
        <v>544</v>
      </c>
      <c r="V2039" t="s">
        <v>529</v>
      </c>
      <c r="W2039" t="s">
        <v>8159</v>
      </c>
      <c r="X2039" t="s">
        <v>531</v>
      </c>
      <c r="Y2039">
        <v>23</v>
      </c>
      <c r="Z2039" t="s">
        <v>8160</v>
      </c>
      <c r="AA2039" t="s">
        <v>521</v>
      </c>
      <c r="AB2039" t="s">
        <v>1765</v>
      </c>
      <c r="AC2039" t="s">
        <v>1765</v>
      </c>
      <c r="AD2039">
        <v>3</v>
      </c>
      <c r="AE2039" t="s">
        <v>2020</v>
      </c>
      <c r="AF2039">
        <v>11</v>
      </c>
      <c r="AG2039" t="s">
        <v>534</v>
      </c>
      <c r="AH2039" t="s">
        <v>521</v>
      </c>
      <c r="AI2039">
        <v>67</v>
      </c>
      <c r="AJ2039" s="2">
        <v>19275</v>
      </c>
      <c r="AK2039" t="s">
        <v>535</v>
      </c>
      <c r="AL2039" t="s">
        <v>1947</v>
      </c>
      <c r="AM2039" t="s">
        <v>1818</v>
      </c>
      <c r="AN2039">
        <v>2651463</v>
      </c>
      <c r="AO2039">
        <v>2651463</v>
      </c>
      <c r="AP2039" t="s">
        <v>8427</v>
      </c>
      <c r="AQ2039" t="s">
        <v>8428</v>
      </c>
    </row>
    <row r="2040" spans="1:43" x14ac:dyDescent="0.25">
      <c r="A2040">
        <v>65495359</v>
      </c>
      <c r="B2040">
        <v>65495359</v>
      </c>
      <c r="C2040" t="s">
        <v>8429</v>
      </c>
      <c r="D2040" s="2">
        <v>31127</v>
      </c>
      <c r="E2040" s="2">
        <v>31112</v>
      </c>
      <c r="F2040">
        <v>263</v>
      </c>
      <c r="G2040" t="s">
        <v>521</v>
      </c>
      <c r="H2040" t="s">
        <v>521</v>
      </c>
      <c r="I2040">
        <v>9001</v>
      </c>
      <c r="J2040" t="s">
        <v>522</v>
      </c>
      <c r="K2040">
        <v>14</v>
      </c>
      <c r="L2040" t="s">
        <v>1815</v>
      </c>
      <c r="M2040" t="s">
        <v>525</v>
      </c>
      <c r="N2040" t="s">
        <v>521</v>
      </c>
      <c r="O2040" t="s">
        <v>521</v>
      </c>
      <c r="P2040" t="s">
        <v>521</v>
      </c>
      <c r="Q2040" t="s">
        <v>521</v>
      </c>
      <c r="R2040" t="s">
        <v>526</v>
      </c>
      <c r="S2040" t="s">
        <v>521</v>
      </c>
      <c r="T2040" t="s">
        <v>527</v>
      </c>
      <c r="U2040" t="s">
        <v>544</v>
      </c>
      <c r="V2040" t="s">
        <v>529</v>
      </c>
      <c r="W2040" t="s">
        <v>8399</v>
      </c>
      <c r="X2040" t="s">
        <v>531</v>
      </c>
      <c r="Y2040">
        <v>23</v>
      </c>
      <c r="Z2040" t="s">
        <v>8400</v>
      </c>
      <c r="AA2040" t="s">
        <v>521</v>
      </c>
      <c r="AB2040" t="s">
        <v>1765</v>
      </c>
      <c r="AC2040" t="s">
        <v>1765</v>
      </c>
      <c r="AD2040">
        <v>3</v>
      </c>
      <c r="AE2040" t="s">
        <v>2020</v>
      </c>
      <c r="AF2040">
        <v>11</v>
      </c>
      <c r="AG2040" t="s">
        <v>534</v>
      </c>
      <c r="AH2040" t="s">
        <v>521</v>
      </c>
      <c r="AI2040">
        <v>62</v>
      </c>
      <c r="AJ2040" s="2">
        <v>21157</v>
      </c>
      <c r="AK2040" t="s">
        <v>535</v>
      </c>
      <c r="AL2040" t="s">
        <v>1139</v>
      </c>
      <c r="AM2040" t="s">
        <v>1818</v>
      </c>
      <c r="AN2040">
        <v>2674872</v>
      </c>
      <c r="AO2040">
        <v>3156684763</v>
      </c>
      <c r="AP2040" t="s">
        <v>8430</v>
      </c>
      <c r="AQ2040" t="s">
        <v>8431</v>
      </c>
    </row>
    <row r="2041" spans="1:43" x14ac:dyDescent="0.25">
      <c r="A2041">
        <v>65730888</v>
      </c>
      <c r="B2041">
        <v>65730888</v>
      </c>
      <c r="C2041" t="s">
        <v>8432</v>
      </c>
      <c r="D2041" s="2">
        <v>33282</v>
      </c>
      <c r="E2041" s="2">
        <v>33281</v>
      </c>
      <c r="F2041">
        <v>16</v>
      </c>
      <c r="G2041" t="s">
        <v>521</v>
      </c>
      <c r="H2041" t="s">
        <v>521</v>
      </c>
      <c r="I2041">
        <v>9001</v>
      </c>
      <c r="J2041" t="s">
        <v>522</v>
      </c>
      <c r="K2041">
        <v>14</v>
      </c>
      <c r="L2041" t="s">
        <v>1815</v>
      </c>
      <c r="M2041" t="s">
        <v>525</v>
      </c>
      <c r="N2041" t="s">
        <v>521</v>
      </c>
      <c r="O2041" t="s">
        <v>521</v>
      </c>
      <c r="P2041" t="s">
        <v>521</v>
      </c>
      <c r="Q2041" t="s">
        <v>521</v>
      </c>
      <c r="R2041" t="s">
        <v>526</v>
      </c>
      <c r="S2041" t="s">
        <v>521</v>
      </c>
      <c r="T2041" t="s">
        <v>527</v>
      </c>
      <c r="U2041" t="s">
        <v>544</v>
      </c>
      <c r="V2041" t="s">
        <v>529</v>
      </c>
      <c r="W2041" t="s">
        <v>8433</v>
      </c>
      <c r="X2041" t="s">
        <v>531</v>
      </c>
      <c r="Y2041">
        <v>23</v>
      </c>
      <c r="Z2041" t="s">
        <v>8434</v>
      </c>
      <c r="AA2041" t="s">
        <v>521</v>
      </c>
      <c r="AB2041" t="s">
        <v>1765</v>
      </c>
      <c r="AC2041" t="s">
        <v>1765</v>
      </c>
      <c r="AD2041">
        <v>3</v>
      </c>
      <c r="AE2041" t="s">
        <v>2020</v>
      </c>
      <c r="AF2041">
        <v>11</v>
      </c>
      <c r="AG2041" t="s">
        <v>534</v>
      </c>
      <c r="AH2041" t="s">
        <v>521</v>
      </c>
      <c r="AI2041">
        <v>53</v>
      </c>
      <c r="AJ2041" s="2">
        <v>24275</v>
      </c>
      <c r="AK2041" t="s">
        <v>535</v>
      </c>
      <c r="AL2041" t="s">
        <v>1139</v>
      </c>
      <c r="AM2041" t="s">
        <v>537</v>
      </c>
      <c r="AN2041">
        <v>2649079</v>
      </c>
      <c r="AO2041">
        <v>2649079</v>
      </c>
      <c r="AP2041" t="s">
        <v>8435</v>
      </c>
      <c r="AQ2041" t="s">
        <v>8436</v>
      </c>
    </row>
    <row r="2042" spans="1:43" x14ac:dyDescent="0.25">
      <c r="A2042">
        <v>65747994</v>
      </c>
      <c r="B2042">
        <v>65747994</v>
      </c>
      <c r="C2042" t="s">
        <v>8437</v>
      </c>
      <c r="D2042" s="2">
        <v>34821</v>
      </c>
      <c r="E2042" s="2">
        <v>34787</v>
      </c>
      <c r="F2042">
        <v>310</v>
      </c>
      <c r="G2042" t="s">
        <v>521</v>
      </c>
      <c r="H2042" t="s">
        <v>521</v>
      </c>
      <c r="I2042">
        <v>9001</v>
      </c>
      <c r="J2042" t="s">
        <v>522</v>
      </c>
      <c r="K2042">
        <v>13</v>
      </c>
      <c r="L2042" t="s">
        <v>1815</v>
      </c>
      <c r="M2042" t="s">
        <v>525</v>
      </c>
      <c r="N2042" t="s">
        <v>521</v>
      </c>
      <c r="O2042" t="s">
        <v>521</v>
      </c>
      <c r="P2042" t="s">
        <v>521</v>
      </c>
      <c r="Q2042" t="s">
        <v>521</v>
      </c>
      <c r="R2042" t="s">
        <v>526</v>
      </c>
      <c r="S2042" t="s">
        <v>521</v>
      </c>
      <c r="T2042" t="s">
        <v>527</v>
      </c>
      <c r="U2042" t="s">
        <v>544</v>
      </c>
      <c r="V2042" t="s">
        <v>529</v>
      </c>
      <c r="W2042" t="s">
        <v>8262</v>
      </c>
      <c r="X2042" t="s">
        <v>531</v>
      </c>
      <c r="Y2042">
        <v>23</v>
      </c>
      <c r="Z2042" t="s">
        <v>8263</v>
      </c>
      <c r="AA2042" t="s">
        <v>521</v>
      </c>
      <c r="AB2042" t="s">
        <v>1765</v>
      </c>
      <c r="AC2042" t="s">
        <v>1765</v>
      </c>
      <c r="AD2042">
        <v>3</v>
      </c>
      <c r="AE2042" t="s">
        <v>2020</v>
      </c>
      <c r="AF2042">
        <v>11</v>
      </c>
      <c r="AG2042" t="s">
        <v>534</v>
      </c>
      <c r="AH2042" t="s">
        <v>521</v>
      </c>
      <c r="AI2042">
        <v>49</v>
      </c>
      <c r="AJ2042" s="2">
        <v>25873</v>
      </c>
      <c r="AK2042" t="s">
        <v>535</v>
      </c>
      <c r="AL2042" t="s">
        <v>1139</v>
      </c>
      <c r="AM2042" t="s">
        <v>537</v>
      </c>
      <c r="AN2042">
        <v>2712485</v>
      </c>
      <c r="AO2042">
        <v>2712485</v>
      </c>
      <c r="AP2042" t="s">
        <v>8438</v>
      </c>
      <c r="AQ2042" t="s">
        <v>8439</v>
      </c>
    </row>
    <row r="2043" spans="1:43" x14ac:dyDescent="0.25">
      <c r="A2043">
        <v>38255561</v>
      </c>
      <c r="B2043">
        <v>38255561</v>
      </c>
      <c r="C2043" t="s">
        <v>8440</v>
      </c>
      <c r="D2043" s="2">
        <v>34303</v>
      </c>
      <c r="E2043" s="2">
        <v>34303</v>
      </c>
      <c r="F2043">
        <v>850</v>
      </c>
      <c r="G2043" t="s">
        <v>521</v>
      </c>
      <c r="H2043" t="s">
        <v>521</v>
      </c>
      <c r="I2043">
        <v>9001</v>
      </c>
      <c r="J2043" t="s">
        <v>522</v>
      </c>
      <c r="K2043">
        <v>14</v>
      </c>
      <c r="L2043" t="s">
        <v>1815</v>
      </c>
      <c r="M2043" t="s">
        <v>525</v>
      </c>
      <c r="N2043" t="s">
        <v>521</v>
      </c>
      <c r="O2043" t="s">
        <v>521</v>
      </c>
      <c r="P2043" t="s">
        <v>521</v>
      </c>
      <c r="Q2043" t="s">
        <v>521</v>
      </c>
      <c r="R2043" t="s">
        <v>526</v>
      </c>
      <c r="S2043" t="s">
        <v>521</v>
      </c>
      <c r="T2043" t="s">
        <v>527</v>
      </c>
      <c r="U2043" t="s">
        <v>544</v>
      </c>
      <c r="V2043" t="s">
        <v>529</v>
      </c>
      <c r="W2043" t="s">
        <v>8441</v>
      </c>
      <c r="X2043" t="s">
        <v>531</v>
      </c>
      <c r="Y2043">
        <v>23</v>
      </c>
      <c r="Z2043" t="s">
        <v>8442</v>
      </c>
      <c r="AA2043" t="s">
        <v>521</v>
      </c>
      <c r="AB2043" t="s">
        <v>1765</v>
      </c>
      <c r="AC2043" t="s">
        <v>1765</v>
      </c>
      <c r="AD2043">
        <v>3</v>
      </c>
      <c r="AE2043" t="s">
        <v>2020</v>
      </c>
      <c r="AF2043">
        <v>11</v>
      </c>
      <c r="AG2043" t="s">
        <v>534</v>
      </c>
      <c r="AH2043" t="s">
        <v>521</v>
      </c>
      <c r="AI2043">
        <v>56</v>
      </c>
      <c r="AJ2043" s="2">
        <v>23090</v>
      </c>
      <c r="AK2043" t="s">
        <v>535</v>
      </c>
      <c r="AL2043" t="s">
        <v>1139</v>
      </c>
      <c r="AM2043" t="s">
        <v>1818</v>
      </c>
      <c r="AN2043">
        <v>2700491</v>
      </c>
      <c r="AO2043">
        <v>2700491</v>
      </c>
      <c r="AP2043" t="s">
        <v>8443</v>
      </c>
      <c r="AQ2043" t="s">
        <v>7565</v>
      </c>
    </row>
    <row r="2044" spans="1:43" x14ac:dyDescent="0.25">
      <c r="A2044">
        <v>14234460</v>
      </c>
      <c r="B2044">
        <v>14234460</v>
      </c>
      <c r="C2044" t="s">
        <v>8444</v>
      </c>
      <c r="D2044" s="2">
        <v>34821</v>
      </c>
      <c r="E2044" s="2">
        <v>34796</v>
      </c>
      <c r="F2044">
        <v>375</v>
      </c>
      <c r="G2044" t="s">
        <v>521</v>
      </c>
      <c r="H2044" t="s">
        <v>521</v>
      </c>
      <c r="I2044">
        <v>9001</v>
      </c>
      <c r="J2044" t="s">
        <v>522</v>
      </c>
      <c r="K2044">
        <v>14</v>
      </c>
      <c r="L2044" t="s">
        <v>1815</v>
      </c>
      <c r="M2044" t="s">
        <v>525</v>
      </c>
      <c r="N2044" t="s">
        <v>521</v>
      </c>
      <c r="O2044" t="s">
        <v>521</v>
      </c>
      <c r="P2044" t="s">
        <v>521</v>
      </c>
      <c r="Q2044" t="s">
        <v>521</v>
      </c>
      <c r="R2044" t="s">
        <v>526</v>
      </c>
      <c r="S2044" t="s">
        <v>521</v>
      </c>
      <c r="T2044" t="s">
        <v>527</v>
      </c>
      <c r="U2044" t="s">
        <v>544</v>
      </c>
      <c r="V2044" t="s">
        <v>529</v>
      </c>
      <c r="W2044" t="s">
        <v>8258</v>
      </c>
      <c r="X2044" t="s">
        <v>531</v>
      </c>
      <c r="Y2044">
        <v>23</v>
      </c>
      <c r="Z2044" t="s">
        <v>8259</v>
      </c>
      <c r="AA2044" t="s">
        <v>521</v>
      </c>
      <c r="AB2044" t="s">
        <v>1765</v>
      </c>
      <c r="AC2044" t="s">
        <v>1765</v>
      </c>
      <c r="AD2044">
        <v>3</v>
      </c>
      <c r="AE2044" t="s">
        <v>2020</v>
      </c>
      <c r="AF2044">
        <v>11</v>
      </c>
      <c r="AG2044" t="s">
        <v>534</v>
      </c>
      <c r="AH2044" t="s">
        <v>521</v>
      </c>
      <c r="AI2044">
        <v>59</v>
      </c>
      <c r="AJ2044" s="2">
        <v>22219</v>
      </c>
      <c r="AK2044" t="s">
        <v>571</v>
      </c>
      <c r="AL2044" t="s">
        <v>1139</v>
      </c>
      <c r="AM2044" t="s">
        <v>537</v>
      </c>
      <c r="AN2044">
        <v>2718232</v>
      </c>
      <c r="AO2044">
        <v>3204592091</v>
      </c>
      <c r="AP2044" t="s">
        <v>8445</v>
      </c>
      <c r="AQ2044" t="s">
        <v>8446</v>
      </c>
    </row>
    <row r="2045" spans="1:43" x14ac:dyDescent="0.25">
      <c r="A2045">
        <v>38244186</v>
      </c>
      <c r="B2045">
        <v>38244186</v>
      </c>
      <c r="C2045" t="s">
        <v>8447</v>
      </c>
      <c r="D2045" s="2">
        <v>31629</v>
      </c>
      <c r="E2045" s="2">
        <v>31617</v>
      </c>
      <c r="F2045">
        <v>1143</v>
      </c>
      <c r="G2045" t="s">
        <v>521</v>
      </c>
      <c r="H2045" t="s">
        <v>521</v>
      </c>
      <c r="I2045">
        <v>9001</v>
      </c>
      <c r="J2045" t="s">
        <v>522</v>
      </c>
      <c r="K2045">
        <v>14</v>
      </c>
      <c r="L2045" t="s">
        <v>1815</v>
      </c>
      <c r="M2045" t="s">
        <v>525</v>
      </c>
      <c r="N2045" t="s">
        <v>521</v>
      </c>
      <c r="O2045" t="s">
        <v>521</v>
      </c>
      <c r="P2045" t="s">
        <v>521</v>
      </c>
      <c r="Q2045" t="s">
        <v>521</v>
      </c>
      <c r="R2045" t="s">
        <v>526</v>
      </c>
      <c r="S2045" t="s">
        <v>521</v>
      </c>
      <c r="T2045" t="s">
        <v>527</v>
      </c>
      <c r="U2045" t="s">
        <v>544</v>
      </c>
      <c r="V2045" t="s">
        <v>529</v>
      </c>
      <c r="W2045" t="s">
        <v>8096</v>
      </c>
      <c r="X2045" t="s">
        <v>531</v>
      </c>
      <c r="Y2045">
        <v>23</v>
      </c>
      <c r="Z2045" t="s">
        <v>8097</v>
      </c>
      <c r="AA2045" t="s">
        <v>521</v>
      </c>
      <c r="AB2045" t="s">
        <v>1765</v>
      </c>
      <c r="AC2045" t="s">
        <v>1765</v>
      </c>
      <c r="AD2045">
        <v>3</v>
      </c>
      <c r="AE2045" t="s">
        <v>2020</v>
      </c>
      <c r="AF2045">
        <v>11</v>
      </c>
      <c r="AG2045" t="s">
        <v>534</v>
      </c>
      <c r="AH2045" t="s">
        <v>521</v>
      </c>
      <c r="AI2045">
        <v>59</v>
      </c>
      <c r="AJ2045" s="2">
        <v>22092</v>
      </c>
      <c r="AK2045" t="s">
        <v>535</v>
      </c>
      <c r="AL2045" t="s">
        <v>1139</v>
      </c>
      <c r="AM2045" t="s">
        <v>1818</v>
      </c>
      <c r="AN2045">
        <v>2642028</v>
      </c>
      <c r="AO2045">
        <v>2742028</v>
      </c>
      <c r="AP2045" t="s">
        <v>8448</v>
      </c>
      <c r="AQ2045" t="s">
        <v>8449</v>
      </c>
    </row>
    <row r="2046" spans="1:43" x14ac:dyDescent="0.25">
      <c r="A2046">
        <v>65753879</v>
      </c>
      <c r="B2046">
        <v>65753879</v>
      </c>
      <c r="C2046" t="s">
        <v>8450</v>
      </c>
      <c r="D2046" s="2">
        <v>38898</v>
      </c>
      <c r="E2046" s="2">
        <v>38898</v>
      </c>
      <c r="F2046">
        <v>328</v>
      </c>
      <c r="G2046" t="s">
        <v>521</v>
      </c>
      <c r="H2046" t="s">
        <v>521</v>
      </c>
      <c r="I2046">
        <v>9001</v>
      </c>
      <c r="J2046" t="s">
        <v>522</v>
      </c>
      <c r="K2046" t="s">
        <v>1936</v>
      </c>
      <c r="L2046" t="s">
        <v>524</v>
      </c>
      <c r="M2046" t="s">
        <v>525</v>
      </c>
      <c r="N2046" t="s">
        <v>521</v>
      </c>
      <c r="O2046" t="s">
        <v>521</v>
      </c>
      <c r="P2046" t="s">
        <v>521</v>
      </c>
      <c r="Q2046" t="s">
        <v>521</v>
      </c>
      <c r="R2046" t="s">
        <v>526</v>
      </c>
      <c r="S2046" t="s">
        <v>521</v>
      </c>
      <c r="T2046" t="s">
        <v>527</v>
      </c>
      <c r="U2046" t="s">
        <v>544</v>
      </c>
      <c r="V2046" t="s">
        <v>529</v>
      </c>
      <c r="W2046" t="s">
        <v>8118</v>
      </c>
      <c r="X2046" t="s">
        <v>531</v>
      </c>
      <c r="Y2046">
        <v>23</v>
      </c>
      <c r="Z2046" t="s">
        <v>8119</v>
      </c>
      <c r="AA2046" t="s">
        <v>521</v>
      </c>
      <c r="AB2046" t="s">
        <v>1765</v>
      </c>
      <c r="AC2046" t="s">
        <v>1765</v>
      </c>
      <c r="AD2046">
        <v>3</v>
      </c>
      <c r="AE2046" t="s">
        <v>2020</v>
      </c>
      <c r="AF2046">
        <v>11</v>
      </c>
      <c r="AG2046" t="s">
        <v>534</v>
      </c>
      <c r="AH2046" t="s">
        <v>521</v>
      </c>
      <c r="AI2046">
        <v>48</v>
      </c>
      <c r="AJ2046" s="2">
        <v>26203</v>
      </c>
      <c r="AK2046" t="s">
        <v>535</v>
      </c>
      <c r="AL2046" t="s">
        <v>1486</v>
      </c>
      <c r="AM2046" t="s">
        <v>1767</v>
      </c>
      <c r="AN2046">
        <v>2781637</v>
      </c>
      <c r="AO2046">
        <v>3104157328</v>
      </c>
      <c r="AP2046" t="s">
        <v>8451</v>
      </c>
      <c r="AQ2046" t="s">
        <v>8452</v>
      </c>
    </row>
    <row r="2047" spans="1:43" x14ac:dyDescent="0.25">
      <c r="A2047">
        <v>65730545</v>
      </c>
      <c r="B2047">
        <v>65730545</v>
      </c>
      <c r="C2047" t="s">
        <v>8453</v>
      </c>
      <c r="D2047" s="2">
        <v>39622</v>
      </c>
      <c r="E2047" s="2">
        <v>39622</v>
      </c>
      <c r="F2047">
        <v>110428</v>
      </c>
      <c r="G2047" t="s">
        <v>521</v>
      </c>
      <c r="H2047" t="s">
        <v>521</v>
      </c>
      <c r="I2047">
        <v>9001</v>
      </c>
      <c r="J2047" t="s">
        <v>522</v>
      </c>
      <c r="K2047">
        <v>14</v>
      </c>
      <c r="L2047" t="s">
        <v>1815</v>
      </c>
      <c r="M2047" t="s">
        <v>525</v>
      </c>
      <c r="N2047" t="s">
        <v>521</v>
      </c>
      <c r="O2047" t="s">
        <v>521</v>
      </c>
      <c r="P2047" t="s">
        <v>521</v>
      </c>
      <c r="Q2047" t="s">
        <v>521</v>
      </c>
      <c r="R2047" t="s">
        <v>526</v>
      </c>
      <c r="S2047" t="s">
        <v>521</v>
      </c>
      <c r="T2047" t="s">
        <v>527</v>
      </c>
      <c r="U2047" t="s">
        <v>544</v>
      </c>
      <c r="V2047" t="s">
        <v>529</v>
      </c>
      <c r="W2047" t="s">
        <v>8164</v>
      </c>
      <c r="X2047" t="s">
        <v>531</v>
      </c>
      <c r="Y2047">
        <v>23</v>
      </c>
      <c r="Z2047" t="s">
        <v>8165</v>
      </c>
      <c r="AA2047" t="s">
        <v>521</v>
      </c>
      <c r="AB2047" t="s">
        <v>1765</v>
      </c>
      <c r="AC2047" t="s">
        <v>1765</v>
      </c>
      <c r="AD2047">
        <v>3</v>
      </c>
      <c r="AE2047" t="s">
        <v>2020</v>
      </c>
      <c r="AF2047">
        <v>11</v>
      </c>
      <c r="AG2047" t="s">
        <v>534</v>
      </c>
      <c r="AH2047" t="s">
        <v>521</v>
      </c>
      <c r="AI2047">
        <v>53</v>
      </c>
      <c r="AJ2047" s="2">
        <v>24179</v>
      </c>
      <c r="AK2047" t="s">
        <v>535</v>
      </c>
      <c r="AL2047" t="s">
        <v>1139</v>
      </c>
      <c r="AM2047" t="s">
        <v>537</v>
      </c>
      <c r="AN2047">
        <v>5155870</v>
      </c>
      <c r="AO2047">
        <v>3133263799</v>
      </c>
      <c r="AP2047" t="s">
        <v>8454</v>
      </c>
      <c r="AQ2047" t="s">
        <v>8455</v>
      </c>
    </row>
    <row r="2048" spans="1:43" x14ac:dyDescent="0.25">
      <c r="A2048">
        <v>38238538</v>
      </c>
      <c r="B2048">
        <v>38238538</v>
      </c>
      <c r="C2048" t="s">
        <v>8456</v>
      </c>
      <c r="D2048" s="2">
        <v>26361</v>
      </c>
      <c r="E2048" s="2">
        <v>26353</v>
      </c>
      <c r="F2048">
        <v>92</v>
      </c>
      <c r="G2048" t="s">
        <v>521</v>
      </c>
      <c r="H2048" t="s">
        <v>521</v>
      </c>
      <c r="I2048">
        <v>9001</v>
      </c>
      <c r="J2048" t="s">
        <v>522</v>
      </c>
      <c r="K2048">
        <v>14</v>
      </c>
      <c r="L2048" t="s">
        <v>1815</v>
      </c>
      <c r="M2048" t="s">
        <v>525</v>
      </c>
      <c r="N2048" t="s">
        <v>521</v>
      </c>
      <c r="O2048" t="s">
        <v>521</v>
      </c>
      <c r="P2048" t="s">
        <v>521</v>
      </c>
      <c r="Q2048" t="s">
        <v>521</v>
      </c>
      <c r="R2048" t="s">
        <v>526</v>
      </c>
      <c r="S2048" t="s">
        <v>521</v>
      </c>
      <c r="T2048" t="s">
        <v>527</v>
      </c>
      <c r="U2048" t="s">
        <v>544</v>
      </c>
      <c r="V2048" t="s">
        <v>529</v>
      </c>
      <c r="W2048" t="s">
        <v>8358</v>
      </c>
      <c r="X2048" t="s">
        <v>531</v>
      </c>
      <c r="Y2048">
        <v>23</v>
      </c>
      <c r="Z2048" t="s">
        <v>8359</v>
      </c>
      <c r="AA2048" t="s">
        <v>521</v>
      </c>
      <c r="AB2048" t="s">
        <v>1765</v>
      </c>
      <c r="AC2048" t="s">
        <v>1765</v>
      </c>
      <c r="AD2048">
        <v>3</v>
      </c>
      <c r="AE2048" t="s">
        <v>2020</v>
      </c>
      <c r="AF2048">
        <v>11</v>
      </c>
      <c r="AG2048" t="s">
        <v>534</v>
      </c>
      <c r="AH2048" t="s">
        <v>521</v>
      </c>
      <c r="AI2048">
        <v>65</v>
      </c>
      <c r="AJ2048" s="2">
        <v>19728</v>
      </c>
      <c r="AK2048" t="s">
        <v>535</v>
      </c>
      <c r="AL2048" t="s">
        <v>1139</v>
      </c>
      <c r="AM2048" t="s">
        <v>1818</v>
      </c>
      <c r="AN2048">
        <v>2642280</v>
      </c>
      <c r="AO2048">
        <v>3168284045</v>
      </c>
      <c r="AP2048" t="s">
        <v>8457</v>
      </c>
      <c r="AQ2048" t="s">
        <v>8458</v>
      </c>
    </row>
    <row r="2049" spans="1:43" x14ac:dyDescent="0.25">
      <c r="A2049">
        <v>38225424</v>
      </c>
      <c r="B2049">
        <v>38225424</v>
      </c>
      <c r="C2049" t="s">
        <v>8459</v>
      </c>
      <c r="D2049" s="2">
        <v>28196</v>
      </c>
      <c r="E2049" s="2">
        <v>28160</v>
      </c>
      <c r="F2049">
        <v>95</v>
      </c>
      <c r="G2049" t="s">
        <v>521</v>
      </c>
      <c r="H2049" t="s">
        <v>521</v>
      </c>
      <c r="I2049">
        <v>9001</v>
      </c>
      <c r="J2049" t="s">
        <v>522</v>
      </c>
      <c r="K2049">
        <v>14</v>
      </c>
      <c r="L2049" t="s">
        <v>1815</v>
      </c>
      <c r="M2049" t="s">
        <v>525</v>
      </c>
      <c r="N2049" t="s">
        <v>521</v>
      </c>
      <c r="O2049" t="s">
        <v>521</v>
      </c>
      <c r="P2049" t="s">
        <v>521</v>
      </c>
      <c r="Q2049" t="s">
        <v>521</v>
      </c>
      <c r="R2049" t="s">
        <v>526</v>
      </c>
      <c r="S2049" t="s">
        <v>521</v>
      </c>
      <c r="T2049" t="s">
        <v>527</v>
      </c>
      <c r="U2049" t="s">
        <v>544</v>
      </c>
      <c r="V2049" t="s">
        <v>529</v>
      </c>
      <c r="W2049" t="s">
        <v>8177</v>
      </c>
      <c r="X2049" t="s">
        <v>531</v>
      </c>
      <c r="Y2049">
        <v>23</v>
      </c>
      <c r="Z2049" t="s">
        <v>8178</v>
      </c>
      <c r="AA2049" t="s">
        <v>521</v>
      </c>
      <c r="AB2049" t="s">
        <v>1765</v>
      </c>
      <c r="AC2049" t="s">
        <v>1765</v>
      </c>
      <c r="AD2049">
        <v>3</v>
      </c>
      <c r="AE2049" t="s">
        <v>2020</v>
      </c>
      <c r="AF2049">
        <v>11</v>
      </c>
      <c r="AG2049" t="s">
        <v>534</v>
      </c>
      <c r="AH2049" t="s">
        <v>521</v>
      </c>
      <c r="AI2049">
        <v>67</v>
      </c>
      <c r="AJ2049" s="2">
        <v>19332</v>
      </c>
      <c r="AK2049" t="s">
        <v>535</v>
      </c>
      <c r="AL2049" t="s">
        <v>1139</v>
      </c>
      <c r="AM2049" t="s">
        <v>1818</v>
      </c>
      <c r="AN2049">
        <v>2647724</v>
      </c>
      <c r="AO2049">
        <v>2647724</v>
      </c>
      <c r="AP2049" t="s">
        <v>8460</v>
      </c>
      <c r="AQ2049" t="s">
        <v>8461</v>
      </c>
    </row>
    <row r="2050" spans="1:43" x14ac:dyDescent="0.25">
      <c r="A2050">
        <v>20621263</v>
      </c>
      <c r="B2050">
        <v>20621263</v>
      </c>
      <c r="C2050" t="s">
        <v>8462</v>
      </c>
      <c r="D2050" s="2">
        <v>27823</v>
      </c>
      <c r="E2050" s="2">
        <v>27809</v>
      </c>
      <c r="F2050">
        <v>153</v>
      </c>
      <c r="G2050" t="s">
        <v>521</v>
      </c>
      <c r="H2050" t="s">
        <v>521</v>
      </c>
      <c r="I2050">
        <v>9001</v>
      </c>
      <c r="J2050" t="s">
        <v>522</v>
      </c>
      <c r="K2050">
        <v>14</v>
      </c>
      <c r="L2050" t="s">
        <v>1815</v>
      </c>
      <c r="M2050" t="s">
        <v>525</v>
      </c>
      <c r="N2050" t="s">
        <v>521</v>
      </c>
      <c r="O2050" t="s">
        <v>521</v>
      </c>
      <c r="P2050" t="s">
        <v>521</v>
      </c>
      <c r="Q2050" t="s">
        <v>521</v>
      </c>
      <c r="R2050" t="s">
        <v>526</v>
      </c>
      <c r="S2050" t="s">
        <v>521</v>
      </c>
      <c r="T2050" t="s">
        <v>527</v>
      </c>
      <c r="U2050" t="s">
        <v>544</v>
      </c>
      <c r="V2050" t="s">
        <v>529</v>
      </c>
      <c r="W2050" t="s">
        <v>8096</v>
      </c>
      <c r="X2050" t="s">
        <v>531</v>
      </c>
      <c r="Y2050">
        <v>23</v>
      </c>
      <c r="Z2050" t="s">
        <v>8097</v>
      </c>
      <c r="AA2050" t="s">
        <v>521</v>
      </c>
      <c r="AB2050" t="s">
        <v>1765</v>
      </c>
      <c r="AC2050" t="s">
        <v>1765</v>
      </c>
      <c r="AD2050">
        <v>3</v>
      </c>
      <c r="AE2050" t="s">
        <v>2020</v>
      </c>
      <c r="AF2050">
        <v>11</v>
      </c>
      <c r="AG2050" t="s">
        <v>534</v>
      </c>
      <c r="AH2050" t="s">
        <v>521</v>
      </c>
      <c r="AI2050">
        <v>61</v>
      </c>
      <c r="AJ2050" s="2">
        <v>21339</v>
      </c>
      <c r="AK2050" t="s">
        <v>535</v>
      </c>
      <c r="AL2050" t="s">
        <v>2036</v>
      </c>
      <c r="AM2050" t="s">
        <v>1818</v>
      </c>
      <c r="AN2050">
        <v>2702178</v>
      </c>
      <c r="AO2050">
        <v>2702178</v>
      </c>
      <c r="AP2050" t="s">
        <v>8463</v>
      </c>
      <c r="AQ2050" t="s">
        <v>8464</v>
      </c>
    </row>
    <row r="2051" spans="1:43" x14ac:dyDescent="0.25">
      <c r="A2051">
        <v>657650311</v>
      </c>
      <c r="B2051">
        <v>65765031</v>
      </c>
      <c r="C2051" t="s">
        <v>8465</v>
      </c>
      <c r="D2051" s="2">
        <v>43244</v>
      </c>
      <c r="E2051" s="2">
        <v>43242</v>
      </c>
      <c r="F2051">
        <v>428</v>
      </c>
      <c r="G2051" t="s">
        <v>521</v>
      </c>
      <c r="H2051" t="s">
        <v>521</v>
      </c>
      <c r="I2051">
        <v>9001</v>
      </c>
      <c r="J2051" t="s">
        <v>522</v>
      </c>
      <c r="K2051" t="s">
        <v>1762</v>
      </c>
      <c r="L2051" t="s">
        <v>524</v>
      </c>
      <c r="M2051" t="s">
        <v>525</v>
      </c>
      <c r="N2051" t="s">
        <v>521</v>
      </c>
      <c r="O2051" t="s">
        <v>521</v>
      </c>
      <c r="P2051" t="s">
        <v>521</v>
      </c>
      <c r="Q2051" t="s">
        <v>521</v>
      </c>
      <c r="R2051" t="s">
        <v>526</v>
      </c>
      <c r="S2051" t="s">
        <v>521</v>
      </c>
      <c r="T2051" t="s">
        <v>527</v>
      </c>
      <c r="U2051" t="s">
        <v>585</v>
      </c>
      <c r="V2051" t="s">
        <v>2249</v>
      </c>
      <c r="W2051" t="s">
        <v>8466</v>
      </c>
      <c r="X2051" t="s">
        <v>531</v>
      </c>
      <c r="Y2051">
        <v>23</v>
      </c>
      <c r="Z2051" t="s">
        <v>8467</v>
      </c>
      <c r="AA2051" t="s">
        <v>521</v>
      </c>
      <c r="AB2051" t="s">
        <v>1765</v>
      </c>
      <c r="AC2051" t="s">
        <v>1765</v>
      </c>
      <c r="AD2051">
        <v>3</v>
      </c>
      <c r="AE2051" t="s">
        <v>2020</v>
      </c>
      <c r="AF2051">
        <v>11</v>
      </c>
      <c r="AG2051" t="s">
        <v>534</v>
      </c>
      <c r="AH2051" t="s">
        <v>521</v>
      </c>
      <c r="AI2051">
        <v>44</v>
      </c>
      <c r="AJ2051" s="2">
        <v>27457</v>
      </c>
      <c r="AK2051" t="s">
        <v>535</v>
      </c>
      <c r="AL2051" t="s">
        <v>6495</v>
      </c>
      <c r="AM2051" t="s">
        <v>1831</v>
      </c>
      <c r="AN2051">
        <v>3166982364</v>
      </c>
      <c r="AO2051">
        <v>3166982364</v>
      </c>
      <c r="AP2051" t="s">
        <v>8468</v>
      </c>
      <c r="AQ2051" t="s">
        <v>8469</v>
      </c>
    </row>
    <row r="2052" spans="1:43" x14ac:dyDescent="0.25">
      <c r="A2052">
        <v>14395024</v>
      </c>
      <c r="B2052">
        <v>14395024</v>
      </c>
      <c r="C2052" t="s">
        <v>8470</v>
      </c>
      <c r="D2052" s="2">
        <v>39930</v>
      </c>
      <c r="E2052" s="2">
        <v>39925</v>
      </c>
      <c r="F2052" t="s">
        <v>8471</v>
      </c>
      <c r="G2052" t="s">
        <v>521</v>
      </c>
      <c r="H2052" t="s">
        <v>521</v>
      </c>
      <c r="I2052">
        <v>9001</v>
      </c>
      <c r="J2052" t="s">
        <v>522</v>
      </c>
      <c r="K2052" t="s">
        <v>1772</v>
      </c>
      <c r="L2052" t="s">
        <v>524</v>
      </c>
      <c r="M2052" t="s">
        <v>525</v>
      </c>
      <c r="N2052" t="s">
        <v>521</v>
      </c>
      <c r="O2052" t="s">
        <v>521</v>
      </c>
      <c r="P2052" t="s">
        <v>521</v>
      </c>
      <c r="Q2052" t="s">
        <v>521</v>
      </c>
      <c r="R2052" t="s">
        <v>526</v>
      </c>
      <c r="S2052" t="s">
        <v>521</v>
      </c>
      <c r="T2052" t="s">
        <v>527</v>
      </c>
      <c r="U2052" t="s">
        <v>544</v>
      </c>
      <c r="V2052" t="s">
        <v>545</v>
      </c>
      <c r="W2052" t="s">
        <v>8347</v>
      </c>
      <c r="X2052" t="s">
        <v>531</v>
      </c>
      <c r="Y2052">
        <v>23</v>
      </c>
      <c r="Z2052" t="s">
        <v>8348</v>
      </c>
      <c r="AA2052" t="s">
        <v>521</v>
      </c>
      <c r="AB2052" t="s">
        <v>1765</v>
      </c>
      <c r="AC2052" t="s">
        <v>1765</v>
      </c>
      <c r="AD2052">
        <v>22</v>
      </c>
      <c r="AE2052" t="s">
        <v>549</v>
      </c>
      <c r="AF2052">
        <v>3</v>
      </c>
      <c r="AG2052" t="s">
        <v>7815</v>
      </c>
      <c r="AH2052" t="s">
        <v>521</v>
      </c>
      <c r="AI2052">
        <v>37</v>
      </c>
      <c r="AJ2052" s="2">
        <v>30262</v>
      </c>
      <c r="AK2052" t="s">
        <v>571</v>
      </c>
      <c r="AL2052" t="s">
        <v>2149</v>
      </c>
      <c r="AM2052" t="s">
        <v>1620</v>
      </c>
      <c r="AN2052">
        <v>2782691</v>
      </c>
      <c r="AO2052">
        <v>2782691</v>
      </c>
      <c r="AP2052" t="s">
        <v>8472</v>
      </c>
      <c r="AQ2052" t="s">
        <v>8473</v>
      </c>
    </row>
    <row r="2053" spans="1:43" x14ac:dyDescent="0.25">
      <c r="A2053">
        <v>93367527</v>
      </c>
      <c r="B2053">
        <v>93367527</v>
      </c>
      <c r="C2053" t="s">
        <v>8474</v>
      </c>
      <c r="D2053" s="2">
        <v>39995</v>
      </c>
      <c r="E2053" s="2">
        <v>39994</v>
      </c>
      <c r="F2053" t="s">
        <v>8475</v>
      </c>
      <c r="G2053" t="s">
        <v>521</v>
      </c>
      <c r="H2053" t="s">
        <v>521</v>
      </c>
      <c r="I2053">
        <v>9001</v>
      </c>
      <c r="J2053" t="s">
        <v>522</v>
      </c>
      <c r="K2053">
        <v>14</v>
      </c>
      <c r="L2053" t="s">
        <v>1815</v>
      </c>
      <c r="M2053" t="s">
        <v>525</v>
      </c>
      <c r="N2053" t="s">
        <v>521</v>
      </c>
      <c r="O2053" t="s">
        <v>521</v>
      </c>
      <c r="P2053" t="s">
        <v>521</v>
      </c>
      <c r="Q2053" t="s">
        <v>521</v>
      </c>
      <c r="R2053" t="s">
        <v>526</v>
      </c>
      <c r="S2053" t="s">
        <v>521</v>
      </c>
      <c r="T2053" t="s">
        <v>527</v>
      </c>
      <c r="U2053" t="s">
        <v>544</v>
      </c>
      <c r="V2053" t="s">
        <v>529</v>
      </c>
      <c r="W2053" t="s">
        <v>8476</v>
      </c>
      <c r="X2053" t="s">
        <v>531</v>
      </c>
      <c r="Y2053">
        <v>23</v>
      </c>
      <c r="Z2053" t="s">
        <v>8477</v>
      </c>
      <c r="AA2053" t="s">
        <v>521</v>
      </c>
      <c r="AB2053" t="s">
        <v>1765</v>
      </c>
      <c r="AC2053" t="s">
        <v>1765</v>
      </c>
      <c r="AD2053">
        <v>3</v>
      </c>
      <c r="AE2053" t="s">
        <v>2020</v>
      </c>
      <c r="AF2053">
        <v>11</v>
      </c>
      <c r="AG2053" t="s">
        <v>534</v>
      </c>
      <c r="AH2053" t="s">
        <v>521</v>
      </c>
      <c r="AI2053">
        <v>53</v>
      </c>
      <c r="AJ2053" s="2">
        <v>24461</v>
      </c>
      <c r="AK2053" t="s">
        <v>571</v>
      </c>
      <c r="AL2053" t="s">
        <v>1139</v>
      </c>
      <c r="AM2053" t="s">
        <v>1818</v>
      </c>
      <c r="AN2053">
        <v>2690936</v>
      </c>
      <c r="AO2053">
        <v>3115066533</v>
      </c>
      <c r="AP2053" t="s">
        <v>8478</v>
      </c>
      <c r="AQ2053" t="s">
        <v>8479</v>
      </c>
    </row>
    <row r="2054" spans="1:43" x14ac:dyDescent="0.25">
      <c r="A2054">
        <v>289679231</v>
      </c>
      <c r="B2054">
        <v>28967923</v>
      </c>
      <c r="C2054" t="s">
        <v>8480</v>
      </c>
      <c r="D2054" s="2">
        <v>40303</v>
      </c>
      <c r="E2054" s="2">
        <v>40284</v>
      </c>
      <c r="F2054" t="s">
        <v>2140</v>
      </c>
      <c r="G2054" t="s">
        <v>521</v>
      </c>
      <c r="H2054" t="s">
        <v>521</v>
      </c>
      <c r="I2054">
        <v>9001</v>
      </c>
      <c r="J2054" t="s">
        <v>522</v>
      </c>
      <c r="K2054" t="s">
        <v>523</v>
      </c>
      <c r="L2054" t="s">
        <v>524</v>
      </c>
      <c r="M2054" t="s">
        <v>525</v>
      </c>
      <c r="N2054" t="s">
        <v>521</v>
      </c>
      <c r="O2054" t="s">
        <v>521</v>
      </c>
      <c r="P2054" t="s">
        <v>521</v>
      </c>
      <c r="Q2054" t="s">
        <v>521</v>
      </c>
      <c r="R2054" t="s">
        <v>526</v>
      </c>
      <c r="S2054" t="s">
        <v>521</v>
      </c>
      <c r="T2054" t="s">
        <v>527</v>
      </c>
      <c r="U2054" t="s">
        <v>544</v>
      </c>
      <c r="V2054" t="s">
        <v>529</v>
      </c>
      <c r="W2054" t="s">
        <v>8481</v>
      </c>
      <c r="X2054" t="s">
        <v>531</v>
      </c>
      <c r="Y2054">
        <v>23</v>
      </c>
      <c r="Z2054" t="s">
        <v>8482</v>
      </c>
      <c r="AA2054" t="s">
        <v>521</v>
      </c>
      <c r="AB2054" t="s">
        <v>1765</v>
      </c>
      <c r="AC2054" t="s">
        <v>1765</v>
      </c>
      <c r="AD2054">
        <v>3</v>
      </c>
      <c r="AE2054" t="s">
        <v>2020</v>
      </c>
      <c r="AF2054">
        <v>11</v>
      </c>
      <c r="AG2054" t="s">
        <v>534</v>
      </c>
      <c r="AH2054" t="s">
        <v>521</v>
      </c>
      <c r="AI2054">
        <v>52</v>
      </c>
      <c r="AJ2054" s="2">
        <v>24606</v>
      </c>
      <c r="AK2054" t="s">
        <v>535</v>
      </c>
      <c r="AL2054" t="s">
        <v>1139</v>
      </c>
      <c r="AM2054" t="s">
        <v>1818</v>
      </c>
      <c r="AN2054">
        <v>3174148041</v>
      </c>
      <c r="AO2054">
        <v>3174148041</v>
      </c>
      <c r="AP2054" t="s">
        <v>8483</v>
      </c>
      <c r="AQ2054" t="s">
        <v>8484</v>
      </c>
    </row>
    <row r="2055" spans="1:43" x14ac:dyDescent="0.25">
      <c r="A2055">
        <v>11104471921</v>
      </c>
      <c r="B2055">
        <v>1110447192</v>
      </c>
      <c r="C2055" t="s">
        <v>8485</v>
      </c>
      <c r="D2055" s="2">
        <v>40423</v>
      </c>
      <c r="E2055" s="2">
        <v>40421</v>
      </c>
      <c r="F2055" t="s">
        <v>1232</v>
      </c>
      <c r="G2055" t="s">
        <v>521</v>
      </c>
      <c r="H2055" t="s">
        <v>521</v>
      </c>
      <c r="I2055">
        <v>9001</v>
      </c>
      <c r="J2055" t="s">
        <v>522</v>
      </c>
      <c r="K2055" t="s">
        <v>1762</v>
      </c>
      <c r="L2055" t="s">
        <v>524</v>
      </c>
      <c r="M2055" t="s">
        <v>525</v>
      </c>
      <c r="N2055" t="s">
        <v>521</v>
      </c>
      <c r="O2055" t="s">
        <v>521</v>
      </c>
      <c r="P2055" t="s">
        <v>521</v>
      </c>
      <c r="Q2055" t="s">
        <v>521</v>
      </c>
      <c r="R2055" t="s">
        <v>526</v>
      </c>
      <c r="S2055" t="s">
        <v>521</v>
      </c>
      <c r="T2055" t="s">
        <v>527</v>
      </c>
      <c r="U2055" t="s">
        <v>544</v>
      </c>
      <c r="V2055" t="s">
        <v>529</v>
      </c>
      <c r="W2055" t="s">
        <v>8207</v>
      </c>
      <c r="X2055" t="s">
        <v>531</v>
      </c>
      <c r="Y2055">
        <v>23</v>
      </c>
      <c r="Z2055" t="s">
        <v>8208</v>
      </c>
      <c r="AA2055" t="s">
        <v>521</v>
      </c>
      <c r="AB2055" t="s">
        <v>1765</v>
      </c>
      <c r="AC2055" t="s">
        <v>1765</v>
      </c>
      <c r="AD2055">
        <v>3</v>
      </c>
      <c r="AE2055" t="s">
        <v>2020</v>
      </c>
      <c r="AF2055">
        <v>11</v>
      </c>
      <c r="AG2055" t="s">
        <v>534</v>
      </c>
      <c r="AH2055" t="s">
        <v>521</v>
      </c>
      <c r="AI2055">
        <v>34</v>
      </c>
      <c r="AJ2055" s="2">
        <v>31357</v>
      </c>
      <c r="AK2055" t="s">
        <v>535</v>
      </c>
      <c r="AL2055" t="s">
        <v>5039</v>
      </c>
      <c r="AM2055" t="s">
        <v>537</v>
      </c>
      <c r="AN2055">
        <v>2783725</v>
      </c>
      <c r="AO2055">
        <v>3208425025</v>
      </c>
      <c r="AP2055" t="s">
        <v>8486</v>
      </c>
      <c r="AQ2055" t="s">
        <v>8487</v>
      </c>
    </row>
    <row r="2056" spans="1:43" x14ac:dyDescent="0.25">
      <c r="A2056">
        <v>51813156</v>
      </c>
      <c r="B2056">
        <v>51813156</v>
      </c>
      <c r="C2056" t="s">
        <v>8488</v>
      </c>
      <c r="D2056" s="2">
        <v>40289</v>
      </c>
      <c r="E2056" s="2">
        <v>40284</v>
      </c>
      <c r="F2056" t="s">
        <v>3099</v>
      </c>
      <c r="G2056" t="s">
        <v>521</v>
      </c>
      <c r="H2056" t="s">
        <v>521</v>
      </c>
      <c r="I2056">
        <v>9001</v>
      </c>
      <c r="J2056" t="s">
        <v>522</v>
      </c>
      <c r="K2056" t="s">
        <v>523</v>
      </c>
      <c r="L2056" t="s">
        <v>524</v>
      </c>
      <c r="M2056" t="s">
        <v>525</v>
      </c>
      <c r="N2056" t="s">
        <v>521</v>
      </c>
      <c r="O2056" t="s">
        <v>521</v>
      </c>
      <c r="P2056" t="s">
        <v>521</v>
      </c>
      <c r="Q2056" t="s">
        <v>521</v>
      </c>
      <c r="R2056" t="s">
        <v>526</v>
      </c>
      <c r="S2056" t="s">
        <v>521</v>
      </c>
      <c r="T2056" t="s">
        <v>527</v>
      </c>
      <c r="U2056" t="s">
        <v>544</v>
      </c>
      <c r="V2056" t="s">
        <v>529</v>
      </c>
      <c r="W2056" t="s">
        <v>8272</v>
      </c>
      <c r="X2056" t="s">
        <v>531</v>
      </c>
      <c r="Y2056">
        <v>23</v>
      </c>
      <c r="Z2056" t="s">
        <v>8273</v>
      </c>
      <c r="AA2056" t="s">
        <v>521</v>
      </c>
      <c r="AB2056" t="s">
        <v>1765</v>
      </c>
      <c r="AC2056" t="s">
        <v>1765</v>
      </c>
      <c r="AD2056">
        <v>3</v>
      </c>
      <c r="AE2056" t="s">
        <v>2020</v>
      </c>
      <c r="AF2056">
        <v>11</v>
      </c>
      <c r="AG2056" t="s">
        <v>534</v>
      </c>
      <c r="AH2056" t="s">
        <v>521</v>
      </c>
      <c r="AI2056">
        <v>53</v>
      </c>
      <c r="AJ2056" s="2">
        <v>24150</v>
      </c>
      <c r="AK2056" t="s">
        <v>535</v>
      </c>
      <c r="AL2056" t="s">
        <v>8489</v>
      </c>
      <c r="AM2056" t="s">
        <v>537</v>
      </c>
      <c r="AN2056">
        <v>2743875</v>
      </c>
      <c r="AO2056">
        <v>3222014177</v>
      </c>
      <c r="AP2056" t="s">
        <v>8490</v>
      </c>
      <c r="AQ2056" t="s">
        <v>8491</v>
      </c>
    </row>
    <row r="2057" spans="1:43" x14ac:dyDescent="0.25">
      <c r="A2057">
        <v>38262301</v>
      </c>
      <c r="B2057">
        <v>38262301</v>
      </c>
      <c r="C2057" t="s">
        <v>8492</v>
      </c>
      <c r="D2057" s="2">
        <v>40245</v>
      </c>
      <c r="E2057" s="2">
        <v>40241</v>
      </c>
      <c r="F2057" t="s">
        <v>8493</v>
      </c>
      <c r="G2057" t="s">
        <v>521</v>
      </c>
      <c r="H2057" t="s">
        <v>521</v>
      </c>
      <c r="I2057">
        <v>9001</v>
      </c>
      <c r="J2057" t="s">
        <v>522</v>
      </c>
      <c r="K2057">
        <v>14</v>
      </c>
      <c r="L2057" t="s">
        <v>1815</v>
      </c>
      <c r="M2057" t="s">
        <v>525</v>
      </c>
      <c r="N2057" t="s">
        <v>521</v>
      </c>
      <c r="O2057" t="s">
        <v>521</v>
      </c>
      <c r="P2057" t="s">
        <v>521</v>
      </c>
      <c r="Q2057" t="s">
        <v>521</v>
      </c>
      <c r="R2057" t="s">
        <v>526</v>
      </c>
      <c r="S2057" t="s">
        <v>521</v>
      </c>
      <c r="T2057" t="s">
        <v>527</v>
      </c>
      <c r="U2057" t="s">
        <v>544</v>
      </c>
      <c r="V2057" t="s">
        <v>529</v>
      </c>
      <c r="W2057" t="s">
        <v>8399</v>
      </c>
      <c r="X2057" t="s">
        <v>531</v>
      </c>
      <c r="Y2057">
        <v>23</v>
      </c>
      <c r="Z2057" t="s">
        <v>8400</v>
      </c>
      <c r="AA2057" t="s">
        <v>521</v>
      </c>
      <c r="AB2057" t="s">
        <v>1765</v>
      </c>
      <c r="AC2057" t="s">
        <v>1765</v>
      </c>
      <c r="AD2057">
        <v>3</v>
      </c>
      <c r="AE2057" t="s">
        <v>2020</v>
      </c>
      <c r="AF2057">
        <v>11</v>
      </c>
      <c r="AG2057" t="s">
        <v>534</v>
      </c>
      <c r="AH2057" t="s">
        <v>521</v>
      </c>
      <c r="AI2057">
        <v>56</v>
      </c>
      <c r="AJ2057" s="2">
        <v>23163</v>
      </c>
      <c r="AK2057" t="s">
        <v>535</v>
      </c>
      <c r="AL2057" t="s">
        <v>1139</v>
      </c>
      <c r="AM2057" t="s">
        <v>1818</v>
      </c>
      <c r="AN2057">
        <v>2746693</v>
      </c>
      <c r="AO2057">
        <v>3214782416</v>
      </c>
      <c r="AP2057" t="s">
        <v>8494</v>
      </c>
      <c r="AQ2057" t="s">
        <v>8495</v>
      </c>
    </row>
    <row r="2058" spans="1:43" x14ac:dyDescent="0.25">
      <c r="A2058">
        <v>93235386</v>
      </c>
      <c r="B2058">
        <v>93235386</v>
      </c>
      <c r="C2058" t="s">
        <v>8496</v>
      </c>
      <c r="D2058" s="2">
        <v>40290</v>
      </c>
      <c r="E2058" s="2">
        <v>40284</v>
      </c>
      <c r="F2058" t="s">
        <v>1951</v>
      </c>
      <c r="G2058" t="s">
        <v>521</v>
      </c>
      <c r="H2058" t="s">
        <v>521</v>
      </c>
      <c r="I2058">
        <v>9001</v>
      </c>
      <c r="J2058" t="s">
        <v>522</v>
      </c>
      <c r="K2058" t="s">
        <v>1762</v>
      </c>
      <c r="L2058" t="s">
        <v>524</v>
      </c>
      <c r="M2058" t="s">
        <v>525</v>
      </c>
      <c r="N2058" t="s">
        <v>521</v>
      </c>
      <c r="O2058" t="s">
        <v>521</v>
      </c>
      <c r="P2058" t="s">
        <v>521</v>
      </c>
      <c r="Q2058" t="s">
        <v>521</v>
      </c>
      <c r="R2058" t="s">
        <v>526</v>
      </c>
      <c r="S2058" t="s">
        <v>521</v>
      </c>
      <c r="T2058" t="s">
        <v>527</v>
      </c>
      <c r="U2058" t="s">
        <v>544</v>
      </c>
      <c r="V2058" t="s">
        <v>529</v>
      </c>
      <c r="W2058" t="s">
        <v>8286</v>
      </c>
      <c r="X2058" t="s">
        <v>531</v>
      </c>
      <c r="Y2058">
        <v>23</v>
      </c>
      <c r="Z2058" t="s">
        <v>8287</v>
      </c>
      <c r="AA2058" t="s">
        <v>521</v>
      </c>
      <c r="AB2058" t="s">
        <v>1765</v>
      </c>
      <c r="AC2058" t="s">
        <v>1765</v>
      </c>
      <c r="AD2058">
        <v>3</v>
      </c>
      <c r="AE2058" t="s">
        <v>2020</v>
      </c>
      <c r="AF2058">
        <v>11</v>
      </c>
      <c r="AG2058" t="s">
        <v>534</v>
      </c>
      <c r="AH2058" t="s">
        <v>521</v>
      </c>
      <c r="AI2058">
        <v>35</v>
      </c>
      <c r="AJ2058" s="2">
        <v>30876</v>
      </c>
      <c r="AK2058" t="s">
        <v>571</v>
      </c>
      <c r="AL2058" t="s">
        <v>605</v>
      </c>
      <c r="AM2058" t="s">
        <v>1818</v>
      </c>
      <c r="AN2058">
        <v>2671811</v>
      </c>
      <c r="AO2058">
        <v>3143939619</v>
      </c>
      <c r="AP2058" t="s">
        <v>8497</v>
      </c>
      <c r="AQ2058" t="s">
        <v>8498</v>
      </c>
    </row>
    <row r="2059" spans="1:43" x14ac:dyDescent="0.25">
      <c r="A2059">
        <v>93403330</v>
      </c>
      <c r="B2059">
        <v>93403330</v>
      </c>
      <c r="C2059" t="s">
        <v>8499</v>
      </c>
      <c r="D2059" s="2">
        <v>40308</v>
      </c>
      <c r="E2059" s="2">
        <v>40304</v>
      </c>
      <c r="F2059" t="s">
        <v>1322</v>
      </c>
      <c r="G2059" t="s">
        <v>521</v>
      </c>
      <c r="H2059" t="s">
        <v>521</v>
      </c>
      <c r="I2059">
        <v>9001</v>
      </c>
      <c r="J2059" t="s">
        <v>522</v>
      </c>
      <c r="K2059" t="s">
        <v>1867</v>
      </c>
      <c r="L2059" t="s">
        <v>524</v>
      </c>
      <c r="M2059" t="s">
        <v>525</v>
      </c>
      <c r="N2059" t="s">
        <v>521</v>
      </c>
      <c r="O2059" t="s">
        <v>521</v>
      </c>
      <c r="P2059" t="s">
        <v>521</v>
      </c>
      <c r="Q2059" t="s">
        <v>521</v>
      </c>
      <c r="R2059" t="s">
        <v>526</v>
      </c>
      <c r="S2059" t="s">
        <v>521</v>
      </c>
      <c r="T2059" t="s">
        <v>527</v>
      </c>
      <c r="U2059" t="s">
        <v>544</v>
      </c>
      <c r="V2059" t="s">
        <v>529</v>
      </c>
      <c r="W2059" t="s">
        <v>8500</v>
      </c>
      <c r="X2059" t="s">
        <v>531</v>
      </c>
      <c r="Y2059">
        <v>23</v>
      </c>
      <c r="Z2059" t="s">
        <v>8501</v>
      </c>
      <c r="AA2059" t="s">
        <v>521</v>
      </c>
      <c r="AB2059" t="s">
        <v>1765</v>
      </c>
      <c r="AC2059" t="s">
        <v>1765</v>
      </c>
      <c r="AD2059">
        <v>3</v>
      </c>
      <c r="AE2059" t="s">
        <v>2020</v>
      </c>
      <c r="AF2059">
        <v>11</v>
      </c>
      <c r="AG2059" t="s">
        <v>534</v>
      </c>
      <c r="AH2059" t="s">
        <v>521</v>
      </c>
      <c r="AI2059">
        <v>42</v>
      </c>
      <c r="AJ2059" s="2">
        <v>28200</v>
      </c>
      <c r="AK2059" t="s">
        <v>571</v>
      </c>
      <c r="AL2059" t="s">
        <v>4455</v>
      </c>
      <c r="AM2059" t="s">
        <v>537</v>
      </c>
      <c r="AN2059">
        <v>3118439922</v>
      </c>
      <c r="AO2059">
        <v>3118439922</v>
      </c>
      <c r="AP2059" t="s">
        <v>8502</v>
      </c>
      <c r="AQ2059" t="s">
        <v>8503</v>
      </c>
    </row>
    <row r="2060" spans="1:43" x14ac:dyDescent="0.25">
      <c r="A2060">
        <v>65736871</v>
      </c>
      <c r="B2060">
        <v>65736871</v>
      </c>
      <c r="C2060" t="s">
        <v>8504</v>
      </c>
      <c r="D2060" s="2">
        <v>40289</v>
      </c>
      <c r="E2060" s="2">
        <v>40284</v>
      </c>
      <c r="F2060" t="s">
        <v>2140</v>
      </c>
      <c r="G2060" t="s">
        <v>521</v>
      </c>
      <c r="H2060" t="s">
        <v>521</v>
      </c>
      <c r="I2060">
        <v>9001</v>
      </c>
      <c r="J2060" t="s">
        <v>522</v>
      </c>
      <c r="K2060" t="s">
        <v>1883</v>
      </c>
      <c r="L2060" t="s">
        <v>524</v>
      </c>
      <c r="M2060" t="s">
        <v>525</v>
      </c>
      <c r="N2060" t="s">
        <v>521</v>
      </c>
      <c r="O2060" t="s">
        <v>521</v>
      </c>
      <c r="P2060" t="s">
        <v>521</v>
      </c>
      <c r="Q2060" t="s">
        <v>521</v>
      </c>
      <c r="R2060" t="s">
        <v>526</v>
      </c>
      <c r="S2060" t="s">
        <v>521</v>
      </c>
      <c r="T2060" t="s">
        <v>527</v>
      </c>
      <c r="U2060" t="s">
        <v>544</v>
      </c>
      <c r="V2060" t="s">
        <v>529</v>
      </c>
      <c r="W2060" t="s">
        <v>8505</v>
      </c>
      <c r="X2060" t="s">
        <v>531</v>
      </c>
      <c r="Y2060">
        <v>23</v>
      </c>
      <c r="Z2060" t="s">
        <v>8506</v>
      </c>
      <c r="AA2060" t="s">
        <v>521</v>
      </c>
      <c r="AB2060" t="s">
        <v>1765</v>
      </c>
      <c r="AC2060" t="s">
        <v>1765</v>
      </c>
      <c r="AD2060">
        <v>3</v>
      </c>
      <c r="AE2060" t="s">
        <v>2020</v>
      </c>
      <c r="AF2060">
        <v>11</v>
      </c>
      <c r="AG2060" t="s">
        <v>534</v>
      </c>
      <c r="AH2060" t="s">
        <v>521</v>
      </c>
      <c r="AI2060">
        <v>52</v>
      </c>
      <c r="AJ2060" s="2">
        <v>24781</v>
      </c>
      <c r="AK2060" t="s">
        <v>535</v>
      </c>
      <c r="AL2060" t="s">
        <v>1139</v>
      </c>
      <c r="AM2060" t="s">
        <v>1775</v>
      </c>
      <c r="AN2060">
        <v>2730101</v>
      </c>
      <c r="AO2060">
        <v>2730121</v>
      </c>
      <c r="AP2060" t="s">
        <v>8507</v>
      </c>
      <c r="AQ2060" t="s">
        <v>8508</v>
      </c>
    </row>
    <row r="2061" spans="1:43" x14ac:dyDescent="0.25">
      <c r="A2061">
        <v>28657073</v>
      </c>
      <c r="B2061">
        <v>28657073</v>
      </c>
      <c r="C2061" t="s">
        <v>8509</v>
      </c>
      <c r="D2061" s="2">
        <v>40287</v>
      </c>
      <c r="E2061" s="2">
        <v>40284</v>
      </c>
      <c r="F2061" t="s">
        <v>2140</v>
      </c>
      <c r="G2061" t="s">
        <v>521</v>
      </c>
      <c r="H2061" t="s">
        <v>521</v>
      </c>
      <c r="I2061">
        <v>9001</v>
      </c>
      <c r="J2061" t="s">
        <v>522</v>
      </c>
      <c r="K2061" t="s">
        <v>1867</v>
      </c>
      <c r="L2061" t="s">
        <v>524</v>
      </c>
      <c r="M2061" t="s">
        <v>525</v>
      </c>
      <c r="N2061" t="s">
        <v>521</v>
      </c>
      <c r="O2061" t="s">
        <v>521</v>
      </c>
      <c r="P2061" t="s">
        <v>521</v>
      </c>
      <c r="Q2061" t="s">
        <v>521</v>
      </c>
      <c r="R2061" t="s">
        <v>526</v>
      </c>
      <c r="S2061" t="s">
        <v>521</v>
      </c>
      <c r="T2061" t="s">
        <v>527</v>
      </c>
      <c r="U2061" t="s">
        <v>544</v>
      </c>
      <c r="V2061" t="s">
        <v>529</v>
      </c>
      <c r="W2061" t="s">
        <v>8510</v>
      </c>
      <c r="X2061" t="s">
        <v>531</v>
      </c>
      <c r="Y2061">
        <v>23</v>
      </c>
      <c r="Z2061" t="s">
        <v>8511</v>
      </c>
      <c r="AA2061" t="s">
        <v>521</v>
      </c>
      <c r="AB2061" t="s">
        <v>1765</v>
      </c>
      <c r="AC2061" t="s">
        <v>1765</v>
      </c>
      <c r="AD2061">
        <v>3</v>
      </c>
      <c r="AE2061" t="s">
        <v>2020</v>
      </c>
      <c r="AF2061">
        <v>11</v>
      </c>
      <c r="AG2061" t="s">
        <v>534</v>
      </c>
      <c r="AH2061" t="s">
        <v>521</v>
      </c>
      <c r="AI2061">
        <v>52</v>
      </c>
      <c r="AJ2061" s="2">
        <v>24531</v>
      </c>
      <c r="AK2061" t="s">
        <v>535</v>
      </c>
      <c r="AL2061" t="s">
        <v>1139</v>
      </c>
      <c r="AM2061" t="s">
        <v>537</v>
      </c>
      <c r="AN2061">
        <v>2730083</v>
      </c>
      <c r="AO2061">
        <v>3185993523</v>
      </c>
      <c r="AP2061" t="s">
        <v>8512</v>
      </c>
      <c r="AQ2061" t="s">
        <v>8513</v>
      </c>
    </row>
    <row r="2062" spans="1:43" x14ac:dyDescent="0.25">
      <c r="A2062">
        <v>93392724</v>
      </c>
      <c r="B2062">
        <v>93392724</v>
      </c>
      <c r="C2062" t="s">
        <v>8514</v>
      </c>
      <c r="D2062" s="2">
        <v>40647</v>
      </c>
      <c r="E2062" s="2">
        <v>40634</v>
      </c>
      <c r="F2062" t="s">
        <v>8515</v>
      </c>
      <c r="G2062" t="s">
        <v>521</v>
      </c>
      <c r="H2062" t="s">
        <v>521</v>
      </c>
      <c r="I2062">
        <v>9001</v>
      </c>
      <c r="J2062" t="s">
        <v>522</v>
      </c>
      <c r="K2062" t="s">
        <v>1867</v>
      </c>
      <c r="L2062" t="s">
        <v>524</v>
      </c>
      <c r="M2062" t="s">
        <v>525</v>
      </c>
      <c r="N2062" t="s">
        <v>521</v>
      </c>
      <c r="O2062" t="s">
        <v>521</v>
      </c>
      <c r="P2062" t="s">
        <v>521</v>
      </c>
      <c r="Q2062" t="s">
        <v>521</v>
      </c>
      <c r="R2062" t="s">
        <v>526</v>
      </c>
      <c r="S2062" t="s">
        <v>521</v>
      </c>
      <c r="T2062" t="s">
        <v>527</v>
      </c>
      <c r="U2062" t="s">
        <v>544</v>
      </c>
      <c r="V2062" t="s">
        <v>529</v>
      </c>
      <c r="W2062" t="s">
        <v>8319</v>
      </c>
      <c r="X2062" t="s">
        <v>531</v>
      </c>
      <c r="Y2062">
        <v>23</v>
      </c>
      <c r="Z2062" t="s">
        <v>8320</v>
      </c>
      <c r="AA2062" t="s">
        <v>521</v>
      </c>
      <c r="AB2062" t="s">
        <v>1765</v>
      </c>
      <c r="AC2062" t="s">
        <v>1765</v>
      </c>
      <c r="AD2062">
        <v>3</v>
      </c>
      <c r="AE2062" t="s">
        <v>2020</v>
      </c>
      <c r="AF2062">
        <v>11</v>
      </c>
      <c r="AG2062" t="s">
        <v>534</v>
      </c>
      <c r="AH2062" t="s">
        <v>521</v>
      </c>
      <c r="AI2062">
        <v>45</v>
      </c>
      <c r="AJ2062" s="2">
        <v>27187</v>
      </c>
      <c r="AK2062" t="s">
        <v>571</v>
      </c>
      <c r="AL2062" t="s">
        <v>1139</v>
      </c>
      <c r="AM2062" t="s">
        <v>537</v>
      </c>
      <c r="AN2062">
        <v>2695797</v>
      </c>
      <c r="AO2062">
        <v>3173854587</v>
      </c>
      <c r="AP2062" t="s">
        <v>8516</v>
      </c>
      <c r="AQ2062" t="s">
        <v>8517</v>
      </c>
    </row>
    <row r="2063" spans="1:43" x14ac:dyDescent="0.25">
      <c r="A2063">
        <v>28540734</v>
      </c>
      <c r="B2063">
        <v>28540734</v>
      </c>
      <c r="C2063" t="s">
        <v>8518</v>
      </c>
      <c r="D2063" s="2">
        <v>40458</v>
      </c>
      <c r="E2063" s="2">
        <v>40451</v>
      </c>
      <c r="F2063">
        <v>10698</v>
      </c>
      <c r="G2063" t="s">
        <v>521</v>
      </c>
      <c r="H2063" t="s">
        <v>521</v>
      </c>
      <c r="I2063">
        <v>9001</v>
      </c>
      <c r="J2063" t="s">
        <v>522</v>
      </c>
      <c r="K2063" t="s">
        <v>1936</v>
      </c>
      <c r="L2063" t="s">
        <v>524</v>
      </c>
      <c r="M2063" t="s">
        <v>525</v>
      </c>
      <c r="N2063" t="s">
        <v>521</v>
      </c>
      <c r="O2063" t="s">
        <v>521</v>
      </c>
      <c r="P2063" t="s">
        <v>521</v>
      </c>
      <c r="Q2063" t="s">
        <v>521</v>
      </c>
      <c r="R2063" t="s">
        <v>526</v>
      </c>
      <c r="S2063" t="s">
        <v>521</v>
      </c>
      <c r="T2063" t="s">
        <v>527</v>
      </c>
      <c r="U2063" t="s">
        <v>544</v>
      </c>
      <c r="V2063" t="s">
        <v>529</v>
      </c>
      <c r="W2063" t="s">
        <v>8159</v>
      </c>
      <c r="X2063" t="s">
        <v>531</v>
      </c>
      <c r="Y2063">
        <v>23</v>
      </c>
      <c r="Z2063" t="s">
        <v>8160</v>
      </c>
      <c r="AA2063" t="s">
        <v>521</v>
      </c>
      <c r="AB2063" t="s">
        <v>1765</v>
      </c>
      <c r="AC2063" t="s">
        <v>1765</v>
      </c>
      <c r="AD2063">
        <v>3</v>
      </c>
      <c r="AE2063" t="s">
        <v>2020</v>
      </c>
      <c r="AF2063">
        <v>11</v>
      </c>
      <c r="AG2063" t="s">
        <v>534</v>
      </c>
      <c r="AH2063" t="s">
        <v>8519</v>
      </c>
      <c r="AI2063">
        <v>36</v>
      </c>
      <c r="AJ2063" s="2">
        <v>30466</v>
      </c>
      <c r="AK2063" t="s">
        <v>535</v>
      </c>
      <c r="AL2063" t="s">
        <v>1604</v>
      </c>
      <c r="AM2063" t="s">
        <v>1831</v>
      </c>
      <c r="AN2063">
        <v>2684923</v>
      </c>
      <c r="AO2063">
        <v>3177991680</v>
      </c>
      <c r="AP2063" t="s">
        <v>8520</v>
      </c>
      <c r="AQ2063" t="s">
        <v>6085</v>
      </c>
    </row>
    <row r="2064" spans="1:43" x14ac:dyDescent="0.25">
      <c r="A2064">
        <v>1110447985</v>
      </c>
      <c r="B2064">
        <v>1110447985</v>
      </c>
      <c r="C2064" t="s">
        <v>8521</v>
      </c>
      <c r="D2064" s="2">
        <v>40735</v>
      </c>
      <c r="E2064" s="2">
        <v>40730</v>
      </c>
      <c r="F2064" t="s">
        <v>8522</v>
      </c>
      <c r="G2064" t="s">
        <v>521</v>
      </c>
      <c r="H2064" t="s">
        <v>521</v>
      </c>
      <c r="I2064">
        <v>9001</v>
      </c>
      <c r="J2064" t="s">
        <v>522</v>
      </c>
      <c r="K2064" t="s">
        <v>1936</v>
      </c>
      <c r="L2064" t="s">
        <v>524</v>
      </c>
      <c r="M2064" t="s">
        <v>525</v>
      </c>
      <c r="N2064" t="s">
        <v>521</v>
      </c>
      <c r="O2064" t="s">
        <v>521</v>
      </c>
      <c r="P2064" t="s">
        <v>521</v>
      </c>
      <c r="Q2064" t="s">
        <v>521</v>
      </c>
      <c r="R2064" t="s">
        <v>526</v>
      </c>
      <c r="S2064" t="s">
        <v>521</v>
      </c>
      <c r="T2064" t="s">
        <v>527</v>
      </c>
      <c r="U2064" t="s">
        <v>1941</v>
      </c>
      <c r="V2064" t="s">
        <v>529</v>
      </c>
      <c r="W2064" t="s">
        <v>8237</v>
      </c>
      <c r="X2064" t="s">
        <v>531</v>
      </c>
      <c r="Y2064">
        <v>23</v>
      </c>
      <c r="Z2064" t="s">
        <v>8238</v>
      </c>
      <c r="AA2064" t="s">
        <v>521</v>
      </c>
      <c r="AB2064" t="s">
        <v>1765</v>
      </c>
      <c r="AC2064" t="s">
        <v>1765</v>
      </c>
      <c r="AD2064">
        <v>3</v>
      </c>
      <c r="AE2064" t="s">
        <v>2020</v>
      </c>
      <c r="AF2064">
        <v>11</v>
      </c>
      <c r="AG2064" t="s">
        <v>534</v>
      </c>
      <c r="AH2064" t="s">
        <v>521</v>
      </c>
      <c r="AI2064">
        <v>33</v>
      </c>
      <c r="AJ2064" s="2">
        <v>31579</v>
      </c>
      <c r="AK2064" t="s">
        <v>535</v>
      </c>
      <c r="AL2064" t="s">
        <v>4455</v>
      </c>
      <c r="AM2064" t="s">
        <v>1831</v>
      </c>
      <c r="AN2064">
        <v>2715879</v>
      </c>
      <c r="AO2064">
        <v>3005629382</v>
      </c>
      <c r="AP2064" t="s">
        <v>8523</v>
      </c>
      <c r="AQ2064" t="s">
        <v>8524</v>
      </c>
    </row>
    <row r="2065" spans="1:43" x14ac:dyDescent="0.25">
      <c r="A2065">
        <v>28538219</v>
      </c>
      <c r="B2065">
        <v>28538219</v>
      </c>
      <c r="C2065" t="s">
        <v>8525</v>
      </c>
      <c r="D2065" s="2">
        <v>40757</v>
      </c>
      <c r="E2065" s="2">
        <v>40757</v>
      </c>
      <c r="F2065" t="s">
        <v>8526</v>
      </c>
      <c r="G2065" t="s">
        <v>521</v>
      </c>
      <c r="H2065" t="s">
        <v>521</v>
      </c>
      <c r="I2065">
        <v>9001</v>
      </c>
      <c r="J2065" t="s">
        <v>522</v>
      </c>
      <c r="K2065" t="s">
        <v>1762</v>
      </c>
      <c r="L2065" t="s">
        <v>524</v>
      </c>
      <c r="M2065" t="s">
        <v>525</v>
      </c>
      <c r="N2065" t="s">
        <v>521</v>
      </c>
      <c r="O2065" t="s">
        <v>521</v>
      </c>
      <c r="P2065" t="s">
        <v>521</v>
      </c>
      <c r="Q2065" t="s">
        <v>521</v>
      </c>
      <c r="R2065" t="s">
        <v>526</v>
      </c>
      <c r="S2065" t="s">
        <v>521</v>
      </c>
      <c r="T2065" t="s">
        <v>527</v>
      </c>
      <c r="U2065" t="s">
        <v>544</v>
      </c>
      <c r="V2065" t="s">
        <v>529</v>
      </c>
      <c r="W2065" t="s">
        <v>8159</v>
      </c>
      <c r="X2065" t="s">
        <v>531</v>
      </c>
      <c r="Y2065">
        <v>23</v>
      </c>
      <c r="Z2065" t="s">
        <v>8160</v>
      </c>
      <c r="AA2065" t="s">
        <v>521</v>
      </c>
      <c r="AB2065" t="s">
        <v>1765</v>
      </c>
      <c r="AC2065" t="s">
        <v>1765</v>
      </c>
      <c r="AD2065">
        <v>3</v>
      </c>
      <c r="AE2065" t="s">
        <v>2020</v>
      </c>
      <c r="AF2065">
        <v>11</v>
      </c>
      <c r="AG2065" t="s">
        <v>534</v>
      </c>
      <c r="AH2065" t="s">
        <v>521</v>
      </c>
      <c r="AI2065">
        <v>39</v>
      </c>
      <c r="AJ2065" s="2">
        <v>29521</v>
      </c>
      <c r="AK2065" t="s">
        <v>535</v>
      </c>
      <c r="AL2065" t="s">
        <v>1139</v>
      </c>
      <c r="AM2065" t="s">
        <v>537</v>
      </c>
      <c r="AN2065">
        <v>2721734</v>
      </c>
      <c r="AO2065">
        <v>3014846933</v>
      </c>
      <c r="AP2065" t="s">
        <v>8527</v>
      </c>
      <c r="AQ2065" t="s">
        <v>8528</v>
      </c>
    </row>
    <row r="2066" spans="1:43" x14ac:dyDescent="0.25">
      <c r="A2066">
        <v>65783686</v>
      </c>
      <c r="B2066">
        <v>65783686</v>
      </c>
      <c r="C2066" t="s">
        <v>8529</v>
      </c>
      <c r="D2066" s="2">
        <v>40633</v>
      </c>
      <c r="E2066" s="2">
        <v>40620</v>
      </c>
      <c r="F2066" t="s">
        <v>8530</v>
      </c>
      <c r="G2066" t="s">
        <v>521</v>
      </c>
      <c r="H2066" t="s">
        <v>521</v>
      </c>
      <c r="I2066">
        <v>9001</v>
      </c>
      <c r="J2066" t="s">
        <v>522</v>
      </c>
      <c r="K2066" t="s">
        <v>1772</v>
      </c>
      <c r="L2066" t="s">
        <v>524</v>
      </c>
      <c r="M2066" t="s">
        <v>525</v>
      </c>
      <c r="N2066" t="s">
        <v>521</v>
      </c>
      <c r="O2066" t="s">
        <v>521</v>
      </c>
      <c r="P2066" t="s">
        <v>521</v>
      </c>
      <c r="Q2066" t="s">
        <v>521</v>
      </c>
      <c r="R2066" t="s">
        <v>526</v>
      </c>
      <c r="S2066" t="s">
        <v>521</v>
      </c>
      <c r="T2066" t="s">
        <v>527</v>
      </c>
      <c r="U2066" t="s">
        <v>544</v>
      </c>
      <c r="V2066" t="s">
        <v>529</v>
      </c>
      <c r="W2066" t="s">
        <v>8374</v>
      </c>
      <c r="X2066" t="s">
        <v>531</v>
      </c>
      <c r="Y2066">
        <v>23</v>
      </c>
      <c r="Z2066" t="s">
        <v>8375</v>
      </c>
      <c r="AA2066" t="s">
        <v>521</v>
      </c>
      <c r="AB2066" t="s">
        <v>1765</v>
      </c>
      <c r="AC2066" t="s">
        <v>1765</v>
      </c>
      <c r="AD2066">
        <v>3</v>
      </c>
      <c r="AE2066" t="s">
        <v>2020</v>
      </c>
      <c r="AF2066">
        <v>11</v>
      </c>
      <c r="AG2066" t="s">
        <v>534</v>
      </c>
      <c r="AH2066" t="s">
        <v>521</v>
      </c>
      <c r="AI2066">
        <v>40</v>
      </c>
      <c r="AJ2066" s="2">
        <v>28941</v>
      </c>
      <c r="AK2066" t="s">
        <v>535</v>
      </c>
      <c r="AL2066" t="s">
        <v>6495</v>
      </c>
      <c r="AM2066" t="s">
        <v>537</v>
      </c>
      <c r="AN2066">
        <v>2772820</v>
      </c>
      <c r="AO2066">
        <v>3112504020</v>
      </c>
      <c r="AP2066" t="s">
        <v>8531</v>
      </c>
      <c r="AQ2066" t="s">
        <v>8532</v>
      </c>
    </row>
    <row r="2067" spans="1:43" x14ac:dyDescent="0.25">
      <c r="A2067">
        <v>91223637</v>
      </c>
      <c r="B2067">
        <v>91223637</v>
      </c>
      <c r="C2067" t="s">
        <v>8533</v>
      </c>
      <c r="D2067" s="2">
        <v>40486</v>
      </c>
      <c r="E2067" s="2">
        <v>40477</v>
      </c>
      <c r="F2067" t="s">
        <v>8534</v>
      </c>
      <c r="G2067" t="s">
        <v>521</v>
      </c>
      <c r="H2067" t="s">
        <v>521</v>
      </c>
      <c r="I2067">
        <v>9001</v>
      </c>
      <c r="J2067" t="s">
        <v>522</v>
      </c>
      <c r="K2067" t="s">
        <v>1867</v>
      </c>
      <c r="L2067" t="s">
        <v>524</v>
      </c>
      <c r="M2067" t="s">
        <v>525</v>
      </c>
      <c r="N2067" t="s">
        <v>521</v>
      </c>
      <c r="O2067" t="s">
        <v>521</v>
      </c>
      <c r="P2067" t="s">
        <v>521</v>
      </c>
      <c r="Q2067" t="s">
        <v>521</v>
      </c>
      <c r="R2067" t="s">
        <v>526</v>
      </c>
      <c r="S2067" t="s">
        <v>521</v>
      </c>
      <c r="T2067" t="s">
        <v>527</v>
      </c>
      <c r="U2067" t="s">
        <v>544</v>
      </c>
      <c r="V2067" t="s">
        <v>529</v>
      </c>
      <c r="W2067" t="s">
        <v>8272</v>
      </c>
      <c r="X2067" t="s">
        <v>531</v>
      </c>
      <c r="Y2067">
        <v>23</v>
      </c>
      <c r="Z2067" t="s">
        <v>8273</v>
      </c>
      <c r="AA2067" t="s">
        <v>521</v>
      </c>
      <c r="AB2067" t="s">
        <v>1765</v>
      </c>
      <c r="AC2067" t="s">
        <v>1765</v>
      </c>
      <c r="AD2067">
        <v>3</v>
      </c>
      <c r="AE2067" t="s">
        <v>2020</v>
      </c>
      <c r="AF2067">
        <v>11</v>
      </c>
      <c r="AG2067" t="s">
        <v>534</v>
      </c>
      <c r="AH2067" t="s">
        <v>521</v>
      </c>
      <c r="AI2067">
        <v>58</v>
      </c>
      <c r="AJ2067" s="2">
        <v>22601</v>
      </c>
      <c r="AK2067" t="s">
        <v>571</v>
      </c>
      <c r="AL2067" t="s">
        <v>1139</v>
      </c>
      <c r="AM2067" t="s">
        <v>537</v>
      </c>
      <c r="AN2067">
        <v>3104841900</v>
      </c>
      <c r="AO2067">
        <v>3104841900</v>
      </c>
      <c r="AP2067" t="s">
        <v>8535</v>
      </c>
      <c r="AQ2067" t="s">
        <v>8536</v>
      </c>
    </row>
    <row r="2068" spans="1:43" x14ac:dyDescent="0.25">
      <c r="A2068">
        <v>5823394</v>
      </c>
      <c r="B2068">
        <v>5823394</v>
      </c>
      <c r="C2068" t="s">
        <v>8537</v>
      </c>
      <c r="D2068" s="2">
        <v>40659</v>
      </c>
      <c r="E2068" s="2">
        <v>40644</v>
      </c>
      <c r="F2068" t="s">
        <v>8538</v>
      </c>
      <c r="G2068" t="s">
        <v>521</v>
      </c>
      <c r="H2068" t="s">
        <v>521</v>
      </c>
      <c r="I2068">
        <v>9001</v>
      </c>
      <c r="J2068" t="s">
        <v>522</v>
      </c>
      <c r="K2068" t="s">
        <v>1936</v>
      </c>
      <c r="L2068" t="s">
        <v>524</v>
      </c>
      <c r="M2068" t="s">
        <v>525</v>
      </c>
      <c r="N2068" t="s">
        <v>521</v>
      </c>
      <c r="O2068" t="s">
        <v>521</v>
      </c>
      <c r="P2068" t="s">
        <v>521</v>
      </c>
      <c r="Q2068" t="s">
        <v>521</v>
      </c>
      <c r="R2068" t="s">
        <v>526</v>
      </c>
      <c r="S2068" t="s">
        <v>521</v>
      </c>
      <c r="T2068" t="s">
        <v>527</v>
      </c>
      <c r="U2068" t="s">
        <v>544</v>
      </c>
      <c r="V2068" t="s">
        <v>529</v>
      </c>
      <c r="W2068" t="s">
        <v>8207</v>
      </c>
      <c r="X2068" t="s">
        <v>531</v>
      </c>
      <c r="Y2068">
        <v>23</v>
      </c>
      <c r="Z2068" t="s">
        <v>8208</v>
      </c>
      <c r="AA2068" t="s">
        <v>521</v>
      </c>
      <c r="AB2068" t="s">
        <v>1765</v>
      </c>
      <c r="AC2068" t="s">
        <v>1765</v>
      </c>
      <c r="AD2068">
        <v>3</v>
      </c>
      <c r="AE2068" t="s">
        <v>2020</v>
      </c>
      <c r="AF2068">
        <v>11</v>
      </c>
      <c r="AG2068" t="s">
        <v>534</v>
      </c>
      <c r="AH2068" t="s">
        <v>521</v>
      </c>
      <c r="AI2068">
        <v>39</v>
      </c>
      <c r="AJ2068" s="2">
        <v>29460</v>
      </c>
      <c r="AK2068" t="s">
        <v>571</v>
      </c>
      <c r="AL2068" t="s">
        <v>8188</v>
      </c>
      <c r="AM2068" t="s">
        <v>1831</v>
      </c>
      <c r="AN2068">
        <v>3203170442</v>
      </c>
      <c r="AO2068">
        <v>3203170442</v>
      </c>
      <c r="AP2068" t="s">
        <v>8539</v>
      </c>
      <c r="AQ2068" t="s">
        <v>8540</v>
      </c>
    </row>
    <row r="2069" spans="1:43" x14ac:dyDescent="0.25">
      <c r="A2069">
        <v>65769283</v>
      </c>
      <c r="B2069">
        <v>65769283</v>
      </c>
      <c r="C2069" t="s">
        <v>8541</v>
      </c>
      <c r="D2069" s="2">
        <v>40948</v>
      </c>
      <c r="E2069" s="2">
        <v>40948</v>
      </c>
      <c r="F2069" t="s">
        <v>8542</v>
      </c>
      <c r="G2069" t="s">
        <v>521</v>
      </c>
      <c r="H2069" t="s">
        <v>521</v>
      </c>
      <c r="I2069">
        <v>9001</v>
      </c>
      <c r="J2069" t="s">
        <v>522</v>
      </c>
      <c r="K2069" t="s">
        <v>1786</v>
      </c>
      <c r="L2069" t="s">
        <v>524</v>
      </c>
      <c r="M2069" t="s">
        <v>525</v>
      </c>
      <c r="N2069" t="s">
        <v>521</v>
      </c>
      <c r="O2069" t="s">
        <v>521</v>
      </c>
      <c r="P2069" t="s">
        <v>521</v>
      </c>
      <c r="Q2069" t="s">
        <v>521</v>
      </c>
      <c r="R2069" t="s">
        <v>526</v>
      </c>
      <c r="S2069" t="s">
        <v>521</v>
      </c>
      <c r="T2069" t="s">
        <v>527</v>
      </c>
      <c r="U2069" t="s">
        <v>544</v>
      </c>
      <c r="V2069" t="s">
        <v>545</v>
      </c>
      <c r="W2069" t="s">
        <v>8543</v>
      </c>
      <c r="X2069" t="s">
        <v>531</v>
      </c>
      <c r="Y2069">
        <v>23</v>
      </c>
      <c r="Z2069" t="s">
        <v>8544</v>
      </c>
      <c r="AA2069" t="s">
        <v>521</v>
      </c>
      <c r="AB2069" t="s">
        <v>1765</v>
      </c>
      <c r="AC2069" t="s">
        <v>1765</v>
      </c>
      <c r="AD2069">
        <v>3</v>
      </c>
      <c r="AE2069" t="s">
        <v>2020</v>
      </c>
      <c r="AF2069">
        <v>11</v>
      </c>
      <c r="AG2069" t="s">
        <v>534</v>
      </c>
      <c r="AH2069" t="s">
        <v>521</v>
      </c>
      <c r="AI2069">
        <v>43</v>
      </c>
      <c r="AJ2069" s="2">
        <v>27763</v>
      </c>
      <c r="AK2069" t="s">
        <v>535</v>
      </c>
      <c r="AL2069" t="s">
        <v>828</v>
      </c>
      <c r="AM2069" t="s">
        <v>1620</v>
      </c>
      <c r="AN2069">
        <v>3204130921</v>
      </c>
      <c r="AO2069">
        <v>3204130921</v>
      </c>
      <c r="AP2069" t="s">
        <v>8545</v>
      </c>
      <c r="AQ2069" t="s">
        <v>8546</v>
      </c>
    </row>
    <row r="2070" spans="1:43" x14ac:dyDescent="0.25">
      <c r="A2070">
        <v>65735972</v>
      </c>
      <c r="B2070">
        <v>65735972</v>
      </c>
      <c r="C2070" t="s">
        <v>8547</v>
      </c>
      <c r="D2070" s="2">
        <v>41409</v>
      </c>
      <c r="E2070" s="2">
        <v>41402</v>
      </c>
      <c r="F2070" t="s">
        <v>8548</v>
      </c>
      <c r="G2070" t="s">
        <v>521</v>
      </c>
      <c r="H2070" t="s">
        <v>521</v>
      </c>
      <c r="I2070">
        <v>9001</v>
      </c>
      <c r="J2070" t="s">
        <v>522</v>
      </c>
      <c r="K2070">
        <v>14</v>
      </c>
      <c r="L2070" t="s">
        <v>1815</v>
      </c>
      <c r="M2070" t="s">
        <v>525</v>
      </c>
      <c r="N2070" t="s">
        <v>521</v>
      </c>
      <c r="O2070" t="s">
        <v>521</v>
      </c>
      <c r="P2070" t="s">
        <v>521</v>
      </c>
      <c r="Q2070" t="s">
        <v>521</v>
      </c>
      <c r="R2070" t="s">
        <v>526</v>
      </c>
      <c r="S2070" t="s">
        <v>521</v>
      </c>
      <c r="T2070" t="s">
        <v>527</v>
      </c>
      <c r="U2070" t="s">
        <v>528</v>
      </c>
      <c r="V2070" t="s">
        <v>529</v>
      </c>
      <c r="W2070" t="s">
        <v>8319</v>
      </c>
      <c r="X2070" t="s">
        <v>531</v>
      </c>
      <c r="Y2070">
        <v>23</v>
      </c>
      <c r="Z2070" t="s">
        <v>8320</v>
      </c>
      <c r="AA2070" t="s">
        <v>521</v>
      </c>
      <c r="AB2070" t="s">
        <v>1765</v>
      </c>
      <c r="AC2070" t="s">
        <v>1765</v>
      </c>
      <c r="AD2070">
        <v>3</v>
      </c>
      <c r="AE2070" t="s">
        <v>2020</v>
      </c>
      <c r="AF2070">
        <v>11</v>
      </c>
      <c r="AG2070" t="s">
        <v>534</v>
      </c>
      <c r="AH2070" t="s">
        <v>521</v>
      </c>
      <c r="AI2070">
        <v>53</v>
      </c>
      <c r="AJ2070" s="2">
        <v>24412</v>
      </c>
      <c r="AK2070" t="s">
        <v>535</v>
      </c>
      <c r="AL2070" t="s">
        <v>1139</v>
      </c>
      <c r="AM2070" t="s">
        <v>1775</v>
      </c>
      <c r="AN2070">
        <v>3167564467</v>
      </c>
      <c r="AO2070">
        <v>3167564467</v>
      </c>
      <c r="AP2070" t="s">
        <v>8549</v>
      </c>
      <c r="AQ2070" t="s">
        <v>8550</v>
      </c>
    </row>
    <row r="2071" spans="1:43" x14ac:dyDescent="0.25">
      <c r="A2071">
        <v>38243972</v>
      </c>
      <c r="B2071">
        <v>38243972</v>
      </c>
      <c r="C2071" t="s">
        <v>8551</v>
      </c>
      <c r="D2071" s="2">
        <v>41408</v>
      </c>
      <c r="E2071" s="2">
        <v>41402</v>
      </c>
      <c r="F2071" t="s">
        <v>8552</v>
      </c>
      <c r="G2071" t="s">
        <v>521</v>
      </c>
      <c r="H2071" t="s">
        <v>521</v>
      </c>
      <c r="I2071">
        <v>9001</v>
      </c>
      <c r="J2071" t="s">
        <v>522</v>
      </c>
      <c r="K2071">
        <v>14</v>
      </c>
      <c r="L2071" t="s">
        <v>1815</v>
      </c>
      <c r="M2071" t="s">
        <v>525</v>
      </c>
      <c r="N2071" t="s">
        <v>521</v>
      </c>
      <c r="O2071" t="s">
        <v>521</v>
      </c>
      <c r="P2071" t="s">
        <v>521</v>
      </c>
      <c r="Q2071" t="s">
        <v>521</v>
      </c>
      <c r="R2071" t="s">
        <v>526</v>
      </c>
      <c r="S2071" t="s">
        <v>521</v>
      </c>
      <c r="T2071" t="s">
        <v>527</v>
      </c>
      <c r="U2071" t="s">
        <v>544</v>
      </c>
      <c r="V2071" t="s">
        <v>529</v>
      </c>
      <c r="W2071" t="s">
        <v>8096</v>
      </c>
      <c r="X2071" t="s">
        <v>531</v>
      </c>
      <c r="Y2071">
        <v>23</v>
      </c>
      <c r="Z2071" t="s">
        <v>8097</v>
      </c>
      <c r="AA2071" t="s">
        <v>521</v>
      </c>
      <c r="AB2071" t="s">
        <v>1765</v>
      </c>
      <c r="AC2071" t="s">
        <v>1765</v>
      </c>
      <c r="AD2071">
        <v>3</v>
      </c>
      <c r="AE2071" t="s">
        <v>2020</v>
      </c>
      <c r="AF2071">
        <v>11</v>
      </c>
      <c r="AG2071" t="s">
        <v>534</v>
      </c>
      <c r="AH2071" t="s">
        <v>521</v>
      </c>
      <c r="AI2071">
        <v>63</v>
      </c>
      <c r="AJ2071" s="2">
        <v>20577</v>
      </c>
      <c r="AK2071" t="s">
        <v>535</v>
      </c>
      <c r="AL2071" t="s">
        <v>2031</v>
      </c>
      <c r="AM2071" t="s">
        <v>1620</v>
      </c>
      <c r="AN2071">
        <v>2646626</v>
      </c>
      <c r="AO2071">
        <v>3214720631</v>
      </c>
      <c r="AP2071" t="s">
        <v>8553</v>
      </c>
      <c r="AQ2071" t="s">
        <v>8554</v>
      </c>
    </row>
    <row r="2072" spans="1:43" x14ac:dyDescent="0.25">
      <c r="A2072">
        <v>285389191</v>
      </c>
      <c r="B2072">
        <v>28538919</v>
      </c>
      <c r="C2072" t="s">
        <v>8555</v>
      </c>
      <c r="D2072" s="2">
        <v>43363</v>
      </c>
      <c r="E2072" s="2">
        <v>43242</v>
      </c>
      <c r="F2072">
        <v>343</v>
      </c>
      <c r="G2072" t="s">
        <v>521</v>
      </c>
      <c r="H2072" t="s">
        <v>521</v>
      </c>
      <c r="I2072">
        <v>9001</v>
      </c>
      <c r="J2072" t="s">
        <v>522</v>
      </c>
      <c r="K2072" t="s">
        <v>8556</v>
      </c>
      <c r="L2072" t="s">
        <v>524</v>
      </c>
      <c r="M2072" t="s">
        <v>525</v>
      </c>
      <c r="N2072" t="s">
        <v>521</v>
      </c>
      <c r="O2072" t="s">
        <v>521</v>
      </c>
      <c r="P2072" t="s">
        <v>521</v>
      </c>
      <c r="Q2072" t="s">
        <v>521</v>
      </c>
      <c r="R2072" t="s">
        <v>526</v>
      </c>
      <c r="S2072" t="s">
        <v>521</v>
      </c>
      <c r="T2072" t="s">
        <v>527</v>
      </c>
      <c r="U2072" t="s">
        <v>585</v>
      </c>
      <c r="V2072" t="s">
        <v>2249</v>
      </c>
      <c r="W2072" t="s">
        <v>8353</v>
      </c>
      <c r="X2072" t="s">
        <v>531</v>
      </c>
      <c r="Y2072">
        <v>23</v>
      </c>
      <c r="Z2072" t="s">
        <v>8354</v>
      </c>
      <c r="AA2072" t="s">
        <v>521</v>
      </c>
      <c r="AB2072" t="s">
        <v>1765</v>
      </c>
      <c r="AC2072" t="s">
        <v>1765</v>
      </c>
      <c r="AD2072">
        <v>3</v>
      </c>
      <c r="AE2072" t="s">
        <v>2020</v>
      </c>
      <c r="AF2072">
        <v>11</v>
      </c>
      <c r="AG2072" t="s">
        <v>534</v>
      </c>
      <c r="AH2072" t="s">
        <v>521</v>
      </c>
      <c r="AI2072">
        <v>38</v>
      </c>
      <c r="AJ2072" s="2">
        <v>29599</v>
      </c>
      <c r="AK2072" t="s">
        <v>535</v>
      </c>
      <c r="AL2072" t="s">
        <v>8557</v>
      </c>
      <c r="AM2072" t="s">
        <v>8558</v>
      </c>
      <c r="AN2072">
        <v>3115899343</v>
      </c>
      <c r="AO2072">
        <v>3115899343</v>
      </c>
      <c r="AP2072" t="s">
        <v>8559</v>
      </c>
      <c r="AQ2072" t="s">
        <v>8560</v>
      </c>
    </row>
    <row r="2073" spans="1:43" x14ac:dyDescent="0.25">
      <c r="A2073">
        <v>28556983</v>
      </c>
      <c r="B2073">
        <v>28556983</v>
      </c>
      <c r="C2073" t="s">
        <v>8561</v>
      </c>
      <c r="D2073" s="2">
        <v>43244</v>
      </c>
      <c r="E2073" s="2">
        <v>43242</v>
      </c>
      <c r="F2073">
        <v>427</v>
      </c>
      <c r="G2073" t="s">
        <v>521</v>
      </c>
      <c r="H2073" t="s">
        <v>521</v>
      </c>
      <c r="I2073">
        <v>9001</v>
      </c>
      <c r="J2073" t="s">
        <v>522</v>
      </c>
      <c r="K2073" t="s">
        <v>523</v>
      </c>
      <c r="L2073" t="s">
        <v>524</v>
      </c>
      <c r="M2073" t="s">
        <v>525</v>
      </c>
      <c r="N2073" t="s">
        <v>521</v>
      </c>
      <c r="O2073" t="s">
        <v>521</v>
      </c>
      <c r="P2073" t="s">
        <v>521</v>
      </c>
      <c r="Q2073" t="s">
        <v>521</v>
      </c>
      <c r="R2073" t="s">
        <v>526</v>
      </c>
      <c r="S2073" t="s">
        <v>521</v>
      </c>
      <c r="T2073" t="s">
        <v>527</v>
      </c>
      <c r="U2073" t="s">
        <v>585</v>
      </c>
      <c r="V2073" t="s">
        <v>2249</v>
      </c>
      <c r="W2073" t="s">
        <v>8128</v>
      </c>
      <c r="X2073" t="s">
        <v>531</v>
      </c>
      <c r="Y2073">
        <v>23</v>
      </c>
      <c r="Z2073" t="s">
        <v>8129</v>
      </c>
      <c r="AA2073" t="s">
        <v>521</v>
      </c>
      <c r="AB2073" t="s">
        <v>1765</v>
      </c>
      <c r="AC2073" t="s">
        <v>1765</v>
      </c>
      <c r="AD2073">
        <v>3</v>
      </c>
      <c r="AE2073" t="s">
        <v>2020</v>
      </c>
      <c r="AF2073">
        <v>11</v>
      </c>
      <c r="AG2073" t="s">
        <v>534</v>
      </c>
      <c r="AH2073" t="s">
        <v>521</v>
      </c>
      <c r="AI2073">
        <v>37</v>
      </c>
      <c r="AJ2073" s="2">
        <v>30000</v>
      </c>
      <c r="AK2073" t="s">
        <v>535</v>
      </c>
      <c r="AL2073" t="s">
        <v>4455</v>
      </c>
      <c r="AM2073" t="s">
        <v>1818</v>
      </c>
      <c r="AN2073">
        <v>3163059502</v>
      </c>
      <c r="AO2073">
        <v>3163059502</v>
      </c>
      <c r="AP2073" t="s">
        <v>8562</v>
      </c>
    </row>
    <row r="2074" spans="1:43" x14ac:dyDescent="0.25">
      <c r="A2074">
        <v>1110492570</v>
      </c>
      <c r="B2074">
        <v>1110492570</v>
      </c>
      <c r="C2074" t="s">
        <v>8563</v>
      </c>
      <c r="D2074" s="2">
        <v>43244</v>
      </c>
      <c r="E2074" s="2">
        <v>43242</v>
      </c>
      <c r="F2074">
        <v>442</v>
      </c>
      <c r="G2074" t="s">
        <v>521</v>
      </c>
      <c r="H2074" t="s">
        <v>521</v>
      </c>
      <c r="I2074">
        <v>9001</v>
      </c>
      <c r="J2074" t="s">
        <v>522</v>
      </c>
      <c r="K2074" t="s">
        <v>1786</v>
      </c>
      <c r="L2074" t="s">
        <v>524</v>
      </c>
      <c r="M2074" t="s">
        <v>525</v>
      </c>
      <c r="N2074" t="s">
        <v>521</v>
      </c>
      <c r="O2074" t="s">
        <v>521</v>
      </c>
      <c r="P2074" t="s">
        <v>521</v>
      </c>
      <c r="Q2074" t="s">
        <v>521</v>
      </c>
      <c r="R2074" t="s">
        <v>526</v>
      </c>
      <c r="S2074" t="s">
        <v>521</v>
      </c>
      <c r="T2074" t="s">
        <v>527</v>
      </c>
      <c r="U2074" t="s">
        <v>585</v>
      </c>
      <c r="V2074" t="s">
        <v>2249</v>
      </c>
      <c r="W2074" t="s">
        <v>8150</v>
      </c>
      <c r="X2074" t="s">
        <v>531</v>
      </c>
      <c r="Y2074">
        <v>23</v>
      </c>
      <c r="Z2074" t="s">
        <v>8151</v>
      </c>
      <c r="AA2074" t="s">
        <v>521</v>
      </c>
      <c r="AB2074" t="s">
        <v>1765</v>
      </c>
      <c r="AC2074" t="s">
        <v>1765</v>
      </c>
      <c r="AD2074">
        <v>3</v>
      </c>
      <c r="AE2074" t="s">
        <v>2020</v>
      </c>
      <c r="AF2074">
        <v>11</v>
      </c>
      <c r="AG2074" t="s">
        <v>534</v>
      </c>
      <c r="AH2074" t="s">
        <v>521</v>
      </c>
      <c r="AI2074">
        <v>30</v>
      </c>
      <c r="AJ2074" s="2">
        <v>32777</v>
      </c>
      <c r="AK2074" t="s">
        <v>571</v>
      </c>
      <c r="AL2074" t="s">
        <v>5469</v>
      </c>
      <c r="AM2074" t="s">
        <v>1775</v>
      </c>
      <c r="AN2074">
        <v>3132091581</v>
      </c>
      <c r="AO2074">
        <v>3132091581</v>
      </c>
      <c r="AP2074" t="s">
        <v>8564</v>
      </c>
      <c r="AQ2074" t="s">
        <v>8565</v>
      </c>
    </row>
    <row r="2075" spans="1:43" x14ac:dyDescent="0.25">
      <c r="A2075">
        <v>1110449559</v>
      </c>
      <c r="B2075">
        <v>1110449559</v>
      </c>
      <c r="C2075" t="s">
        <v>8566</v>
      </c>
      <c r="D2075" s="2">
        <v>43244</v>
      </c>
      <c r="E2075" s="2">
        <v>43242</v>
      </c>
      <c r="F2075">
        <v>338</v>
      </c>
      <c r="G2075" t="s">
        <v>521</v>
      </c>
      <c r="H2075" t="s">
        <v>521</v>
      </c>
      <c r="I2075">
        <v>9001</v>
      </c>
      <c r="J2075" t="s">
        <v>522</v>
      </c>
      <c r="K2075" t="s">
        <v>1772</v>
      </c>
      <c r="L2075" t="s">
        <v>524</v>
      </c>
      <c r="M2075" t="s">
        <v>525</v>
      </c>
      <c r="N2075" t="s">
        <v>521</v>
      </c>
      <c r="O2075" t="s">
        <v>521</v>
      </c>
      <c r="P2075" t="s">
        <v>521</v>
      </c>
      <c r="Q2075" t="s">
        <v>521</v>
      </c>
      <c r="R2075" t="s">
        <v>526</v>
      </c>
      <c r="S2075" t="s">
        <v>521</v>
      </c>
      <c r="T2075" t="s">
        <v>527</v>
      </c>
      <c r="U2075" t="s">
        <v>585</v>
      </c>
      <c r="V2075" t="s">
        <v>2249</v>
      </c>
      <c r="W2075" t="s">
        <v>8237</v>
      </c>
      <c r="X2075" t="s">
        <v>531</v>
      </c>
      <c r="Y2075">
        <v>23</v>
      </c>
      <c r="Z2075" t="s">
        <v>8238</v>
      </c>
      <c r="AA2075" t="s">
        <v>521</v>
      </c>
      <c r="AB2075" t="s">
        <v>1765</v>
      </c>
      <c r="AC2075" t="s">
        <v>1765</v>
      </c>
      <c r="AD2075">
        <v>3</v>
      </c>
      <c r="AE2075" t="s">
        <v>2020</v>
      </c>
      <c r="AF2075">
        <v>11</v>
      </c>
      <c r="AG2075" t="s">
        <v>534</v>
      </c>
      <c r="AH2075" t="s">
        <v>521</v>
      </c>
      <c r="AI2075">
        <v>33</v>
      </c>
      <c r="AJ2075" s="2">
        <v>31521</v>
      </c>
      <c r="AK2075" t="s">
        <v>535</v>
      </c>
      <c r="AL2075" t="s">
        <v>4816</v>
      </c>
      <c r="AM2075" t="s">
        <v>537</v>
      </c>
      <c r="AN2075">
        <v>2747008</v>
      </c>
      <c r="AO2075">
        <v>3004337657</v>
      </c>
      <c r="AP2075" t="s">
        <v>8567</v>
      </c>
      <c r="AQ2075" t="s">
        <v>8568</v>
      </c>
    </row>
    <row r="2076" spans="1:43" x14ac:dyDescent="0.25">
      <c r="A2076">
        <v>80726285</v>
      </c>
      <c r="B2076">
        <v>80726285</v>
      </c>
      <c r="C2076" t="s">
        <v>8569</v>
      </c>
      <c r="D2076" s="2">
        <v>41955</v>
      </c>
      <c r="E2076" s="2">
        <v>41941</v>
      </c>
      <c r="F2076" t="s">
        <v>8570</v>
      </c>
      <c r="G2076" t="s">
        <v>521</v>
      </c>
      <c r="H2076" t="s">
        <v>521</v>
      </c>
      <c r="I2076">
        <v>9001</v>
      </c>
      <c r="J2076" t="s">
        <v>522</v>
      </c>
      <c r="K2076" t="s">
        <v>3212</v>
      </c>
      <c r="L2076" t="s">
        <v>524</v>
      </c>
      <c r="M2076" t="s">
        <v>525</v>
      </c>
      <c r="N2076" t="s">
        <v>521</v>
      </c>
      <c r="O2076" t="s">
        <v>521</v>
      </c>
      <c r="P2076" t="s">
        <v>521</v>
      </c>
      <c r="Q2076" t="s">
        <v>521</v>
      </c>
      <c r="R2076" t="s">
        <v>526</v>
      </c>
      <c r="S2076" t="s">
        <v>521</v>
      </c>
      <c r="T2076" t="s">
        <v>527</v>
      </c>
      <c r="U2076" t="s">
        <v>544</v>
      </c>
      <c r="V2076" t="s">
        <v>529</v>
      </c>
      <c r="W2076" t="s">
        <v>8297</v>
      </c>
      <c r="X2076" t="s">
        <v>531</v>
      </c>
      <c r="Y2076">
        <v>23</v>
      </c>
      <c r="Z2076" t="s">
        <v>8298</v>
      </c>
      <c r="AA2076" t="s">
        <v>521</v>
      </c>
      <c r="AB2076" t="s">
        <v>1765</v>
      </c>
      <c r="AC2076" t="s">
        <v>1765</v>
      </c>
      <c r="AD2076">
        <v>3</v>
      </c>
      <c r="AE2076" t="s">
        <v>2020</v>
      </c>
      <c r="AF2076">
        <v>11</v>
      </c>
      <c r="AG2076" t="s">
        <v>534</v>
      </c>
      <c r="AH2076" t="s">
        <v>521</v>
      </c>
      <c r="AI2076">
        <v>38</v>
      </c>
      <c r="AJ2076" s="2">
        <v>29906</v>
      </c>
      <c r="AK2076" t="s">
        <v>571</v>
      </c>
      <c r="AL2076" t="s">
        <v>4455</v>
      </c>
      <c r="AM2076" t="s">
        <v>1620</v>
      </c>
      <c r="AN2076">
        <v>3118694482</v>
      </c>
      <c r="AO2076">
        <v>3118694482</v>
      </c>
      <c r="AP2076" t="s">
        <v>8571</v>
      </c>
      <c r="AQ2076" t="s">
        <v>1853</v>
      </c>
    </row>
    <row r="2077" spans="1:43" x14ac:dyDescent="0.25">
      <c r="A2077">
        <v>14230513</v>
      </c>
      <c r="B2077">
        <v>14230513</v>
      </c>
      <c r="C2077" t="s">
        <v>8572</v>
      </c>
      <c r="D2077" s="2">
        <v>34435</v>
      </c>
      <c r="E2077" s="2">
        <v>34411</v>
      </c>
      <c r="F2077">
        <v>343</v>
      </c>
      <c r="G2077" t="s">
        <v>521</v>
      </c>
      <c r="H2077" t="s">
        <v>521</v>
      </c>
      <c r="I2077">
        <v>9001</v>
      </c>
      <c r="J2077" t="s">
        <v>522</v>
      </c>
      <c r="K2077">
        <v>14</v>
      </c>
      <c r="L2077" t="s">
        <v>1815</v>
      </c>
      <c r="M2077" t="s">
        <v>525</v>
      </c>
      <c r="N2077" t="s">
        <v>521</v>
      </c>
      <c r="O2077" t="s">
        <v>521</v>
      </c>
      <c r="P2077" t="s">
        <v>521</v>
      </c>
      <c r="Q2077" t="s">
        <v>521</v>
      </c>
      <c r="R2077" t="s">
        <v>526</v>
      </c>
      <c r="S2077" t="s">
        <v>521</v>
      </c>
      <c r="T2077" t="s">
        <v>527</v>
      </c>
      <c r="U2077" t="s">
        <v>544</v>
      </c>
      <c r="V2077" t="s">
        <v>529</v>
      </c>
      <c r="W2077" t="s">
        <v>8573</v>
      </c>
      <c r="X2077" t="s">
        <v>531</v>
      </c>
      <c r="Y2077">
        <v>23</v>
      </c>
      <c r="Z2077" t="s">
        <v>8574</v>
      </c>
      <c r="AA2077" t="s">
        <v>521</v>
      </c>
      <c r="AB2077" t="s">
        <v>1765</v>
      </c>
      <c r="AC2077" t="s">
        <v>1765</v>
      </c>
      <c r="AD2077">
        <v>3</v>
      </c>
      <c r="AE2077" t="s">
        <v>2020</v>
      </c>
      <c r="AF2077">
        <v>11</v>
      </c>
      <c r="AG2077" t="s">
        <v>534</v>
      </c>
      <c r="AH2077" t="s">
        <v>521</v>
      </c>
      <c r="AI2077">
        <v>60</v>
      </c>
      <c r="AJ2077" s="2">
        <v>21852</v>
      </c>
      <c r="AK2077" t="s">
        <v>571</v>
      </c>
      <c r="AL2077" t="s">
        <v>1139</v>
      </c>
      <c r="AM2077" t="s">
        <v>1818</v>
      </c>
      <c r="AN2077">
        <v>2732876</v>
      </c>
      <c r="AO2077">
        <v>2732876</v>
      </c>
      <c r="AP2077" t="s">
        <v>8575</v>
      </c>
      <c r="AQ2077" t="s">
        <v>8576</v>
      </c>
    </row>
    <row r="2078" spans="1:43" x14ac:dyDescent="0.25">
      <c r="A2078">
        <v>65631702</v>
      </c>
      <c r="B2078">
        <v>65631702</v>
      </c>
      <c r="C2078" t="s">
        <v>8577</v>
      </c>
      <c r="D2078" s="2">
        <v>43244</v>
      </c>
      <c r="E2078" s="2">
        <v>43242</v>
      </c>
      <c r="F2078">
        <v>470</v>
      </c>
      <c r="G2078" t="s">
        <v>521</v>
      </c>
      <c r="H2078" t="s">
        <v>521</v>
      </c>
      <c r="I2078">
        <v>9001</v>
      </c>
      <c r="J2078" t="s">
        <v>522</v>
      </c>
      <c r="K2078" t="s">
        <v>1786</v>
      </c>
      <c r="L2078" t="s">
        <v>524</v>
      </c>
      <c r="M2078" t="s">
        <v>525</v>
      </c>
      <c r="N2078" t="s">
        <v>521</v>
      </c>
      <c r="O2078" t="s">
        <v>521</v>
      </c>
      <c r="P2078" t="s">
        <v>521</v>
      </c>
      <c r="Q2078" t="s">
        <v>521</v>
      </c>
      <c r="R2078" t="s">
        <v>526</v>
      </c>
      <c r="S2078" t="s">
        <v>521</v>
      </c>
      <c r="T2078" t="s">
        <v>527</v>
      </c>
      <c r="U2078" t="s">
        <v>585</v>
      </c>
      <c r="V2078" t="s">
        <v>2249</v>
      </c>
      <c r="W2078" t="s">
        <v>8164</v>
      </c>
      <c r="X2078" t="s">
        <v>531</v>
      </c>
      <c r="Y2078">
        <v>23</v>
      </c>
      <c r="Z2078" t="s">
        <v>8165</v>
      </c>
      <c r="AA2078" t="s">
        <v>521</v>
      </c>
      <c r="AB2078" t="s">
        <v>1765</v>
      </c>
      <c r="AC2078" t="s">
        <v>1765</v>
      </c>
      <c r="AD2078">
        <v>3</v>
      </c>
      <c r="AE2078" t="s">
        <v>2020</v>
      </c>
      <c r="AF2078">
        <v>11</v>
      </c>
      <c r="AG2078" t="s">
        <v>534</v>
      </c>
      <c r="AH2078" t="s">
        <v>521</v>
      </c>
      <c r="AI2078">
        <v>35</v>
      </c>
      <c r="AJ2078" s="2">
        <v>30786</v>
      </c>
      <c r="AK2078" t="s">
        <v>535</v>
      </c>
      <c r="AL2078" t="s">
        <v>4455</v>
      </c>
      <c r="AM2078" t="s">
        <v>1775</v>
      </c>
      <c r="AN2078">
        <v>3143774103</v>
      </c>
      <c r="AO2078">
        <v>3143774103</v>
      </c>
      <c r="AP2078" t="s">
        <v>8578</v>
      </c>
      <c r="AQ2078" t="s">
        <v>8579</v>
      </c>
    </row>
    <row r="2079" spans="1:43" x14ac:dyDescent="0.25">
      <c r="A2079">
        <v>65746821</v>
      </c>
      <c r="B2079">
        <v>65746821</v>
      </c>
      <c r="C2079" t="s">
        <v>8580</v>
      </c>
      <c r="D2079" s="2">
        <v>42207</v>
      </c>
      <c r="E2079" s="2">
        <v>42188</v>
      </c>
      <c r="F2079" t="s">
        <v>8581</v>
      </c>
      <c r="G2079" t="s">
        <v>521</v>
      </c>
      <c r="H2079" t="s">
        <v>521</v>
      </c>
      <c r="I2079">
        <v>9001</v>
      </c>
      <c r="J2079" t="s">
        <v>522</v>
      </c>
      <c r="K2079" t="s">
        <v>1883</v>
      </c>
      <c r="L2079" t="s">
        <v>524</v>
      </c>
      <c r="M2079" t="s">
        <v>525</v>
      </c>
      <c r="N2079" t="s">
        <v>521</v>
      </c>
      <c r="O2079" t="s">
        <v>521</v>
      </c>
      <c r="P2079" t="s">
        <v>521</v>
      </c>
      <c r="Q2079" t="s">
        <v>521</v>
      </c>
      <c r="R2079" t="s">
        <v>526</v>
      </c>
      <c r="S2079" t="s">
        <v>521</v>
      </c>
      <c r="T2079" t="s">
        <v>527</v>
      </c>
      <c r="U2079" t="s">
        <v>544</v>
      </c>
      <c r="V2079" t="s">
        <v>529</v>
      </c>
      <c r="W2079" t="s">
        <v>8192</v>
      </c>
      <c r="X2079" t="s">
        <v>531</v>
      </c>
      <c r="Y2079">
        <v>23</v>
      </c>
      <c r="Z2079" t="s">
        <v>8193</v>
      </c>
      <c r="AA2079" t="s">
        <v>521</v>
      </c>
      <c r="AB2079" t="s">
        <v>1765</v>
      </c>
      <c r="AC2079" t="s">
        <v>1765</v>
      </c>
      <c r="AD2079">
        <v>3</v>
      </c>
      <c r="AE2079" t="s">
        <v>2020</v>
      </c>
      <c r="AF2079">
        <v>11</v>
      </c>
      <c r="AG2079" t="s">
        <v>534</v>
      </c>
      <c r="AH2079" t="s">
        <v>521</v>
      </c>
      <c r="AI2079">
        <v>49</v>
      </c>
      <c r="AJ2079" s="2">
        <v>25575</v>
      </c>
      <c r="AK2079" t="s">
        <v>535</v>
      </c>
      <c r="AL2079" t="s">
        <v>1139</v>
      </c>
      <c r="AM2079" t="s">
        <v>1775</v>
      </c>
      <c r="AN2079">
        <v>2674474</v>
      </c>
      <c r="AO2079">
        <v>3202673371</v>
      </c>
      <c r="AP2079" t="s">
        <v>8582</v>
      </c>
    </row>
    <row r="2080" spans="1:43" x14ac:dyDescent="0.25">
      <c r="A2080">
        <v>65750189</v>
      </c>
      <c r="B2080">
        <v>65750189</v>
      </c>
      <c r="C2080" t="s">
        <v>8583</v>
      </c>
      <c r="D2080" s="2">
        <v>43292</v>
      </c>
      <c r="E2080" s="2">
        <v>43242</v>
      </c>
      <c r="F2080">
        <v>429</v>
      </c>
      <c r="G2080" t="s">
        <v>521</v>
      </c>
      <c r="H2080" t="s">
        <v>521</v>
      </c>
      <c r="I2080">
        <v>9001</v>
      </c>
      <c r="J2080" t="s">
        <v>522</v>
      </c>
      <c r="K2080" t="s">
        <v>2015</v>
      </c>
      <c r="L2080" t="s">
        <v>524</v>
      </c>
      <c r="M2080" t="s">
        <v>525</v>
      </c>
      <c r="N2080" t="s">
        <v>521</v>
      </c>
      <c r="O2080" t="s">
        <v>521</v>
      </c>
      <c r="P2080" t="s">
        <v>521</v>
      </c>
      <c r="Q2080" t="s">
        <v>521</v>
      </c>
      <c r="R2080" t="s">
        <v>526</v>
      </c>
      <c r="S2080" t="s">
        <v>521</v>
      </c>
      <c r="T2080" t="s">
        <v>527</v>
      </c>
      <c r="U2080" t="s">
        <v>585</v>
      </c>
      <c r="V2080" t="s">
        <v>2249</v>
      </c>
      <c r="W2080" t="s">
        <v>8399</v>
      </c>
      <c r="X2080" t="s">
        <v>531</v>
      </c>
      <c r="Y2080">
        <v>23</v>
      </c>
      <c r="Z2080" t="s">
        <v>8400</v>
      </c>
      <c r="AA2080" t="s">
        <v>521</v>
      </c>
      <c r="AB2080" t="s">
        <v>1765</v>
      </c>
      <c r="AC2080" t="s">
        <v>1765</v>
      </c>
      <c r="AD2080">
        <v>3</v>
      </c>
      <c r="AE2080" t="s">
        <v>2020</v>
      </c>
      <c r="AF2080">
        <v>11</v>
      </c>
      <c r="AG2080" t="s">
        <v>534</v>
      </c>
      <c r="AH2080" t="s">
        <v>521</v>
      </c>
      <c r="AI2080">
        <v>48</v>
      </c>
      <c r="AJ2080" s="2">
        <v>25956</v>
      </c>
      <c r="AK2080" t="s">
        <v>535</v>
      </c>
      <c r="AL2080" t="s">
        <v>1139</v>
      </c>
      <c r="AM2080" t="s">
        <v>1767</v>
      </c>
      <c r="AN2080">
        <v>3114523877</v>
      </c>
      <c r="AO2080">
        <v>3114523877</v>
      </c>
      <c r="AP2080" t="s">
        <v>8584</v>
      </c>
      <c r="AQ2080" t="s">
        <v>8585</v>
      </c>
    </row>
    <row r="2081" spans="1:43" x14ac:dyDescent="0.25">
      <c r="A2081">
        <v>2230569</v>
      </c>
      <c r="B2081">
        <v>2230569</v>
      </c>
      <c r="C2081" t="s">
        <v>8586</v>
      </c>
      <c r="D2081" s="2">
        <v>42172</v>
      </c>
      <c r="E2081" s="2">
        <v>42146</v>
      </c>
      <c r="F2081" t="s">
        <v>8587</v>
      </c>
      <c r="G2081" t="s">
        <v>521</v>
      </c>
      <c r="H2081" t="s">
        <v>521</v>
      </c>
      <c r="I2081">
        <v>9001</v>
      </c>
      <c r="J2081" t="s">
        <v>522</v>
      </c>
      <c r="K2081" t="s">
        <v>1827</v>
      </c>
      <c r="L2081" t="s">
        <v>524</v>
      </c>
      <c r="M2081" t="s">
        <v>525</v>
      </c>
      <c r="N2081" t="s">
        <v>521</v>
      </c>
      <c r="O2081" t="s">
        <v>521</v>
      </c>
      <c r="P2081" t="s">
        <v>521</v>
      </c>
      <c r="Q2081" t="s">
        <v>521</v>
      </c>
      <c r="R2081" t="s">
        <v>526</v>
      </c>
      <c r="S2081" t="s">
        <v>521</v>
      </c>
      <c r="T2081" t="s">
        <v>527</v>
      </c>
      <c r="U2081" t="s">
        <v>544</v>
      </c>
      <c r="V2081" t="s">
        <v>529</v>
      </c>
      <c r="W2081" t="s">
        <v>8588</v>
      </c>
      <c r="X2081" t="s">
        <v>531</v>
      </c>
      <c r="Y2081">
        <v>23</v>
      </c>
      <c r="Z2081" t="s">
        <v>8589</v>
      </c>
      <c r="AA2081" t="s">
        <v>521</v>
      </c>
      <c r="AB2081" t="s">
        <v>1765</v>
      </c>
      <c r="AC2081" t="s">
        <v>1765</v>
      </c>
      <c r="AD2081">
        <v>3</v>
      </c>
      <c r="AE2081" t="s">
        <v>2020</v>
      </c>
      <c r="AF2081">
        <v>11</v>
      </c>
      <c r="AG2081" t="s">
        <v>534</v>
      </c>
      <c r="AH2081" t="s">
        <v>521</v>
      </c>
      <c r="AI2081">
        <v>39</v>
      </c>
      <c r="AJ2081" s="2">
        <v>29581</v>
      </c>
      <c r="AK2081" t="s">
        <v>571</v>
      </c>
      <c r="AL2081" t="s">
        <v>6495</v>
      </c>
      <c r="AM2081" t="s">
        <v>1767</v>
      </c>
      <c r="AN2081">
        <v>2783106</v>
      </c>
      <c r="AO2081">
        <v>3002486369</v>
      </c>
      <c r="AP2081" t="s">
        <v>8590</v>
      </c>
      <c r="AQ2081" t="s">
        <v>8591</v>
      </c>
    </row>
    <row r="2082" spans="1:43" x14ac:dyDescent="0.25">
      <c r="A2082">
        <v>5826300</v>
      </c>
      <c r="B2082">
        <v>5826300</v>
      </c>
      <c r="C2082" t="s">
        <v>8592</v>
      </c>
      <c r="D2082" s="2">
        <v>43251</v>
      </c>
      <c r="E2082" s="2">
        <v>43242</v>
      </c>
      <c r="F2082">
        <v>460</v>
      </c>
      <c r="G2082" t="s">
        <v>521</v>
      </c>
      <c r="H2082" t="s">
        <v>521</v>
      </c>
      <c r="I2082">
        <v>9001</v>
      </c>
      <c r="J2082" t="s">
        <v>522</v>
      </c>
      <c r="K2082" t="s">
        <v>1762</v>
      </c>
      <c r="L2082" t="s">
        <v>524</v>
      </c>
      <c r="M2082" t="s">
        <v>525</v>
      </c>
      <c r="N2082" t="s">
        <v>521</v>
      </c>
      <c r="O2082" t="s">
        <v>521</v>
      </c>
      <c r="P2082" t="s">
        <v>521</v>
      </c>
      <c r="Q2082" t="s">
        <v>521</v>
      </c>
      <c r="R2082" t="s">
        <v>526</v>
      </c>
      <c r="S2082" t="s">
        <v>521</v>
      </c>
      <c r="T2082" t="s">
        <v>527</v>
      </c>
      <c r="U2082" t="s">
        <v>585</v>
      </c>
      <c r="V2082" t="s">
        <v>2249</v>
      </c>
      <c r="W2082" t="s">
        <v>8505</v>
      </c>
      <c r="X2082" t="s">
        <v>531</v>
      </c>
      <c r="Y2082">
        <v>23</v>
      </c>
      <c r="Z2082" t="s">
        <v>8506</v>
      </c>
      <c r="AA2082" t="s">
        <v>521</v>
      </c>
      <c r="AB2082" t="s">
        <v>1765</v>
      </c>
      <c r="AC2082" t="s">
        <v>1765</v>
      </c>
      <c r="AD2082">
        <v>3</v>
      </c>
      <c r="AE2082" t="s">
        <v>2020</v>
      </c>
      <c r="AF2082">
        <v>11</v>
      </c>
      <c r="AG2082" t="s">
        <v>534</v>
      </c>
      <c r="AH2082" t="s">
        <v>521</v>
      </c>
      <c r="AI2082">
        <v>38</v>
      </c>
      <c r="AJ2082" s="2">
        <v>29861</v>
      </c>
      <c r="AK2082" t="s">
        <v>571</v>
      </c>
      <c r="AL2082" t="s">
        <v>2149</v>
      </c>
      <c r="AM2082" t="s">
        <v>1767</v>
      </c>
      <c r="AN2082">
        <v>3107869972</v>
      </c>
      <c r="AO2082">
        <v>3107869972</v>
      </c>
      <c r="AP2082" t="s">
        <v>8593</v>
      </c>
      <c r="AQ2082" t="s">
        <v>8594</v>
      </c>
    </row>
    <row r="2083" spans="1:43" x14ac:dyDescent="0.25">
      <c r="A2083">
        <v>14244812</v>
      </c>
      <c r="B2083">
        <v>14244812</v>
      </c>
      <c r="C2083" t="s">
        <v>8595</v>
      </c>
      <c r="D2083" s="2">
        <v>42807</v>
      </c>
      <c r="E2083" s="2">
        <v>42802</v>
      </c>
      <c r="F2083" t="s">
        <v>8596</v>
      </c>
      <c r="G2083" t="s">
        <v>521</v>
      </c>
      <c r="H2083" t="s">
        <v>521</v>
      </c>
      <c r="I2083">
        <v>9001</v>
      </c>
      <c r="J2083" t="s">
        <v>522</v>
      </c>
      <c r="K2083">
        <v>14</v>
      </c>
      <c r="L2083" t="s">
        <v>1815</v>
      </c>
      <c r="M2083" t="s">
        <v>525</v>
      </c>
      <c r="N2083" t="s">
        <v>521</v>
      </c>
      <c r="O2083" t="s">
        <v>521</v>
      </c>
      <c r="P2083" t="s">
        <v>521</v>
      </c>
      <c r="Q2083" t="s">
        <v>521</v>
      </c>
      <c r="R2083" t="s">
        <v>526</v>
      </c>
      <c r="S2083" t="s">
        <v>521</v>
      </c>
      <c r="T2083" t="s">
        <v>527</v>
      </c>
      <c r="U2083" t="s">
        <v>544</v>
      </c>
      <c r="V2083" t="s">
        <v>529</v>
      </c>
      <c r="W2083" t="s">
        <v>8172</v>
      </c>
      <c r="X2083" t="s">
        <v>531</v>
      </c>
      <c r="Y2083">
        <v>23</v>
      </c>
      <c r="Z2083" t="s">
        <v>8173</v>
      </c>
      <c r="AA2083" t="s">
        <v>521</v>
      </c>
      <c r="AB2083" t="s">
        <v>1765</v>
      </c>
      <c r="AC2083" t="s">
        <v>1765</v>
      </c>
      <c r="AD2083">
        <v>3</v>
      </c>
      <c r="AE2083" t="s">
        <v>2020</v>
      </c>
      <c r="AF2083">
        <v>11</v>
      </c>
      <c r="AG2083" t="s">
        <v>534</v>
      </c>
      <c r="AH2083" t="s">
        <v>521</v>
      </c>
      <c r="AI2083">
        <v>57</v>
      </c>
      <c r="AJ2083" s="2">
        <v>22731</v>
      </c>
      <c r="AK2083" t="s">
        <v>571</v>
      </c>
      <c r="AL2083" t="s">
        <v>2955</v>
      </c>
      <c r="AM2083" t="s">
        <v>537</v>
      </c>
      <c r="AN2083">
        <v>3209015977</v>
      </c>
      <c r="AO2083">
        <v>3209016977</v>
      </c>
      <c r="AP2083" t="s">
        <v>8597</v>
      </c>
      <c r="AQ2083" t="s">
        <v>8598</v>
      </c>
    </row>
    <row r="2084" spans="1:43" x14ac:dyDescent="0.25">
      <c r="A2084">
        <v>76334509</v>
      </c>
      <c r="B2084">
        <v>76334509</v>
      </c>
      <c r="C2084" t="s">
        <v>8599</v>
      </c>
      <c r="D2084" s="2">
        <v>43243</v>
      </c>
      <c r="E2084" s="2">
        <v>43242</v>
      </c>
      <c r="F2084">
        <v>397</v>
      </c>
      <c r="G2084" t="s">
        <v>521</v>
      </c>
      <c r="H2084" t="s">
        <v>521</v>
      </c>
      <c r="I2084">
        <v>9001</v>
      </c>
      <c r="J2084" t="s">
        <v>522</v>
      </c>
      <c r="K2084" t="s">
        <v>1762</v>
      </c>
      <c r="L2084" t="s">
        <v>524</v>
      </c>
      <c r="M2084" t="s">
        <v>525</v>
      </c>
      <c r="N2084" t="s">
        <v>521</v>
      </c>
      <c r="O2084" t="s">
        <v>521</v>
      </c>
      <c r="P2084" t="s">
        <v>521</v>
      </c>
      <c r="Q2084" t="s">
        <v>521</v>
      </c>
      <c r="R2084" t="s">
        <v>526</v>
      </c>
      <c r="S2084" t="s">
        <v>521</v>
      </c>
      <c r="T2084" t="s">
        <v>527</v>
      </c>
      <c r="U2084" t="s">
        <v>585</v>
      </c>
      <c r="V2084" t="s">
        <v>2249</v>
      </c>
      <c r="W2084" t="s">
        <v>8091</v>
      </c>
      <c r="X2084" t="s">
        <v>531</v>
      </c>
      <c r="Y2084">
        <v>23</v>
      </c>
      <c r="Z2084" t="s">
        <v>8092</v>
      </c>
      <c r="AA2084" t="s">
        <v>521</v>
      </c>
      <c r="AB2084" t="s">
        <v>1765</v>
      </c>
      <c r="AC2084" t="s">
        <v>1765</v>
      </c>
      <c r="AD2084">
        <v>3</v>
      </c>
      <c r="AE2084" t="s">
        <v>2020</v>
      </c>
      <c r="AF2084">
        <v>11</v>
      </c>
      <c r="AG2084" t="s">
        <v>534</v>
      </c>
      <c r="AH2084" t="s">
        <v>521</v>
      </c>
      <c r="AI2084">
        <v>43</v>
      </c>
      <c r="AJ2084" s="2">
        <v>27911</v>
      </c>
      <c r="AK2084" t="s">
        <v>535</v>
      </c>
      <c r="AL2084" t="s">
        <v>8557</v>
      </c>
      <c r="AM2084" t="s">
        <v>1767</v>
      </c>
      <c r="AN2084">
        <v>3128322534</v>
      </c>
      <c r="AO2084">
        <v>3128322534</v>
      </c>
      <c r="AP2084" t="s">
        <v>8600</v>
      </c>
      <c r="AQ2084" t="s">
        <v>8601</v>
      </c>
    </row>
    <row r="2085" spans="1:43" x14ac:dyDescent="0.25">
      <c r="A2085">
        <v>65780525</v>
      </c>
      <c r="B2085">
        <v>65780525</v>
      </c>
      <c r="C2085" t="s">
        <v>8602</v>
      </c>
      <c r="D2085" s="2">
        <v>43304</v>
      </c>
      <c r="E2085" s="2">
        <v>43242</v>
      </c>
      <c r="F2085">
        <v>415</v>
      </c>
      <c r="G2085" t="s">
        <v>521</v>
      </c>
      <c r="H2085" t="s">
        <v>521</v>
      </c>
      <c r="I2085">
        <v>9001</v>
      </c>
      <c r="J2085" t="s">
        <v>522</v>
      </c>
      <c r="K2085" t="s">
        <v>1772</v>
      </c>
      <c r="L2085" t="s">
        <v>524</v>
      </c>
      <c r="M2085" t="s">
        <v>525</v>
      </c>
      <c r="N2085" t="s">
        <v>521</v>
      </c>
      <c r="O2085" t="s">
        <v>521</v>
      </c>
      <c r="P2085" t="s">
        <v>521</v>
      </c>
      <c r="Q2085" t="s">
        <v>521</v>
      </c>
      <c r="R2085" t="s">
        <v>526</v>
      </c>
      <c r="S2085" t="s">
        <v>521</v>
      </c>
      <c r="T2085" t="s">
        <v>527</v>
      </c>
      <c r="U2085" t="s">
        <v>585</v>
      </c>
      <c r="V2085" t="s">
        <v>2249</v>
      </c>
      <c r="W2085" t="s">
        <v>8407</v>
      </c>
      <c r="X2085" t="s">
        <v>531</v>
      </c>
      <c r="Y2085">
        <v>23</v>
      </c>
      <c r="Z2085" t="s">
        <v>8408</v>
      </c>
      <c r="AA2085" t="s">
        <v>521</v>
      </c>
      <c r="AB2085" t="s">
        <v>1765</v>
      </c>
      <c r="AC2085" t="s">
        <v>1765</v>
      </c>
      <c r="AD2085">
        <v>3</v>
      </c>
      <c r="AE2085" t="s">
        <v>2020</v>
      </c>
      <c r="AF2085">
        <v>11</v>
      </c>
      <c r="AG2085" t="s">
        <v>534</v>
      </c>
      <c r="AH2085" t="s">
        <v>521</v>
      </c>
      <c r="AI2085">
        <v>41</v>
      </c>
      <c r="AJ2085" s="2">
        <v>28494</v>
      </c>
      <c r="AK2085" t="s">
        <v>535</v>
      </c>
      <c r="AL2085" t="s">
        <v>4455</v>
      </c>
      <c r="AM2085" t="s">
        <v>1620</v>
      </c>
      <c r="AN2085">
        <v>3157617939</v>
      </c>
      <c r="AO2085">
        <v>3157617939</v>
      </c>
      <c r="AP2085" t="s">
        <v>8603</v>
      </c>
      <c r="AQ2085" t="s">
        <v>8604</v>
      </c>
    </row>
    <row r="2086" spans="1:43" x14ac:dyDescent="0.25">
      <c r="A2086">
        <v>65632757</v>
      </c>
      <c r="B2086">
        <v>65632757</v>
      </c>
      <c r="C2086" t="s">
        <v>8605</v>
      </c>
      <c r="D2086" s="2">
        <v>42156</v>
      </c>
      <c r="E2086" s="2">
        <v>42143</v>
      </c>
      <c r="F2086" t="s">
        <v>8606</v>
      </c>
      <c r="G2086" t="s">
        <v>521</v>
      </c>
      <c r="H2086" t="s">
        <v>521</v>
      </c>
      <c r="I2086">
        <v>9001</v>
      </c>
      <c r="J2086" t="s">
        <v>522</v>
      </c>
      <c r="K2086" t="s">
        <v>1786</v>
      </c>
      <c r="L2086" t="s">
        <v>524</v>
      </c>
      <c r="M2086" t="s">
        <v>525</v>
      </c>
      <c r="N2086" t="s">
        <v>521</v>
      </c>
      <c r="O2086" t="s">
        <v>521</v>
      </c>
      <c r="P2086" t="s">
        <v>521</v>
      </c>
      <c r="Q2086" t="s">
        <v>521</v>
      </c>
      <c r="R2086" t="s">
        <v>526</v>
      </c>
      <c r="S2086" t="s">
        <v>521</v>
      </c>
      <c r="T2086" t="s">
        <v>527</v>
      </c>
      <c r="U2086" t="s">
        <v>544</v>
      </c>
      <c r="V2086" t="s">
        <v>529</v>
      </c>
      <c r="W2086" t="s">
        <v>8091</v>
      </c>
      <c r="X2086" t="s">
        <v>531</v>
      </c>
      <c r="Y2086">
        <v>23</v>
      </c>
      <c r="Z2086" t="s">
        <v>8092</v>
      </c>
      <c r="AA2086" t="s">
        <v>521</v>
      </c>
      <c r="AB2086" t="s">
        <v>1765</v>
      </c>
      <c r="AC2086" t="s">
        <v>1765</v>
      </c>
      <c r="AD2086">
        <v>3</v>
      </c>
      <c r="AE2086" t="s">
        <v>2020</v>
      </c>
      <c r="AF2086">
        <v>11</v>
      </c>
      <c r="AG2086" t="s">
        <v>534</v>
      </c>
      <c r="AH2086" t="s">
        <v>521</v>
      </c>
      <c r="AI2086">
        <v>34</v>
      </c>
      <c r="AJ2086" s="2">
        <v>31098</v>
      </c>
      <c r="AK2086" t="s">
        <v>535</v>
      </c>
      <c r="AL2086" t="s">
        <v>4455</v>
      </c>
      <c r="AM2086" t="s">
        <v>1775</v>
      </c>
      <c r="AN2086">
        <v>3135333730</v>
      </c>
      <c r="AO2086">
        <v>3135333730</v>
      </c>
      <c r="AP2086" t="s">
        <v>8607</v>
      </c>
    </row>
    <row r="2087" spans="1:43" x14ac:dyDescent="0.25">
      <c r="A2087">
        <v>1110499317</v>
      </c>
      <c r="B2087">
        <v>1110499317</v>
      </c>
      <c r="C2087" t="s">
        <v>8608</v>
      </c>
      <c r="D2087" s="2">
        <v>43243</v>
      </c>
      <c r="E2087" s="2">
        <v>43242</v>
      </c>
      <c r="F2087">
        <v>426</v>
      </c>
      <c r="G2087" t="s">
        <v>521</v>
      </c>
      <c r="H2087" t="s">
        <v>521</v>
      </c>
      <c r="I2087">
        <v>9001</v>
      </c>
      <c r="J2087" t="s">
        <v>522</v>
      </c>
      <c r="K2087" t="s">
        <v>1772</v>
      </c>
      <c r="L2087" t="s">
        <v>524</v>
      </c>
      <c r="M2087" t="s">
        <v>525</v>
      </c>
      <c r="N2087" t="s">
        <v>521</v>
      </c>
      <c r="O2087" t="s">
        <v>521</v>
      </c>
      <c r="P2087" t="s">
        <v>521</v>
      </c>
      <c r="Q2087" t="s">
        <v>521</v>
      </c>
      <c r="R2087" t="s">
        <v>526</v>
      </c>
      <c r="S2087" t="s">
        <v>521</v>
      </c>
      <c r="T2087" t="s">
        <v>527</v>
      </c>
      <c r="U2087" t="s">
        <v>585</v>
      </c>
      <c r="V2087" t="s">
        <v>2249</v>
      </c>
      <c r="W2087" t="s">
        <v>8186</v>
      </c>
      <c r="X2087" t="s">
        <v>531</v>
      </c>
      <c r="Y2087">
        <v>23</v>
      </c>
      <c r="Z2087" t="s">
        <v>8187</v>
      </c>
      <c r="AA2087" t="s">
        <v>521</v>
      </c>
      <c r="AB2087" t="s">
        <v>1765</v>
      </c>
      <c r="AC2087" t="s">
        <v>1765</v>
      </c>
      <c r="AD2087">
        <v>3</v>
      </c>
      <c r="AE2087" t="s">
        <v>2020</v>
      </c>
      <c r="AF2087">
        <v>11</v>
      </c>
      <c r="AG2087" t="s">
        <v>534</v>
      </c>
      <c r="AH2087" t="s">
        <v>521</v>
      </c>
      <c r="AI2087">
        <v>29</v>
      </c>
      <c r="AJ2087" s="2">
        <v>33068</v>
      </c>
      <c r="AK2087" t="s">
        <v>571</v>
      </c>
      <c r="AL2087" t="s">
        <v>4455</v>
      </c>
      <c r="AM2087" t="s">
        <v>1620</v>
      </c>
      <c r="AN2087">
        <v>3128231499</v>
      </c>
      <c r="AO2087">
        <v>3128231499</v>
      </c>
      <c r="AP2087" t="s">
        <v>8609</v>
      </c>
      <c r="AQ2087" t="s">
        <v>8610</v>
      </c>
    </row>
    <row r="2088" spans="1:43" x14ac:dyDescent="0.25">
      <c r="A2088">
        <v>65744390</v>
      </c>
      <c r="B2088">
        <v>65744390</v>
      </c>
      <c r="C2088" t="s">
        <v>8611</v>
      </c>
      <c r="D2088" s="2">
        <v>42206</v>
      </c>
      <c r="E2088" s="2">
        <v>42188</v>
      </c>
      <c r="F2088" t="s">
        <v>8612</v>
      </c>
      <c r="G2088" t="s">
        <v>521</v>
      </c>
      <c r="H2088" t="s">
        <v>521</v>
      </c>
      <c r="I2088">
        <v>9001</v>
      </c>
      <c r="J2088" t="s">
        <v>522</v>
      </c>
      <c r="K2088">
        <v>14</v>
      </c>
      <c r="L2088" t="s">
        <v>1815</v>
      </c>
      <c r="M2088" t="s">
        <v>525</v>
      </c>
      <c r="N2088" t="s">
        <v>521</v>
      </c>
      <c r="O2088" t="s">
        <v>521</v>
      </c>
      <c r="P2088" t="s">
        <v>521</v>
      </c>
      <c r="Q2088" t="s">
        <v>521</v>
      </c>
      <c r="R2088" t="s">
        <v>526</v>
      </c>
      <c r="S2088" t="s">
        <v>521</v>
      </c>
      <c r="T2088" t="s">
        <v>527</v>
      </c>
      <c r="U2088" t="s">
        <v>544</v>
      </c>
      <c r="V2088" t="s">
        <v>529</v>
      </c>
      <c r="W2088" t="s">
        <v>8510</v>
      </c>
      <c r="X2088" t="s">
        <v>531</v>
      </c>
      <c r="Y2088">
        <v>23</v>
      </c>
      <c r="Z2088" t="s">
        <v>8511</v>
      </c>
      <c r="AA2088" t="s">
        <v>521</v>
      </c>
      <c r="AB2088" t="s">
        <v>1765</v>
      </c>
      <c r="AC2088" t="s">
        <v>1765</v>
      </c>
      <c r="AD2088">
        <v>3</v>
      </c>
      <c r="AE2088" t="s">
        <v>2020</v>
      </c>
      <c r="AF2088">
        <v>11</v>
      </c>
      <c r="AG2088" t="s">
        <v>534</v>
      </c>
      <c r="AH2088" t="s">
        <v>521</v>
      </c>
      <c r="AI2088">
        <v>50</v>
      </c>
      <c r="AJ2088" s="2">
        <v>25390</v>
      </c>
      <c r="AK2088" t="s">
        <v>535</v>
      </c>
      <c r="AL2088" t="s">
        <v>1139</v>
      </c>
      <c r="AM2088" t="s">
        <v>1775</v>
      </c>
      <c r="AN2088">
        <v>3124303099</v>
      </c>
      <c r="AO2088">
        <v>3124303099</v>
      </c>
      <c r="AP2088" t="s">
        <v>8613</v>
      </c>
      <c r="AQ2088" t="s">
        <v>8614</v>
      </c>
    </row>
    <row r="2089" spans="1:43" x14ac:dyDescent="0.25">
      <c r="A2089">
        <v>65747195</v>
      </c>
      <c r="B2089">
        <v>65747195</v>
      </c>
      <c r="C2089" t="s">
        <v>8615</v>
      </c>
      <c r="D2089" s="2">
        <v>42023</v>
      </c>
      <c r="E2089" s="2">
        <v>42019</v>
      </c>
      <c r="F2089" t="s">
        <v>8616</v>
      </c>
      <c r="G2089" t="s">
        <v>521</v>
      </c>
      <c r="H2089" t="s">
        <v>521</v>
      </c>
      <c r="I2089">
        <v>9001</v>
      </c>
      <c r="J2089" t="s">
        <v>522</v>
      </c>
      <c r="K2089" t="s">
        <v>1925</v>
      </c>
      <c r="L2089" t="s">
        <v>524</v>
      </c>
      <c r="M2089" t="s">
        <v>525</v>
      </c>
      <c r="N2089" t="s">
        <v>521</v>
      </c>
      <c r="O2089" t="s">
        <v>521</v>
      </c>
      <c r="P2089" t="s">
        <v>521</v>
      </c>
      <c r="Q2089" t="s">
        <v>521</v>
      </c>
      <c r="R2089" t="s">
        <v>526</v>
      </c>
      <c r="S2089" t="s">
        <v>521</v>
      </c>
      <c r="T2089" t="s">
        <v>527</v>
      </c>
      <c r="U2089" t="s">
        <v>1926</v>
      </c>
      <c r="V2089" t="s">
        <v>529</v>
      </c>
      <c r="W2089" t="s">
        <v>8138</v>
      </c>
      <c r="X2089" t="s">
        <v>531</v>
      </c>
      <c r="Y2089">
        <v>23</v>
      </c>
      <c r="Z2089" t="s">
        <v>8139</v>
      </c>
      <c r="AA2089" t="s">
        <v>521</v>
      </c>
      <c r="AB2089" t="s">
        <v>1765</v>
      </c>
      <c r="AC2089" t="s">
        <v>1765</v>
      </c>
      <c r="AD2089">
        <v>3</v>
      </c>
      <c r="AE2089" t="s">
        <v>2020</v>
      </c>
      <c r="AF2089">
        <v>11</v>
      </c>
      <c r="AG2089" t="s">
        <v>534</v>
      </c>
      <c r="AH2089" t="s">
        <v>521</v>
      </c>
      <c r="AI2089">
        <v>50</v>
      </c>
      <c r="AJ2089" s="2">
        <v>25335</v>
      </c>
      <c r="AK2089" t="s">
        <v>535</v>
      </c>
      <c r="AL2089" t="s">
        <v>1139</v>
      </c>
      <c r="AM2089" t="s">
        <v>1831</v>
      </c>
      <c r="AN2089">
        <v>2713159</v>
      </c>
      <c r="AO2089">
        <v>3167484245</v>
      </c>
      <c r="AP2089" t="s">
        <v>8617</v>
      </c>
      <c r="AQ2089" t="s">
        <v>8618</v>
      </c>
    </row>
    <row r="2090" spans="1:43" x14ac:dyDescent="0.25">
      <c r="A2090">
        <v>14236801</v>
      </c>
      <c r="B2090">
        <v>14236801</v>
      </c>
      <c r="C2090" t="s">
        <v>8619</v>
      </c>
      <c r="D2090" s="2">
        <v>42807</v>
      </c>
      <c r="E2090" s="2">
        <v>42802</v>
      </c>
      <c r="F2090" t="s">
        <v>8620</v>
      </c>
      <c r="G2090" t="s">
        <v>521</v>
      </c>
      <c r="H2090" t="s">
        <v>521</v>
      </c>
      <c r="I2090">
        <v>9001</v>
      </c>
      <c r="J2090" t="s">
        <v>522</v>
      </c>
      <c r="K2090" t="s">
        <v>523</v>
      </c>
      <c r="L2090" t="s">
        <v>524</v>
      </c>
      <c r="M2090" t="s">
        <v>525</v>
      </c>
      <c r="N2090" t="s">
        <v>521</v>
      </c>
      <c r="O2090" t="s">
        <v>521</v>
      </c>
      <c r="P2090" t="s">
        <v>521</v>
      </c>
      <c r="Q2090" t="s">
        <v>521</v>
      </c>
      <c r="R2090" t="s">
        <v>526</v>
      </c>
      <c r="S2090" t="s">
        <v>521</v>
      </c>
      <c r="T2090" t="s">
        <v>527</v>
      </c>
      <c r="U2090" t="s">
        <v>544</v>
      </c>
      <c r="V2090" t="s">
        <v>529</v>
      </c>
      <c r="W2090" t="s">
        <v>8407</v>
      </c>
      <c r="X2090" t="s">
        <v>531</v>
      </c>
      <c r="Y2090">
        <v>23</v>
      </c>
      <c r="Z2090" t="s">
        <v>8408</v>
      </c>
      <c r="AA2090" t="s">
        <v>521</v>
      </c>
      <c r="AB2090" t="s">
        <v>1765</v>
      </c>
      <c r="AC2090" t="s">
        <v>1765</v>
      </c>
      <c r="AD2090">
        <v>3</v>
      </c>
      <c r="AE2090" t="s">
        <v>2020</v>
      </c>
      <c r="AF2090">
        <v>11</v>
      </c>
      <c r="AG2090" t="s">
        <v>534</v>
      </c>
      <c r="AH2090" t="s">
        <v>521</v>
      </c>
      <c r="AI2090">
        <v>59</v>
      </c>
      <c r="AJ2090" s="2">
        <v>22160</v>
      </c>
      <c r="AK2090" t="s">
        <v>571</v>
      </c>
      <c r="AL2090" t="s">
        <v>8188</v>
      </c>
      <c r="AM2090" t="s">
        <v>537</v>
      </c>
      <c r="AN2090">
        <v>3163928394</v>
      </c>
      <c r="AO2090">
        <v>3163928394</v>
      </c>
      <c r="AP2090" t="s">
        <v>8621</v>
      </c>
      <c r="AQ2090" t="s">
        <v>8622</v>
      </c>
    </row>
    <row r="2091" spans="1:43" x14ac:dyDescent="0.25">
      <c r="A2091">
        <v>65733519</v>
      </c>
      <c r="B2091">
        <v>65733519</v>
      </c>
      <c r="C2091" t="s">
        <v>8623</v>
      </c>
      <c r="D2091" s="2">
        <v>42390</v>
      </c>
      <c r="E2091" s="2">
        <v>42387</v>
      </c>
      <c r="F2091" t="s">
        <v>8624</v>
      </c>
      <c r="G2091" t="s">
        <v>521</v>
      </c>
      <c r="H2091" t="s">
        <v>521</v>
      </c>
      <c r="I2091">
        <v>9001</v>
      </c>
      <c r="J2091" t="s">
        <v>522</v>
      </c>
      <c r="K2091">
        <v>14</v>
      </c>
      <c r="L2091" t="s">
        <v>1815</v>
      </c>
      <c r="M2091" t="s">
        <v>525</v>
      </c>
      <c r="N2091" t="s">
        <v>521</v>
      </c>
      <c r="O2091" t="s">
        <v>521</v>
      </c>
      <c r="P2091" t="s">
        <v>521</v>
      </c>
      <c r="Q2091" t="s">
        <v>521</v>
      </c>
      <c r="R2091" t="s">
        <v>526</v>
      </c>
      <c r="S2091" t="s">
        <v>521</v>
      </c>
      <c r="T2091" t="s">
        <v>527</v>
      </c>
      <c r="U2091" t="s">
        <v>544</v>
      </c>
      <c r="V2091" t="s">
        <v>529</v>
      </c>
      <c r="W2091" t="s">
        <v>8277</v>
      </c>
      <c r="X2091" t="s">
        <v>531</v>
      </c>
      <c r="Y2091">
        <v>23</v>
      </c>
      <c r="Z2091" t="s">
        <v>8278</v>
      </c>
      <c r="AA2091" t="s">
        <v>521</v>
      </c>
      <c r="AB2091" t="s">
        <v>1765</v>
      </c>
      <c r="AC2091" t="s">
        <v>1765</v>
      </c>
      <c r="AD2091">
        <v>3</v>
      </c>
      <c r="AE2091" t="s">
        <v>2020</v>
      </c>
      <c r="AF2091">
        <v>11</v>
      </c>
      <c r="AG2091" t="s">
        <v>534</v>
      </c>
      <c r="AH2091" t="s">
        <v>521</v>
      </c>
      <c r="AI2091">
        <v>53</v>
      </c>
      <c r="AJ2091" s="2">
        <v>24430</v>
      </c>
      <c r="AK2091" t="s">
        <v>535</v>
      </c>
      <c r="AL2091" t="s">
        <v>1139</v>
      </c>
      <c r="AM2091" t="s">
        <v>1775</v>
      </c>
      <c r="AN2091">
        <v>3507918008</v>
      </c>
      <c r="AO2091">
        <v>3507918008</v>
      </c>
      <c r="AP2091" t="s">
        <v>8625</v>
      </c>
      <c r="AQ2091" t="s">
        <v>8626</v>
      </c>
    </row>
    <row r="2092" spans="1:43" x14ac:dyDescent="0.25">
      <c r="A2092">
        <v>22308421</v>
      </c>
      <c r="B2092">
        <v>2230842</v>
      </c>
      <c r="C2092" t="s">
        <v>8627</v>
      </c>
      <c r="D2092" s="2">
        <v>43244</v>
      </c>
      <c r="E2092" s="2">
        <v>43243</v>
      </c>
      <c r="F2092">
        <v>509</v>
      </c>
      <c r="G2092" t="s">
        <v>521</v>
      </c>
      <c r="H2092" t="s">
        <v>521</v>
      </c>
      <c r="I2092">
        <v>9001</v>
      </c>
      <c r="J2092" t="s">
        <v>522</v>
      </c>
      <c r="K2092" t="s">
        <v>1762</v>
      </c>
      <c r="L2092" t="s">
        <v>524</v>
      </c>
      <c r="M2092" t="s">
        <v>525</v>
      </c>
      <c r="N2092" t="s">
        <v>521</v>
      </c>
      <c r="O2092" t="s">
        <v>521</v>
      </c>
      <c r="P2092" t="s">
        <v>521</v>
      </c>
      <c r="Q2092" t="s">
        <v>521</v>
      </c>
      <c r="R2092" t="s">
        <v>526</v>
      </c>
      <c r="S2092" t="s">
        <v>521</v>
      </c>
      <c r="T2092" t="s">
        <v>527</v>
      </c>
      <c r="U2092" t="s">
        <v>585</v>
      </c>
      <c r="V2092" t="s">
        <v>2249</v>
      </c>
      <c r="W2092" t="s">
        <v>8510</v>
      </c>
      <c r="X2092" t="s">
        <v>531</v>
      </c>
      <c r="Y2092">
        <v>23</v>
      </c>
      <c r="Z2092" t="s">
        <v>8511</v>
      </c>
      <c r="AA2092" t="s">
        <v>521</v>
      </c>
      <c r="AB2092" t="s">
        <v>1765</v>
      </c>
      <c r="AC2092" t="s">
        <v>1765</v>
      </c>
      <c r="AD2092">
        <v>3</v>
      </c>
      <c r="AE2092" t="s">
        <v>2020</v>
      </c>
      <c r="AF2092">
        <v>11</v>
      </c>
      <c r="AG2092" t="s">
        <v>534</v>
      </c>
      <c r="AH2092" t="s">
        <v>521</v>
      </c>
      <c r="AI2092">
        <v>38</v>
      </c>
      <c r="AJ2092" s="2">
        <v>29695</v>
      </c>
      <c r="AK2092" t="s">
        <v>535</v>
      </c>
      <c r="AL2092" t="s">
        <v>8628</v>
      </c>
      <c r="AM2092" t="s">
        <v>1767</v>
      </c>
      <c r="AN2092">
        <v>2780940</v>
      </c>
      <c r="AO2092">
        <v>3115565173</v>
      </c>
      <c r="AP2092" t="s">
        <v>8629</v>
      </c>
      <c r="AQ2092" t="s">
        <v>8630</v>
      </c>
    </row>
    <row r="2093" spans="1:43" x14ac:dyDescent="0.25">
      <c r="A2093">
        <v>14215524</v>
      </c>
      <c r="B2093">
        <v>14215524</v>
      </c>
      <c r="C2093" t="s">
        <v>8631</v>
      </c>
      <c r="D2093" s="2">
        <v>31524</v>
      </c>
      <c r="E2093" s="2">
        <v>31510</v>
      </c>
      <c r="F2093">
        <v>466</v>
      </c>
      <c r="G2093" t="s">
        <v>521</v>
      </c>
      <c r="H2093" t="s">
        <v>521</v>
      </c>
      <c r="I2093">
        <v>9001</v>
      </c>
      <c r="J2093" t="s">
        <v>522</v>
      </c>
      <c r="K2093">
        <v>14</v>
      </c>
      <c r="L2093" t="s">
        <v>1815</v>
      </c>
      <c r="M2093" t="s">
        <v>525</v>
      </c>
      <c r="N2093" t="s">
        <v>521</v>
      </c>
      <c r="O2093" t="s">
        <v>521</v>
      </c>
      <c r="P2093" t="s">
        <v>521</v>
      </c>
      <c r="Q2093" t="s">
        <v>521</v>
      </c>
      <c r="R2093" t="s">
        <v>526</v>
      </c>
      <c r="S2093" t="s">
        <v>521</v>
      </c>
      <c r="T2093" t="s">
        <v>527</v>
      </c>
      <c r="U2093" t="s">
        <v>544</v>
      </c>
      <c r="V2093" t="s">
        <v>529</v>
      </c>
      <c r="W2093" t="s">
        <v>8159</v>
      </c>
      <c r="X2093" t="s">
        <v>531</v>
      </c>
      <c r="Y2093">
        <v>23</v>
      </c>
      <c r="Z2093" t="s">
        <v>8160</v>
      </c>
      <c r="AA2093" t="s">
        <v>521</v>
      </c>
      <c r="AB2093" t="s">
        <v>1765</v>
      </c>
      <c r="AC2093" t="s">
        <v>1765</v>
      </c>
      <c r="AD2093">
        <v>3</v>
      </c>
      <c r="AE2093" t="s">
        <v>2020</v>
      </c>
      <c r="AF2093">
        <v>11</v>
      </c>
      <c r="AG2093" t="s">
        <v>534</v>
      </c>
      <c r="AH2093" t="s">
        <v>521</v>
      </c>
      <c r="AI2093">
        <v>66</v>
      </c>
      <c r="AJ2093" s="2">
        <v>19404</v>
      </c>
      <c r="AK2093" t="s">
        <v>571</v>
      </c>
      <c r="AL2093" t="s">
        <v>1139</v>
      </c>
      <c r="AM2093" t="s">
        <v>537</v>
      </c>
      <c r="AN2093">
        <v>2640506</v>
      </c>
      <c r="AO2093">
        <v>2640506</v>
      </c>
      <c r="AP2093" t="s">
        <v>8632</v>
      </c>
      <c r="AQ2093" t="s">
        <v>8633</v>
      </c>
    </row>
    <row r="2094" spans="1:43" x14ac:dyDescent="0.25">
      <c r="A2094">
        <v>14217610</v>
      </c>
      <c r="B2094">
        <v>14217610</v>
      </c>
      <c r="C2094" t="s">
        <v>8634</v>
      </c>
      <c r="D2094" s="2">
        <v>30698</v>
      </c>
      <c r="E2094" s="2">
        <v>30678</v>
      </c>
      <c r="F2094">
        <v>24508</v>
      </c>
      <c r="G2094" t="s">
        <v>521</v>
      </c>
      <c r="H2094" t="s">
        <v>521</v>
      </c>
      <c r="I2094">
        <v>9001</v>
      </c>
      <c r="J2094" t="s">
        <v>522</v>
      </c>
      <c r="K2094">
        <v>14</v>
      </c>
      <c r="L2094" t="s">
        <v>1815</v>
      </c>
      <c r="M2094" t="s">
        <v>525</v>
      </c>
      <c r="N2094" t="s">
        <v>521</v>
      </c>
      <c r="O2094" t="s">
        <v>521</v>
      </c>
      <c r="P2094" t="s">
        <v>521</v>
      </c>
      <c r="Q2094" t="s">
        <v>521</v>
      </c>
      <c r="R2094" t="s">
        <v>526</v>
      </c>
      <c r="S2094" t="s">
        <v>521</v>
      </c>
      <c r="T2094" t="s">
        <v>527</v>
      </c>
      <c r="U2094" t="s">
        <v>544</v>
      </c>
      <c r="V2094" t="s">
        <v>529</v>
      </c>
      <c r="W2094" t="s">
        <v>8262</v>
      </c>
      <c r="X2094" t="s">
        <v>531</v>
      </c>
      <c r="Y2094">
        <v>23</v>
      </c>
      <c r="Z2094" t="s">
        <v>8263</v>
      </c>
      <c r="AA2094" t="s">
        <v>521</v>
      </c>
      <c r="AB2094" t="s">
        <v>1765</v>
      </c>
      <c r="AC2094" t="s">
        <v>1765</v>
      </c>
      <c r="AD2094">
        <v>3</v>
      </c>
      <c r="AE2094" t="s">
        <v>2020</v>
      </c>
      <c r="AF2094">
        <v>11</v>
      </c>
      <c r="AG2094" t="s">
        <v>534</v>
      </c>
      <c r="AH2094" t="s">
        <v>521</v>
      </c>
      <c r="AI2094">
        <v>66</v>
      </c>
      <c r="AJ2094" s="2">
        <v>19717</v>
      </c>
      <c r="AK2094" t="s">
        <v>571</v>
      </c>
      <c r="AL2094" t="s">
        <v>1952</v>
      </c>
      <c r="AM2094" t="s">
        <v>1818</v>
      </c>
      <c r="AN2094">
        <v>2674574</v>
      </c>
      <c r="AO2094">
        <v>2674574</v>
      </c>
      <c r="AP2094" t="s">
        <v>8635</v>
      </c>
      <c r="AQ2094" t="s">
        <v>8636</v>
      </c>
    </row>
    <row r="2095" spans="1:43" x14ac:dyDescent="0.25">
      <c r="A2095">
        <v>14218973</v>
      </c>
      <c r="B2095">
        <v>14218973</v>
      </c>
      <c r="C2095" t="s">
        <v>8637</v>
      </c>
      <c r="D2095" s="2">
        <v>28913</v>
      </c>
      <c r="E2095" s="2">
        <v>28906</v>
      </c>
      <c r="F2095">
        <v>143</v>
      </c>
      <c r="G2095" t="s">
        <v>521</v>
      </c>
      <c r="H2095" t="s">
        <v>521</v>
      </c>
      <c r="I2095">
        <v>9001</v>
      </c>
      <c r="J2095" t="s">
        <v>522</v>
      </c>
      <c r="K2095">
        <v>14</v>
      </c>
      <c r="L2095" t="s">
        <v>1815</v>
      </c>
      <c r="M2095" t="s">
        <v>525</v>
      </c>
      <c r="N2095" t="s">
        <v>521</v>
      </c>
      <c r="O2095" t="s">
        <v>521</v>
      </c>
      <c r="P2095" t="s">
        <v>521</v>
      </c>
      <c r="Q2095" t="s">
        <v>521</v>
      </c>
      <c r="R2095" t="s">
        <v>526</v>
      </c>
      <c r="S2095" t="s">
        <v>521</v>
      </c>
      <c r="T2095" t="s">
        <v>527</v>
      </c>
      <c r="U2095" t="s">
        <v>544</v>
      </c>
      <c r="V2095" t="s">
        <v>529</v>
      </c>
      <c r="W2095" t="s">
        <v>8258</v>
      </c>
      <c r="X2095" t="s">
        <v>531</v>
      </c>
      <c r="Y2095">
        <v>23</v>
      </c>
      <c r="Z2095" t="s">
        <v>8259</v>
      </c>
      <c r="AA2095" t="s">
        <v>521</v>
      </c>
      <c r="AB2095" t="s">
        <v>1765</v>
      </c>
      <c r="AC2095" t="s">
        <v>1765</v>
      </c>
      <c r="AD2095">
        <v>3</v>
      </c>
      <c r="AE2095" t="s">
        <v>2020</v>
      </c>
      <c r="AF2095">
        <v>11</v>
      </c>
      <c r="AG2095" t="s">
        <v>534</v>
      </c>
      <c r="AH2095" t="s">
        <v>521</v>
      </c>
      <c r="AI2095">
        <v>64</v>
      </c>
      <c r="AJ2095" s="2">
        <v>20230</v>
      </c>
      <c r="AK2095" t="s">
        <v>571</v>
      </c>
      <c r="AL2095" t="s">
        <v>1450</v>
      </c>
      <c r="AM2095" t="s">
        <v>1818</v>
      </c>
      <c r="AN2095">
        <v>2650490</v>
      </c>
      <c r="AO2095">
        <v>3158800218</v>
      </c>
      <c r="AP2095" t="s">
        <v>8638</v>
      </c>
      <c r="AQ2095" t="s">
        <v>8639</v>
      </c>
    </row>
    <row r="2096" spans="1:43" x14ac:dyDescent="0.25">
      <c r="A2096">
        <v>14220265</v>
      </c>
      <c r="B2096">
        <v>14220265</v>
      </c>
      <c r="C2096" t="s">
        <v>8640</v>
      </c>
      <c r="D2096" s="2">
        <v>27101</v>
      </c>
      <c r="E2096" s="2">
        <v>27095</v>
      </c>
      <c r="F2096">
        <v>139</v>
      </c>
      <c r="G2096" t="s">
        <v>521</v>
      </c>
      <c r="H2096" t="s">
        <v>521</v>
      </c>
      <c r="I2096">
        <v>9001</v>
      </c>
      <c r="J2096" t="s">
        <v>522</v>
      </c>
      <c r="K2096">
        <v>14</v>
      </c>
      <c r="L2096" t="s">
        <v>1815</v>
      </c>
      <c r="M2096" t="s">
        <v>525</v>
      </c>
      <c r="N2096" t="s">
        <v>521</v>
      </c>
      <c r="O2096" t="s">
        <v>521</v>
      </c>
      <c r="P2096" t="s">
        <v>521</v>
      </c>
      <c r="Q2096" t="s">
        <v>521</v>
      </c>
      <c r="R2096" t="s">
        <v>526</v>
      </c>
      <c r="S2096" t="s">
        <v>521</v>
      </c>
      <c r="T2096" t="s">
        <v>527</v>
      </c>
      <c r="U2096" t="s">
        <v>544</v>
      </c>
      <c r="V2096" t="s">
        <v>529</v>
      </c>
      <c r="W2096" t="s">
        <v>8144</v>
      </c>
      <c r="X2096" t="s">
        <v>531</v>
      </c>
      <c r="Y2096">
        <v>23</v>
      </c>
      <c r="Z2096" t="s">
        <v>8145</v>
      </c>
      <c r="AA2096" t="s">
        <v>521</v>
      </c>
      <c r="AB2096" t="s">
        <v>1765</v>
      </c>
      <c r="AC2096" t="s">
        <v>1765</v>
      </c>
      <c r="AD2096">
        <v>3</v>
      </c>
      <c r="AE2096" t="s">
        <v>2020</v>
      </c>
      <c r="AF2096">
        <v>11</v>
      </c>
      <c r="AG2096" t="s">
        <v>534</v>
      </c>
      <c r="AH2096" t="s">
        <v>521</v>
      </c>
      <c r="AI2096">
        <v>64</v>
      </c>
      <c r="AJ2096" s="2">
        <v>20387</v>
      </c>
      <c r="AK2096" t="s">
        <v>571</v>
      </c>
      <c r="AL2096" t="s">
        <v>6801</v>
      </c>
      <c r="AM2096" t="s">
        <v>1818</v>
      </c>
      <c r="AN2096">
        <v>2656485</v>
      </c>
      <c r="AO2096">
        <v>2656485</v>
      </c>
      <c r="AP2096" t="s">
        <v>8641</v>
      </c>
      <c r="AQ2096" t="s">
        <v>8642</v>
      </c>
    </row>
    <row r="2097" spans="1:43" x14ac:dyDescent="0.25">
      <c r="A2097">
        <v>14225725</v>
      </c>
      <c r="B2097">
        <v>14225725</v>
      </c>
      <c r="C2097" t="s">
        <v>8643</v>
      </c>
      <c r="D2097" s="2">
        <v>27507</v>
      </c>
      <c r="E2097" s="2">
        <v>27506</v>
      </c>
      <c r="F2097">
        <v>266</v>
      </c>
      <c r="G2097" t="s">
        <v>521</v>
      </c>
      <c r="H2097" t="s">
        <v>521</v>
      </c>
      <c r="I2097">
        <v>9001</v>
      </c>
      <c r="J2097" t="s">
        <v>522</v>
      </c>
      <c r="K2097">
        <v>14</v>
      </c>
      <c r="L2097" t="s">
        <v>1815</v>
      </c>
      <c r="M2097" t="s">
        <v>525</v>
      </c>
      <c r="N2097" t="s">
        <v>521</v>
      </c>
      <c r="O2097" t="s">
        <v>521</v>
      </c>
      <c r="P2097" t="s">
        <v>521</v>
      </c>
      <c r="Q2097" t="s">
        <v>521</v>
      </c>
      <c r="R2097" t="s">
        <v>526</v>
      </c>
      <c r="S2097" t="s">
        <v>521</v>
      </c>
      <c r="T2097" t="s">
        <v>527</v>
      </c>
      <c r="U2097" t="s">
        <v>544</v>
      </c>
      <c r="V2097" t="s">
        <v>529</v>
      </c>
      <c r="W2097" t="s">
        <v>8399</v>
      </c>
      <c r="X2097" t="s">
        <v>531</v>
      </c>
      <c r="Y2097">
        <v>23</v>
      </c>
      <c r="Z2097" t="s">
        <v>8400</v>
      </c>
      <c r="AA2097" t="s">
        <v>521</v>
      </c>
      <c r="AB2097" t="s">
        <v>1765</v>
      </c>
      <c r="AC2097" t="s">
        <v>1765</v>
      </c>
      <c r="AD2097">
        <v>3</v>
      </c>
      <c r="AE2097" t="s">
        <v>2020</v>
      </c>
      <c r="AF2097">
        <v>11</v>
      </c>
      <c r="AG2097" t="s">
        <v>534</v>
      </c>
      <c r="AH2097" t="s">
        <v>521</v>
      </c>
      <c r="AI2097">
        <v>62</v>
      </c>
      <c r="AJ2097" s="2">
        <v>20865</v>
      </c>
      <c r="AK2097" t="s">
        <v>571</v>
      </c>
      <c r="AL2097" t="s">
        <v>1139</v>
      </c>
      <c r="AM2097" t="s">
        <v>1818</v>
      </c>
      <c r="AN2097">
        <v>2673081</v>
      </c>
      <c r="AO2097">
        <v>2621844</v>
      </c>
      <c r="AP2097" t="s">
        <v>8644</v>
      </c>
      <c r="AQ2097" t="s">
        <v>8645</v>
      </c>
    </row>
    <row r="2098" spans="1:43" x14ac:dyDescent="0.25">
      <c r="A2098">
        <v>14233999</v>
      </c>
      <c r="B2098">
        <v>14233999</v>
      </c>
      <c r="C2098" t="s">
        <v>8646</v>
      </c>
      <c r="D2098" s="2">
        <v>31526</v>
      </c>
      <c r="E2098" s="2">
        <v>31510</v>
      </c>
      <c r="F2098">
        <v>466</v>
      </c>
      <c r="G2098" t="s">
        <v>521</v>
      </c>
      <c r="H2098" t="s">
        <v>521</v>
      </c>
      <c r="I2098">
        <v>9001</v>
      </c>
      <c r="J2098" t="s">
        <v>522</v>
      </c>
      <c r="K2098">
        <v>14</v>
      </c>
      <c r="L2098" t="s">
        <v>1815</v>
      </c>
      <c r="M2098" t="s">
        <v>525</v>
      </c>
      <c r="N2098" t="s">
        <v>521</v>
      </c>
      <c r="O2098" t="s">
        <v>521</v>
      </c>
      <c r="P2098" t="s">
        <v>521</v>
      </c>
      <c r="Q2098" t="s">
        <v>521</v>
      </c>
      <c r="R2098" t="s">
        <v>526</v>
      </c>
      <c r="S2098" t="s">
        <v>521</v>
      </c>
      <c r="T2098" t="s">
        <v>527</v>
      </c>
      <c r="U2098" t="s">
        <v>544</v>
      </c>
      <c r="V2098" t="s">
        <v>529</v>
      </c>
      <c r="W2098" t="s">
        <v>8647</v>
      </c>
      <c r="X2098" t="s">
        <v>531</v>
      </c>
      <c r="Y2098">
        <v>23</v>
      </c>
      <c r="Z2098" t="s">
        <v>8648</v>
      </c>
      <c r="AA2098" t="s">
        <v>521</v>
      </c>
      <c r="AB2098" t="s">
        <v>1765</v>
      </c>
      <c r="AC2098" t="s">
        <v>1765</v>
      </c>
      <c r="AD2098">
        <v>3</v>
      </c>
      <c r="AE2098" t="s">
        <v>2020</v>
      </c>
      <c r="AF2098">
        <v>11</v>
      </c>
      <c r="AG2098" t="s">
        <v>534</v>
      </c>
      <c r="AH2098" t="s">
        <v>521</v>
      </c>
      <c r="AI2098">
        <v>60</v>
      </c>
      <c r="AJ2098" s="2">
        <v>21570</v>
      </c>
      <c r="AK2098" t="s">
        <v>571</v>
      </c>
      <c r="AL2098" t="s">
        <v>1139</v>
      </c>
      <c r="AM2098" t="s">
        <v>1818</v>
      </c>
      <c r="AN2098">
        <v>2634744</v>
      </c>
      <c r="AO2098">
        <v>2614744</v>
      </c>
      <c r="AP2098" t="s">
        <v>8649</v>
      </c>
      <c r="AQ2098" t="s">
        <v>8650</v>
      </c>
    </row>
    <row r="2099" spans="1:43" x14ac:dyDescent="0.25">
      <c r="A2099">
        <v>14239648</v>
      </c>
      <c r="B2099">
        <v>14239648</v>
      </c>
      <c r="C2099" t="s">
        <v>8651</v>
      </c>
      <c r="D2099" s="2">
        <v>33692</v>
      </c>
      <c r="E2099" s="2">
        <v>33684</v>
      </c>
      <c r="F2099">
        <v>20</v>
      </c>
      <c r="G2099" t="s">
        <v>521</v>
      </c>
      <c r="H2099" t="s">
        <v>521</v>
      </c>
      <c r="I2099">
        <v>9001</v>
      </c>
      <c r="J2099" t="s">
        <v>522</v>
      </c>
      <c r="K2099">
        <v>14</v>
      </c>
      <c r="L2099" t="s">
        <v>1815</v>
      </c>
      <c r="M2099" t="s">
        <v>525</v>
      </c>
      <c r="N2099" t="s">
        <v>521</v>
      </c>
      <c r="O2099" t="s">
        <v>521</v>
      </c>
      <c r="P2099" t="s">
        <v>521</v>
      </c>
      <c r="Q2099" t="s">
        <v>521</v>
      </c>
      <c r="R2099" t="s">
        <v>526</v>
      </c>
      <c r="S2099" t="s">
        <v>521</v>
      </c>
      <c r="T2099" t="s">
        <v>527</v>
      </c>
      <c r="U2099" t="s">
        <v>544</v>
      </c>
      <c r="V2099" t="s">
        <v>529</v>
      </c>
      <c r="W2099" t="s">
        <v>8543</v>
      </c>
      <c r="X2099" t="s">
        <v>531</v>
      </c>
      <c r="Y2099">
        <v>23</v>
      </c>
      <c r="Z2099" t="s">
        <v>8544</v>
      </c>
      <c r="AA2099" t="s">
        <v>521</v>
      </c>
      <c r="AB2099" t="s">
        <v>1765</v>
      </c>
      <c r="AC2099" t="s">
        <v>1765</v>
      </c>
      <c r="AD2099">
        <v>3</v>
      </c>
      <c r="AE2099" t="s">
        <v>2020</v>
      </c>
      <c r="AF2099">
        <v>11</v>
      </c>
      <c r="AG2099" t="s">
        <v>534</v>
      </c>
      <c r="AH2099" t="s">
        <v>521</v>
      </c>
      <c r="AI2099">
        <v>57</v>
      </c>
      <c r="AJ2099" s="2">
        <v>22793</v>
      </c>
      <c r="AK2099" t="s">
        <v>571</v>
      </c>
      <c r="AL2099" t="s">
        <v>1139</v>
      </c>
      <c r="AM2099" t="s">
        <v>1818</v>
      </c>
      <c r="AN2099">
        <v>2617708</v>
      </c>
      <c r="AO2099">
        <v>3123925588</v>
      </c>
      <c r="AP2099" t="s">
        <v>8652</v>
      </c>
      <c r="AQ2099" t="s">
        <v>8653</v>
      </c>
    </row>
    <row r="2100" spans="1:43" x14ac:dyDescent="0.25">
      <c r="A2100">
        <v>14240736</v>
      </c>
      <c r="B2100">
        <v>14240736</v>
      </c>
      <c r="C2100" t="s">
        <v>8654</v>
      </c>
      <c r="D2100" s="2">
        <v>33800</v>
      </c>
      <c r="E2100" s="2">
        <v>33798</v>
      </c>
      <c r="F2100">
        <v>600</v>
      </c>
      <c r="G2100" t="s">
        <v>521</v>
      </c>
      <c r="H2100" t="s">
        <v>521</v>
      </c>
      <c r="I2100">
        <v>9001</v>
      </c>
      <c r="J2100" t="s">
        <v>522</v>
      </c>
      <c r="K2100">
        <v>14</v>
      </c>
      <c r="L2100" t="s">
        <v>1815</v>
      </c>
      <c r="M2100" t="s">
        <v>525</v>
      </c>
      <c r="N2100" t="s">
        <v>521</v>
      </c>
      <c r="O2100" t="s">
        <v>521</v>
      </c>
      <c r="P2100" t="s">
        <v>521</v>
      </c>
      <c r="Q2100" t="s">
        <v>521</v>
      </c>
      <c r="R2100" t="s">
        <v>526</v>
      </c>
      <c r="S2100" t="s">
        <v>521</v>
      </c>
      <c r="T2100" t="s">
        <v>527</v>
      </c>
      <c r="U2100" t="s">
        <v>544</v>
      </c>
      <c r="V2100" t="s">
        <v>529</v>
      </c>
      <c r="W2100" t="s">
        <v>8655</v>
      </c>
      <c r="X2100" t="s">
        <v>531</v>
      </c>
      <c r="Y2100">
        <v>23</v>
      </c>
      <c r="Z2100" t="s">
        <v>8656</v>
      </c>
      <c r="AA2100" t="s">
        <v>521</v>
      </c>
      <c r="AB2100" t="s">
        <v>1765</v>
      </c>
      <c r="AC2100" t="s">
        <v>1765</v>
      </c>
      <c r="AD2100">
        <v>3</v>
      </c>
      <c r="AE2100" t="s">
        <v>2020</v>
      </c>
      <c r="AF2100">
        <v>11</v>
      </c>
      <c r="AG2100" t="s">
        <v>534</v>
      </c>
      <c r="AH2100" t="s">
        <v>521</v>
      </c>
      <c r="AI2100">
        <v>58</v>
      </c>
      <c r="AJ2100" s="2">
        <v>22514</v>
      </c>
      <c r="AK2100" t="s">
        <v>571</v>
      </c>
      <c r="AL2100" t="s">
        <v>1139</v>
      </c>
      <c r="AM2100" t="s">
        <v>1818</v>
      </c>
      <c r="AN2100">
        <v>2646852</v>
      </c>
      <c r="AO2100">
        <v>2646852</v>
      </c>
      <c r="AP2100" t="s">
        <v>8657</v>
      </c>
      <c r="AQ2100" t="s">
        <v>8658</v>
      </c>
    </row>
    <row r="2101" spans="1:43" x14ac:dyDescent="0.25">
      <c r="A2101">
        <v>14241314</v>
      </c>
      <c r="B2101">
        <v>14241314</v>
      </c>
      <c r="C2101" t="s">
        <v>8659</v>
      </c>
      <c r="D2101" s="2">
        <v>35791</v>
      </c>
      <c r="E2101" s="2">
        <v>35783</v>
      </c>
      <c r="F2101">
        <v>1118</v>
      </c>
      <c r="G2101" t="s">
        <v>521</v>
      </c>
      <c r="H2101" t="s">
        <v>521</v>
      </c>
      <c r="I2101">
        <v>9001</v>
      </c>
      <c r="J2101" t="s">
        <v>522</v>
      </c>
      <c r="K2101">
        <v>13</v>
      </c>
      <c r="L2101" t="s">
        <v>1815</v>
      </c>
      <c r="M2101" t="s">
        <v>525</v>
      </c>
      <c r="N2101" t="s">
        <v>521</v>
      </c>
      <c r="O2101" t="s">
        <v>521</v>
      </c>
      <c r="P2101" t="s">
        <v>521</v>
      </c>
      <c r="Q2101" t="s">
        <v>521</v>
      </c>
      <c r="R2101" t="s">
        <v>526</v>
      </c>
      <c r="S2101" t="s">
        <v>521</v>
      </c>
      <c r="T2101" t="s">
        <v>527</v>
      </c>
      <c r="U2101" t="s">
        <v>544</v>
      </c>
      <c r="V2101" t="s">
        <v>529</v>
      </c>
      <c r="W2101" t="s">
        <v>8186</v>
      </c>
      <c r="X2101" t="s">
        <v>531</v>
      </c>
      <c r="Y2101">
        <v>23</v>
      </c>
      <c r="Z2101" t="s">
        <v>8187</v>
      </c>
      <c r="AA2101" t="s">
        <v>521</v>
      </c>
      <c r="AB2101" t="s">
        <v>1765</v>
      </c>
      <c r="AC2101" t="s">
        <v>1765</v>
      </c>
      <c r="AD2101">
        <v>3</v>
      </c>
      <c r="AE2101" t="s">
        <v>2020</v>
      </c>
      <c r="AF2101">
        <v>11</v>
      </c>
      <c r="AG2101" t="s">
        <v>534</v>
      </c>
      <c r="AH2101" t="s">
        <v>521</v>
      </c>
      <c r="AI2101">
        <v>58</v>
      </c>
      <c r="AJ2101" s="2">
        <v>22491</v>
      </c>
      <c r="AK2101" t="s">
        <v>571</v>
      </c>
      <c r="AL2101" t="s">
        <v>1139</v>
      </c>
      <c r="AM2101" t="s">
        <v>537</v>
      </c>
      <c r="AN2101">
        <v>2776304</v>
      </c>
      <c r="AO2101">
        <v>3186580188</v>
      </c>
      <c r="AP2101" t="s">
        <v>8660</v>
      </c>
      <c r="AQ2101" t="s">
        <v>8661</v>
      </c>
    </row>
    <row r="2102" spans="1:43" x14ac:dyDescent="0.25">
      <c r="A2102">
        <v>5825329</v>
      </c>
      <c r="B2102">
        <v>5825329</v>
      </c>
      <c r="C2102" t="s">
        <v>8662</v>
      </c>
      <c r="D2102" s="2">
        <v>38644</v>
      </c>
      <c r="E2102" s="2">
        <v>38632</v>
      </c>
      <c r="F2102">
        <v>639</v>
      </c>
      <c r="G2102" t="s">
        <v>521</v>
      </c>
      <c r="H2102" t="s">
        <v>521</v>
      </c>
      <c r="I2102">
        <v>9001</v>
      </c>
      <c r="J2102" t="s">
        <v>522</v>
      </c>
      <c r="K2102" t="s">
        <v>4128</v>
      </c>
      <c r="L2102" t="s">
        <v>524</v>
      </c>
      <c r="M2102" t="s">
        <v>525</v>
      </c>
      <c r="N2102" t="s">
        <v>521</v>
      </c>
      <c r="O2102" t="s">
        <v>521</v>
      </c>
      <c r="P2102" t="s">
        <v>521</v>
      </c>
      <c r="Q2102" t="s">
        <v>521</v>
      </c>
      <c r="R2102" t="s">
        <v>526</v>
      </c>
      <c r="S2102" t="s">
        <v>521</v>
      </c>
      <c r="T2102" t="s">
        <v>527</v>
      </c>
      <c r="U2102" t="s">
        <v>544</v>
      </c>
      <c r="V2102" t="s">
        <v>529</v>
      </c>
      <c r="W2102" t="s">
        <v>8510</v>
      </c>
      <c r="X2102" t="s">
        <v>531</v>
      </c>
      <c r="Y2102">
        <v>23</v>
      </c>
      <c r="Z2102" t="s">
        <v>8511</v>
      </c>
      <c r="AA2102" t="s">
        <v>521</v>
      </c>
      <c r="AB2102" t="s">
        <v>533</v>
      </c>
      <c r="AC2102" t="s">
        <v>533</v>
      </c>
      <c r="AD2102">
        <v>2</v>
      </c>
      <c r="AE2102" t="s">
        <v>533</v>
      </c>
      <c r="AF2102">
        <v>11</v>
      </c>
      <c r="AG2102" t="s">
        <v>534</v>
      </c>
      <c r="AH2102" t="s">
        <v>521</v>
      </c>
      <c r="AI2102">
        <v>38</v>
      </c>
      <c r="AJ2102" s="2">
        <v>29616</v>
      </c>
      <c r="AK2102" t="s">
        <v>571</v>
      </c>
      <c r="AL2102" t="s">
        <v>776</v>
      </c>
      <c r="AM2102" t="s">
        <v>776</v>
      </c>
      <c r="AN2102">
        <v>2755920</v>
      </c>
      <c r="AO2102">
        <v>3177608930</v>
      </c>
      <c r="AP2102" t="s">
        <v>8663</v>
      </c>
      <c r="AQ2102" t="s">
        <v>8664</v>
      </c>
    </row>
    <row r="2103" spans="1:43" x14ac:dyDescent="0.25">
      <c r="A2103">
        <v>5882124</v>
      </c>
      <c r="B2103">
        <v>5882124</v>
      </c>
      <c r="C2103" t="s">
        <v>8665</v>
      </c>
      <c r="D2103" s="2">
        <v>31120</v>
      </c>
      <c r="E2103" s="2">
        <v>31112</v>
      </c>
      <c r="F2103">
        <v>261</v>
      </c>
      <c r="G2103" t="s">
        <v>521</v>
      </c>
      <c r="H2103" t="s">
        <v>521</v>
      </c>
      <c r="I2103">
        <v>9001</v>
      </c>
      <c r="J2103" t="s">
        <v>522</v>
      </c>
      <c r="K2103">
        <v>14</v>
      </c>
      <c r="L2103" t="s">
        <v>1815</v>
      </c>
      <c r="M2103" t="s">
        <v>525</v>
      </c>
      <c r="N2103" t="s">
        <v>521</v>
      </c>
      <c r="O2103" t="s">
        <v>521</v>
      </c>
      <c r="P2103" t="s">
        <v>521</v>
      </c>
      <c r="Q2103" t="s">
        <v>521</v>
      </c>
      <c r="R2103" t="s">
        <v>526</v>
      </c>
      <c r="S2103" t="s">
        <v>521</v>
      </c>
      <c r="T2103" t="s">
        <v>527</v>
      </c>
      <c r="U2103" t="s">
        <v>544</v>
      </c>
      <c r="V2103" t="s">
        <v>529</v>
      </c>
      <c r="W2103" t="s">
        <v>8347</v>
      </c>
      <c r="X2103" t="s">
        <v>531</v>
      </c>
      <c r="Y2103">
        <v>23</v>
      </c>
      <c r="Z2103" t="s">
        <v>8348</v>
      </c>
      <c r="AA2103" t="s">
        <v>521</v>
      </c>
      <c r="AB2103" t="s">
        <v>1765</v>
      </c>
      <c r="AC2103" t="s">
        <v>1765</v>
      </c>
      <c r="AD2103">
        <v>22</v>
      </c>
      <c r="AE2103" t="s">
        <v>549</v>
      </c>
      <c r="AF2103">
        <v>3</v>
      </c>
      <c r="AG2103" t="s">
        <v>7815</v>
      </c>
      <c r="AH2103" t="s">
        <v>521</v>
      </c>
      <c r="AI2103">
        <v>65</v>
      </c>
      <c r="AJ2103" s="2">
        <v>19800</v>
      </c>
      <c r="AK2103" t="s">
        <v>571</v>
      </c>
      <c r="AL2103" t="s">
        <v>1233</v>
      </c>
      <c r="AM2103" t="s">
        <v>1818</v>
      </c>
      <c r="AN2103">
        <v>2727515</v>
      </c>
      <c r="AO2103">
        <v>3213875453</v>
      </c>
      <c r="AP2103" t="s">
        <v>8666</v>
      </c>
      <c r="AQ2103" t="s">
        <v>8667</v>
      </c>
    </row>
    <row r="2104" spans="1:43" x14ac:dyDescent="0.25">
      <c r="A2104">
        <v>14213615</v>
      </c>
      <c r="B2104">
        <v>14213615</v>
      </c>
      <c r="C2104" t="s">
        <v>8668</v>
      </c>
      <c r="D2104" s="2">
        <v>28405</v>
      </c>
      <c r="E2104" s="2">
        <v>28375</v>
      </c>
      <c r="F2104">
        <v>1163</v>
      </c>
      <c r="G2104" t="s">
        <v>521</v>
      </c>
      <c r="H2104" t="s">
        <v>521</v>
      </c>
      <c r="I2104">
        <v>9001</v>
      </c>
      <c r="J2104" t="s">
        <v>522</v>
      </c>
      <c r="K2104">
        <v>13</v>
      </c>
      <c r="L2104" t="s">
        <v>1815</v>
      </c>
      <c r="M2104" t="s">
        <v>525</v>
      </c>
      <c r="N2104" t="s">
        <v>521</v>
      </c>
      <c r="O2104" t="s">
        <v>521</v>
      </c>
      <c r="P2104" t="s">
        <v>521</v>
      </c>
      <c r="Q2104" t="s">
        <v>521</v>
      </c>
      <c r="R2104" t="s">
        <v>526</v>
      </c>
      <c r="S2104" t="s">
        <v>521</v>
      </c>
      <c r="T2104" t="s">
        <v>527</v>
      </c>
      <c r="U2104" t="s">
        <v>544</v>
      </c>
      <c r="V2104" t="s">
        <v>529</v>
      </c>
      <c r="W2104" t="s">
        <v>8144</v>
      </c>
      <c r="X2104" t="s">
        <v>531</v>
      </c>
      <c r="Y2104">
        <v>23</v>
      </c>
      <c r="Z2104" t="s">
        <v>8145</v>
      </c>
      <c r="AA2104" t="s">
        <v>521</v>
      </c>
      <c r="AB2104" t="s">
        <v>1765</v>
      </c>
      <c r="AC2104" t="s">
        <v>1765</v>
      </c>
      <c r="AD2104">
        <v>3</v>
      </c>
      <c r="AE2104" t="s">
        <v>2020</v>
      </c>
      <c r="AF2104">
        <v>11</v>
      </c>
      <c r="AG2104" t="s">
        <v>534</v>
      </c>
      <c r="AH2104" t="s">
        <v>521</v>
      </c>
      <c r="AI2104">
        <v>67</v>
      </c>
      <c r="AJ2104" s="2">
        <v>19283</v>
      </c>
      <c r="AK2104" t="s">
        <v>571</v>
      </c>
      <c r="AL2104" t="s">
        <v>1139</v>
      </c>
      <c r="AM2104" t="s">
        <v>537</v>
      </c>
      <c r="AN2104">
        <v>2676959</v>
      </c>
      <c r="AO2104">
        <v>2676959</v>
      </c>
      <c r="AP2104" t="s">
        <v>8669</v>
      </c>
      <c r="AQ2104" t="s">
        <v>8670</v>
      </c>
    </row>
    <row r="2105" spans="1:43" x14ac:dyDescent="0.25">
      <c r="A2105">
        <v>28814080</v>
      </c>
      <c r="B2105">
        <v>28814080</v>
      </c>
      <c r="C2105" t="s">
        <v>8671</v>
      </c>
      <c r="D2105" s="2">
        <v>28198</v>
      </c>
      <c r="E2105" s="2">
        <v>28194</v>
      </c>
      <c r="F2105">
        <v>225</v>
      </c>
      <c r="G2105" t="s">
        <v>521</v>
      </c>
      <c r="H2105" t="s">
        <v>521</v>
      </c>
      <c r="I2105">
        <v>9001</v>
      </c>
      <c r="J2105" t="s">
        <v>522</v>
      </c>
      <c r="K2105">
        <v>14</v>
      </c>
      <c r="L2105" t="s">
        <v>1815</v>
      </c>
      <c r="M2105" t="s">
        <v>525</v>
      </c>
      <c r="N2105" t="s">
        <v>521</v>
      </c>
      <c r="O2105" t="s">
        <v>521</v>
      </c>
      <c r="P2105" t="s">
        <v>521</v>
      </c>
      <c r="Q2105" t="s">
        <v>521</v>
      </c>
      <c r="R2105" t="s">
        <v>526</v>
      </c>
      <c r="S2105" t="s">
        <v>521</v>
      </c>
      <c r="T2105" t="s">
        <v>527</v>
      </c>
      <c r="U2105" t="s">
        <v>544</v>
      </c>
      <c r="V2105" t="s">
        <v>529</v>
      </c>
      <c r="W2105" t="s">
        <v>8258</v>
      </c>
      <c r="X2105" t="s">
        <v>531</v>
      </c>
      <c r="Y2105">
        <v>23</v>
      </c>
      <c r="Z2105" t="s">
        <v>8259</v>
      </c>
      <c r="AA2105" t="s">
        <v>521</v>
      </c>
      <c r="AB2105" t="s">
        <v>1765</v>
      </c>
      <c r="AC2105" t="s">
        <v>1765</v>
      </c>
      <c r="AD2105">
        <v>3</v>
      </c>
      <c r="AE2105" t="s">
        <v>2020</v>
      </c>
      <c r="AF2105">
        <v>11</v>
      </c>
      <c r="AG2105" t="s">
        <v>534</v>
      </c>
      <c r="AH2105" t="s">
        <v>521</v>
      </c>
      <c r="AI2105">
        <v>61</v>
      </c>
      <c r="AJ2105" s="2">
        <v>21237</v>
      </c>
      <c r="AK2105" t="s">
        <v>535</v>
      </c>
      <c r="AL2105" t="s">
        <v>536</v>
      </c>
      <c r="AM2105" t="s">
        <v>1818</v>
      </c>
      <c r="AN2105">
        <v>2692011</v>
      </c>
      <c r="AO2105">
        <v>3133811263</v>
      </c>
      <c r="AP2105" t="s">
        <v>8672</v>
      </c>
      <c r="AQ2105" t="s">
        <v>8010</v>
      </c>
    </row>
    <row r="2106" spans="1:43" x14ac:dyDescent="0.25">
      <c r="A2106">
        <v>28814468</v>
      </c>
      <c r="B2106">
        <v>28814468</v>
      </c>
      <c r="C2106" t="s">
        <v>8673</v>
      </c>
      <c r="D2106" s="2">
        <v>34821</v>
      </c>
      <c r="E2106" s="2">
        <v>34796</v>
      </c>
      <c r="F2106">
        <v>375</v>
      </c>
      <c r="G2106" t="s">
        <v>521</v>
      </c>
      <c r="H2106" t="s">
        <v>521</v>
      </c>
      <c r="I2106">
        <v>9001</v>
      </c>
      <c r="J2106" t="s">
        <v>522</v>
      </c>
      <c r="K2106">
        <v>14</v>
      </c>
      <c r="L2106" t="s">
        <v>1815</v>
      </c>
      <c r="M2106" t="s">
        <v>525</v>
      </c>
      <c r="N2106" t="s">
        <v>521</v>
      </c>
      <c r="O2106" t="s">
        <v>521</v>
      </c>
      <c r="P2106" t="s">
        <v>521</v>
      </c>
      <c r="Q2106" t="s">
        <v>521</v>
      </c>
      <c r="R2106" t="s">
        <v>526</v>
      </c>
      <c r="S2106" t="s">
        <v>521</v>
      </c>
      <c r="T2106" t="s">
        <v>527</v>
      </c>
      <c r="U2106" t="s">
        <v>544</v>
      </c>
      <c r="V2106" t="s">
        <v>529</v>
      </c>
      <c r="W2106" t="s">
        <v>8258</v>
      </c>
      <c r="X2106" t="s">
        <v>531</v>
      </c>
      <c r="Y2106">
        <v>23</v>
      </c>
      <c r="Z2106" t="s">
        <v>8259</v>
      </c>
      <c r="AA2106" t="s">
        <v>521</v>
      </c>
      <c r="AB2106" t="s">
        <v>1765</v>
      </c>
      <c r="AC2106" t="s">
        <v>1765</v>
      </c>
      <c r="AD2106">
        <v>3</v>
      </c>
      <c r="AE2106" t="s">
        <v>2020</v>
      </c>
      <c r="AF2106">
        <v>11</v>
      </c>
      <c r="AG2106" t="s">
        <v>534</v>
      </c>
      <c r="AH2106" t="s">
        <v>521</v>
      </c>
      <c r="AI2106">
        <v>61</v>
      </c>
      <c r="AJ2106" s="2">
        <v>21463</v>
      </c>
      <c r="AK2106" t="s">
        <v>535</v>
      </c>
      <c r="AL2106" t="s">
        <v>1139</v>
      </c>
      <c r="AM2106" t="s">
        <v>537</v>
      </c>
      <c r="AN2106">
        <v>2682576</v>
      </c>
      <c r="AO2106">
        <v>2669870</v>
      </c>
      <c r="AP2106" t="s">
        <v>8674</v>
      </c>
      <c r="AQ2106" t="s">
        <v>8675</v>
      </c>
    </row>
    <row r="2107" spans="1:43" x14ac:dyDescent="0.25">
      <c r="A2107">
        <v>28863289</v>
      </c>
      <c r="B2107">
        <v>28863289</v>
      </c>
      <c r="C2107" t="s">
        <v>8676</v>
      </c>
      <c r="D2107" s="2">
        <v>26356</v>
      </c>
      <c r="E2107" s="2">
        <v>26353</v>
      </c>
      <c r="F2107">
        <v>92</v>
      </c>
      <c r="G2107" t="s">
        <v>521</v>
      </c>
      <c r="H2107" t="s">
        <v>521</v>
      </c>
      <c r="I2107">
        <v>9001</v>
      </c>
      <c r="J2107" t="s">
        <v>522</v>
      </c>
      <c r="K2107">
        <v>14</v>
      </c>
      <c r="L2107" t="s">
        <v>1815</v>
      </c>
      <c r="M2107" t="s">
        <v>525</v>
      </c>
      <c r="N2107" t="s">
        <v>521</v>
      </c>
      <c r="O2107" t="s">
        <v>521</v>
      </c>
      <c r="P2107" t="s">
        <v>521</v>
      </c>
      <c r="Q2107" t="s">
        <v>521</v>
      </c>
      <c r="R2107" t="s">
        <v>526</v>
      </c>
      <c r="S2107" t="s">
        <v>521</v>
      </c>
      <c r="T2107" t="s">
        <v>527</v>
      </c>
      <c r="U2107" t="s">
        <v>544</v>
      </c>
      <c r="V2107" t="s">
        <v>529</v>
      </c>
      <c r="W2107" t="s">
        <v>8212</v>
      </c>
      <c r="X2107" t="s">
        <v>531</v>
      </c>
      <c r="Y2107">
        <v>23</v>
      </c>
      <c r="Z2107" t="s">
        <v>8213</v>
      </c>
      <c r="AA2107" t="s">
        <v>521</v>
      </c>
      <c r="AB2107" t="s">
        <v>1765</v>
      </c>
      <c r="AC2107" t="s">
        <v>1765</v>
      </c>
      <c r="AD2107">
        <v>3</v>
      </c>
      <c r="AE2107" t="s">
        <v>2020</v>
      </c>
      <c r="AF2107">
        <v>11</v>
      </c>
      <c r="AG2107" t="s">
        <v>534</v>
      </c>
      <c r="AH2107" t="s">
        <v>521</v>
      </c>
      <c r="AI2107">
        <v>66</v>
      </c>
      <c r="AJ2107" s="2">
        <v>19479</v>
      </c>
      <c r="AK2107" t="s">
        <v>535</v>
      </c>
      <c r="AL2107" t="s">
        <v>1139</v>
      </c>
      <c r="AM2107" t="s">
        <v>1818</v>
      </c>
      <c r="AN2107">
        <v>2648325</v>
      </c>
      <c r="AO2107">
        <v>2648325</v>
      </c>
      <c r="AP2107" t="s">
        <v>8677</v>
      </c>
      <c r="AQ2107" t="s">
        <v>8678</v>
      </c>
    </row>
    <row r="2108" spans="1:43" x14ac:dyDescent="0.25">
      <c r="A2108">
        <v>28863303</v>
      </c>
      <c r="B2108">
        <v>28863303</v>
      </c>
      <c r="C2108" t="s">
        <v>8679</v>
      </c>
      <c r="D2108" s="2">
        <v>28208</v>
      </c>
      <c r="E2108" s="2">
        <v>28194</v>
      </c>
      <c r="F2108">
        <v>225</v>
      </c>
      <c r="G2108" t="s">
        <v>521</v>
      </c>
      <c r="H2108" t="s">
        <v>521</v>
      </c>
      <c r="I2108">
        <v>9001</v>
      </c>
      <c r="J2108" t="s">
        <v>522</v>
      </c>
      <c r="K2108">
        <v>14</v>
      </c>
      <c r="L2108" t="s">
        <v>1815</v>
      </c>
      <c r="M2108" t="s">
        <v>525</v>
      </c>
      <c r="N2108" t="s">
        <v>521</v>
      </c>
      <c r="O2108" t="s">
        <v>521</v>
      </c>
      <c r="P2108" t="s">
        <v>521</v>
      </c>
      <c r="Q2108" t="s">
        <v>521</v>
      </c>
      <c r="R2108" t="s">
        <v>526</v>
      </c>
      <c r="S2108" t="s">
        <v>521</v>
      </c>
      <c r="T2108" t="s">
        <v>527</v>
      </c>
      <c r="U2108" t="s">
        <v>544</v>
      </c>
      <c r="V2108" t="s">
        <v>529</v>
      </c>
      <c r="W2108" t="s">
        <v>8277</v>
      </c>
      <c r="X2108" t="s">
        <v>531</v>
      </c>
      <c r="Y2108">
        <v>23</v>
      </c>
      <c r="Z2108" t="s">
        <v>8278</v>
      </c>
      <c r="AA2108" t="s">
        <v>521</v>
      </c>
      <c r="AB2108" t="s">
        <v>1765</v>
      </c>
      <c r="AC2108" t="s">
        <v>1765</v>
      </c>
      <c r="AD2108">
        <v>3</v>
      </c>
      <c r="AE2108" t="s">
        <v>2020</v>
      </c>
      <c r="AF2108">
        <v>11</v>
      </c>
      <c r="AG2108" t="s">
        <v>534</v>
      </c>
      <c r="AH2108" t="s">
        <v>521</v>
      </c>
      <c r="AI2108">
        <v>67</v>
      </c>
      <c r="AJ2108" s="2">
        <v>19044</v>
      </c>
      <c r="AK2108" t="s">
        <v>535</v>
      </c>
      <c r="AL2108" t="s">
        <v>2024</v>
      </c>
      <c r="AM2108" t="s">
        <v>1818</v>
      </c>
      <c r="AN2108">
        <v>2687595</v>
      </c>
      <c r="AO2108">
        <v>3162870793</v>
      </c>
      <c r="AP2108" t="s">
        <v>8680</v>
      </c>
      <c r="AQ2108" t="s">
        <v>8681</v>
      </c>
    </row>
    <row r="2109" spans="1:43" x14ac:dyDescent="0.25">
      <c r="A2109">
        <v>28731434</v>
      </c>
      <c r="B2109">
        <v>28731434</v>
      </c>
      <c r="C2109" t="s">
        <v>8682</v>
      </c>
      <c r="D2109" s="2">
        <v>38657</v>
      </c>
      <c r="E2109" s="2">
        <v>38646</v>
      </c>
      <c r="F2109">
        <v>659</v>
      </c>
      <c r="G2109" t="s">
        <v>521</v>
      </c>
      <c r="H2109" t="s">
        <v>521</v>
      </c>
      <c r="I2109">
        <v>9001</v>
      </c>
      <c r="J2109" t="s">
        <v>522</v>
      </c>
      <c r="K2109">
        <v>14</v>
      </c>
      <c r="L2109" t="s">
        <v>1815</v>
      </c>
      <c r="M2109" t="s">
        <v>525</v>
      </c>
      <c r="N2109" t="s">
        <v>521</v>
      </c>
      <c r="O2109" t="s">
        <v>521</v>
      </c>
      <c r="P2109" t="s">
        <v>521</v>
      </c>
      <c r="Q2109" t="s">
        <v>521</v>
      </c>
      <c r="R2109" t="s">
        <v>526</v>
      </c>
      <c r="S2109" t="s">
        <v>521</v>
      </c>
      <c r="T2109" t="s">
        <v>527</v>
      </c>
      <c r="U2109" t="s">
        <v>544</v>
      </c>
      <c r="V2109" t="s">
        <v>529</v>
      </c>
      <c r="W2109" t="s">
        <v>8500</v>
      </c>
      <c r="X2109" t="s">
        <v>531</v>
      </c>
      <c r="Y2109">
        <v>23</v>
      </c>
      <c r="Z2109" t="s">
        <v>8501</v>
      </c>
      <c r="AA2109" t="s">
        <v>521</v>
      </c>
      <c r="AB2109" t="s">
        <v>1765</v>
      </c>
      <c r="AC2109" t="s">
        <v>1765</v>
      </c>
      <c r="AD2109">
        <v>3</v>
      </c>
      <c r="AE2109" t="s">
        <v>2020</v>
      </c>
      <c r="AF2109">
        <v>11</v>
      </c>
      <c r="AG2109" t="s">
        <v>534</v>
      </c>
      <c r="AH2109" t="s">
        <v>521</v>
      </c>
      <c r="AI2109">
        <v>60</v>
      </c>
      <c r="AJ2109" s="2">
        <v>21625</v>
      </c>
      <c r="AK2109" t="s">
        <v>535</v>
      </c>
      <c r="AL2109" t="s">
        <v>1139</v>
      </c>
      <c r="AM2109" t="s">
        <v>1818</v>
      </c>
      <c r="AN2109">
        <v>2685565</v>
      </c>
      <c r="AO2109">
        <v>2685565</v>
      </c>
      <c r="AP2109" t="s">
        <v>8683</v>
      </c>
      <c r="AQ2109" t="s">
        <v>8684</v>
      </c>
    </row>
    <row r="2110" spans="1:43" x14ac:dyDescent="0.25">
      <c r="A2110">
        <v>28696729</v>
      </c>
      <c r="B2110">
        <v>28696729</v>
      </c>
      <c r="C2110" t="s">
        <v>8685</v>
      </c>
      <c r="D2110" s="2">
        <v>27607</v>
      </c>
      <c r="E2110" s="2">
        <v>27592</v>
      </c>
      <c r="F2110">
        <v>468</v>
      </c>
      <c r="G2110" t="s">
        <v>521</v>
      </c>
      <c r="H2110" t="s">
        <v>521</v>
      </c>
      <c r="I2110">
        <v>9001</v>
      </c>
      <c r="J2110" t="s">
        <v>522</v>
      </c>
      <c r="K2110">
        <v>14</v>
      </c>
      <c r="L2110" t="s">
        <v>1815</v>
      </c>
      <c r="M2110" t="s">
        <v>525</v>
      </c>
      <c r="N2110" t="s">
        <v>521</v>
      </c>
      <c r="O2110" t="s">
        <v>521</v>
      </c>
      <c r="P2110" t="s">
        <v>521</v>
      </c>
      <c r="Q2110" t="s">
        <v>521</v>
      </c>
      <c r="R2110" t="s">
        <v>526</v>
      </c>
      <c r="S2110" t="s">
        <v>521</v>
      </c>
      <c r="T2110" t="s">
        <v>527</v>
      </c>
      <c r="U2110" t="s">
        <v>528</v>
      </c>
      <c r="V2110" t="s">
        <v>529</v>
      </c>
      <c r="W2110" t="s">
        <v>8500</v>
      </c>
      <c r="X2110" t="s">
        <v>531</v>
      </c>
      <c r="Y2110">
        <v>23</v>
      </c>
      <c r="Z2110" t="s">
        <v>8501</v>
      </c>
      <c r="AA2110" t="s">
        <v>521</v>
      </c>
      <c r="AB2110" t="s">
        <v>1765</v>
      </c>
      <c r="AC2110" t="s">
        <v>1765</v>
      </c>
      <c r="AD2110">
        <v>3</v>
      </c>
      <c r="AE2110" t="s">
        <v>2020</v>
      </c>
      <c r="AF2110">
        <v>11</v>
      </c>
      <c r="AG2110" t="s">
        <v>534</v>
      </c>
      <c r="AH2110" t="s">
        <v>521</v>
      </c>
      <c r="AI2110">
        <v>64</v>
      </c>
      <c r="AJ2110" s="2">
        <v>20196</v>
      </c>
      <c r="AK2110" t="s">
        <v>535</v>
      </c>
      <c r="AL2110" t="s">
        <v>1486</v>
      </c>
      <c r="AM2110" t="s">
        <v>1818</v>
      </c>
      <c r="AN2110">
        <v>2673015</v>
      </c>
      <c r="AO2110">
        <v>2673015</v>
      </c>
      <c r="AP2110" t="s">
        <v>8686</v>
      </c>
      <c r="AQ2110" t="s">
        <v>8687</v>
      </c>
    </row>
    <row r="2111" spans="1:43" x14ac:dyDescent="0.25">
      <c r="A2111">
        <v>14269388</v>
      </c>
      <c r="B2111">
        <v>14269388</v>
      </c>
      <c r="C2111" t="s">
        <v>8688</v>
      </c>
      <c r="D2111" s="2">
        <v>28615</v>
      </c>
      <c r="E2111" s="2">
        <v>28598</v>
      </c>
      <c r="F2111">
        <v>442</v>
      </c>
      <c r="G2111" t="s">
        <v>521</v>
      </c>
      <c r="H2111" t="s">
        <v>521</v>
      </c>
      <c r="I2111">
        <v>9001</v>
      </c>
      <c r="J2111" t="s">
        <v>522</v>
      </c>
      <c r="K2111">
        <v>14</v>
      </c>
      <c r="L2111" t="s">
        <v>1815</v>
      </c>
      <c r="M2111" t="s">
        <v>525</v>
      </c>
      <c r="N2111" t="s">
        <v>521</v>
      </c>
      <c r="O2111" t="s">
        <v>521</v>
      </c>
      <c r="P2111" t="s">
        <v>521</v>
      </c>
      <c r="Q2111" t="s">
        <v>521</v>
      </c>
      <c r="R2111" t="s">
        <v>526</v>
      </c>
      <c r="S2111" t="s">
        <v>521</v>
      </c>
      <c r="T2111" t="s">
        <v>527</v>
      </c>
      <c r="U2111" t="s">
        <v>544</v>
      </c>
      <c r="V2111" t="s">
        <v>529</v>
      </c>
      <c r="W2111" t="s">
        <v>8391</v>
      </c>
      <c r="X2111" t="s">
        <v>531</v>
      </c>
      <c r="Y2111">
        <v>23</v>
      </c>
      <c r="Z2111" t="s">
        <v>8392</v>
      </c>
      <c r="AA2111" t="s">
        <v>521</v>
      </c>
      <c r="AB2111" t="s">
        <v>1765</v>
      </c>
      <c r="AC2111" t="s">
        <v>1765</v>
      </c>
      <c r="AD2111">
        <v>3</v>
      </c>
      <c r="AE2111" t="s">
        <v>2020</v>
      </c>
      <c r="AF2111">
        <v>11</v>
      </c>
      <c r="AG2111" t="s">
        <v>534</v>
      </c>
      <c r="AH2111" t="s">
        <v>521</v>
      </c>
      <c r="AI2111">
        <v>60</v>
      </c>
      <c r="AJ2111" s="2">
        <v>21832</v>
      </c>
      <c r="AK2111" t="s">
        <v>571</v>
      </c>
      <c r="AL2111" t="s">
        <v>1139</v>
      </c>
      <c r="AM2111" t="s">
        <v>1818</v>
      </c>
      <c r="AN2111">
        <v>2689354</v>
      </c>
      <c r="AO2111">
        <v>2689354</v>
      </c>
      <c r="AP2111" t="s">
        <v>8689</v>
      </c>
      <c r="AQ2111" t="s">
        <v>8690</v>
      </c>
    </row>
    <row r="2112" spans="1:43" x14ac:dyDescent="0.25">
      <c r="A2112">
        <v>16632740</v>
      </c>
      <c r="B2112">
        <v>16632740</v>
      </c>
      <c r="C2112" t="s">
        <v>8691</v>
      </c>
      <c r="D2112" s="2">
        <v>30720</v>
      </c>
      <c r="E2112" s="2">
        <v>30698</v>
      </c>
      <c r="F2112">
        <v>18</v>
      </c>
      <c r="G2112" t="s">
        <v>521</v>
      </c>
      <c r="H2112" t="s">
        <v>521</v>
      </c>
      <c r="I2112">
        <v>9001</v>
      </c>
      <c r="J2112" t="s">
        <v>522</v>
      </c>
      <c r="K2112">
        <v>14</v>
      </c>
      <c r="L2112" t="s">
        <v>1815</v>
      </c>
      <c r="M2112" t="s">
        <v>525</v>
      </c>
      <c r="N2112" t="s">
        <v>521</v>
      </c>
      <c r="O2112" t="s">
        <v>521</v>
      </c>
      <c r="P2112" t="s">
        <v>521</v>
      </c>
      <c r="Q2112" t="s">
        <v>521</v>
      </c>
      <c r="R2112" t="s">
        <v>526</v>
      </c>
      <c r="S2112" t="s">
        <v>521</v>
      </c>
      <c r="T2112" t="s">
        <v>527</v>
      </c>
      <c r="U2112" t="s">
        <v>544</v>
      </c>
      <c r="V2112" t="s">
        <v>529</v>
      </c>
      <c r="W2112" t="s">
        <v>8655</v>
      </c>
      <c r="X2112" t="s">
        <v>531</v>
      </c>
      <c r="Y2112">
        <v>23</v>
      </c>
      <c r="Z2112" t="s">
        <v>8656</v>
      </c>
      <c r="AA2112" t="s">
        <v>521</v>
      </c>
      <c r="AB2112" t="s">
        <v>1765</v>
      </c>
      <c r="AC2112" t="s">
        <v>1765</v>
      </c>
      <c r="AD2112">
        <v>3</v>
      </c>
      <c r="AE2112" t="s">
        <v>2020</v>
      </c>
      <c r="AF2112">
        <v>11</v>
      </c>
      <c r="AG2112" t="s">
        <v>534</v>
      </c>
      <c r="AH2112" t="s">
        <v>521</v>
      </c>
      <c r="AI2112">
        <v>60</v>
      </c>
      <c r="AJ2112" s="2">
        <v>21772</v>
      </c>
      <c r="AK2112" t="s">
        <v>571</v>
      </c>
      <c r="AL2112" t="s">
        <v>1139</v>
      </c>
      <c r="AM2112" t="s">
        <v>1818</v>
      </c>
      <c r="AN2112">
        <v>2647542</v>
      </c>
      <c r="AO2112">
        <v>2647542</v>
      </c>
      <c r="AP2112" t="s">
        <v>8692</v>
      </c>
      <c r="AQ2112" t="s">
        <v>8693</v>
      </c>
    </row>
    <row r="2113" spans="1:43" x14ac:dyDescent="0.25">
      <c r="A2113">
        <v>38228189</v>
      </c>
      <c r="B2113">
        <v>38228189</v>
      </c>
      <c r="C2113" t="s">
        <v>8694</v>
      </c>
      <c r="D2113" s="2">
        <v>28157</v>
      </c>
      <c r="E2113" s="2">
        <v>28151</v>
      </c>
      <c r="F2113">
        <v>4</v>
      </c>
      <c r="G2113" t="s">
        <v>521</v>
      </c>
      <c r="H2113" t="s">
        <v>521</v>
      </c>
      <c r="I2113">
        <v>9001</v>
      </c>
      <c r="J2113" t="s">
        <v>522</v>
      </c>
      <c r="K2113">
        <v>14</v>
      </c>
      <c r="L2113" t="s">
        <v>1815</v>
      </c>
      <c r="M2113" t="s">
        <v>525</v>
      </c>
      <c r="N2113" t="s">
        <v>521</v>
      </c>
      <c r="O2113" t="s">
        <v>521</v>
      </c>
      <c r="P2113" t="s">
        <v>521</v>
      </c>
      <c r="Q2113" t="s">
        <v>521</v>
      </c>
      <c r="R2113" t="s">
        <v>526</v>
      </c>
      <c r="S2113" t="s">
        <v>521</v>
      </c>
      <c r="T2113" t="s">
        <v>527</v>
      </c>
      <c r="U2113" t="s">
        <v>544</v>
      </c>
      <c r="V2113" t="s">
        <v>529</v>
      </c>
      <c r="W2113" t="s">
        <v>8164</v>
      </c>
      <c r="X2113" t="s">
        <v>531</v>
      </c>
      <c r="Y2113">
        <v>23</v>
      </c>
      <c r="Z2113" t="s">
        <v>8165</v>
      </c>
      <c r="AA2113" t="s">
        <v>521</v>
      </c>
      <c r="AB2113" t="s">
        <v>1765</v>
      </c>
      <c r="AC2113" t="s">
        <v>1765</v>
      </c>
      <c r="AD2113">
        <v>3</v>
      </c>
      <c r="AE2113" t="s">
        <v>2020</v>
      </c>
      <c r="AF2113">
        <v>11</v>
      </c>
      <c r="AG2113" t="s">
        <v>534</v>
      </c>
      <c r="AH2113" t="s">
        <v>521</v>
      </c>
      <c r="AI2113">
        <v>65</v>
      </c>
      <c r="AJ2113" s="2">
        <v>19794</v>
      </c>
      <c r="AK2113" t="s">
        <v>535</v>
      </c>
      <c r="AL2113" t="s">
        <v>1139</v>
      </c>
      <c r="AM2113" t="s">
        <v>1818</v>
      </c>
      <c r="AN2113">
        <v>2646029</v>
      </c>
      <c r="AO2113">
        <v>2789830</v>
      </c>
      <c r="AP2113" t="s">
        <v>8695</v>
      </c>
      <c r="AQ2113" t="s">
        <v>8696</v>
      </c>
    </row>
    <row r="2114" spans="1:43" x14ac:dyDescent="0.25">
      <c r="A2114">
        <v>38235399</v>
      </c>
      <c r="B2114">
        <v>38235399</v>
      </c>
      <c r="C2114" t="s">
        <v>8697</v>
      </c>
      <c r="D2114" s="2">
        <v>35292</v>
      </c>
      <c r="E2114" s="2">
        <v>35292</v>
      </c>
      <c r="F2114">
        <v>69</v>
      </c>
      <c r="G2114" t="s">
        <v>521</v>
      </c>
      <c r="H2114" t="s">
        <v>521</v>
      </c>
      <c r="I2114">
        <v>9001</v>
      </c>
      <c r="J2114" t="s">
        <v>522</v>
      </c>
      <c r="K2114">
        <v>14</v>
      </c>
      <c r="L2114" t="s">
        <v>1815</v>
      </c>
      <c r="M2114" t="s">
        <v>525</v>
      </c>
      <c r="N2114" t="s">
        <v>521</v>
      </c>
      <c r="O2114" t="s">
        <v>521</v>
      </c>
      <c r="P2114" t="s">
        <v>521</v>
      </c>
      <c r="Q2114" t="s">
        <v>521</v>
      </c>
      <c r="R2114" t="s">
        <v>526</v>
      </c>
      <c r="S2114" t="s">
        <v>521</v>
      </c>
      <c r="T2114" t="s">
        <v>527</v>
      </c>
      <c r="U2114" t="s">
        <v>544</v>
      </c>
      <c r="V2114" t="s">
        <v>529</v>
      </c>
      <c r="W2114" t="s">
        <v>8272</v>
      </c>
      <c r="X2114" t="s">
        <v>531</v>
      </c>
      <c r="Y2114">
        <v>23</v>
      </c>
      <c r="Z2114" t="s">
        <v>8273</v>
      </c>
      <c r="AA2114" t="s">
        <v>521</v>
      </c>
      <c r="AB2114" t="s">
        <v>1765</v>
      </c>
      <c r="AC2114" t="s">
        <v>1765</v>
      </c>
      <c r="AD2114">
        <v>3</v>
      </c>
      <c r="AE2114" t="s">
        <v>2020</v>
      </c>
      <c r="AF2114">
        <v>11</v>
      </c>
      <c r="AG2114" t="s">
        <v>534</v>
      </c>
      <c r="AH2114" t="s">
        <v>521</v>
      </c>
      <c r="AI2114">
        <v>63</v>
      </c>
      <c r="AJ2114" s="2">
        <v>20786</v>
      </c>
      <c r="AK2114" t="s">
        <v>535</v>
      </c>
      <c r="AL2114" t="s">
        <v>1139</v>
      </c>
      <c r="AM2114" t="s">
        <v>1818</v>
      </c>
      <c r="AN2114">
        <v>2619356</v>
      </c>
      <c r="AO2114">
        <v>3002414229</v>
      </c>
      <c r="AP2114" t="s">
        <v>8698</v>
      </c>
      <c r="AQ2114" t="s">
        <v>8699</v>
      </c>
    </row>
    <row r="2115" spans="1:43" x14ac:dyDescent="0.25">
      <c r="A2115">
        <v>38238002</v>
      </c>
      <c r="B2115">
        <v>38238002</v>
      </c>
      <c r="C2115" t="s">
        <v>8700</v>
      </c>
      <c r="D2115" s="2">
        <v>34405</v>
      </c>
      <c r="E2115" s="2">
        <v>34397</v>
      </c>
      <c r="F2115">
        <v>20</v>
      </c>
      <c r="G2115" t="s">
        <v>521</v>
      </c>
      <c r="H2115" t="s">
        <v>521</v>
      </c>
      <c r="I2115">
        <v>9001</v>
      </c>
      <c r="J2115" t="s">
        <v>522</v>
      </c>
      <c r="K2115">
        <v>14</v>
      </c>
      <c r="L2115" t="s">
        <v>1815</v>
      </c>
      <c r="M2115" t="s">
        <v>525</v>
      </c>
      <c r="N2115" t="s">
        <v>521</v>
      </c>
      <c r="O2115" t="s">
        <v>521</v>
      </c>
      <c r="P2115" t="s">
        <v>521</v>
      </c>
      <c r="Q2115" t="s">
        <v>521</v>
      </c>
      <c r="R2115" t="s">
        <v>526</v>
      </c>
      <c r="S2115" t="s">
        <v>521</v>
      </c>
      <c r="T2115" t="s">
        <v>527</v>
      </c>
      <c r="U2115" t="s">
        <v>528</v>
      </c>
      <c r="V2115" t="s">
        <v>529</v>
      </c>
      <c r="W2115" t="s">
        <v>8655</v>
      </c>
      <c r="X2115" t="s">
        <v>531</v>
      </c>
      <c r="Y2115">
        <v>23</v>
      </c>
      <c r="Z2115" t="s">
        <v>8656</v>
      </c>
      <c r="AA2115" t="s">
        <v>521</v>
      </c>
      <c r="AB2115" t="s">
        <v>1765</v>
      </c>
      <c r="AC2115" t="s">
        <v>1765</v>
      </c>
      <c r="AD2115">
        <v>3</v>
      </c>
      <c r="AE2115" t="s">
        <v>2020</v>
      </c>
      <c r="AF2115">
        <v>11</v>
      </c>
      <c r="AG2115" t="s">
        <v>534</v>
      </c>
      <c r="AH2115" t="s">
        <v>521</v>
      </c>
      <c r="AI2115">
        <v>61</v>
      </c>
      <c r="AJ2115" s="2">
        <v>21404</v>
      </c>
      <c r="AK2115" t="s">
        <v>535</v>
      </c>
      <c r="AL2115" t="s">
        <v>1139</v>
      </c>
      <c r="AM2115" t="s">
        <v>1818</v>
      </c>
      <c r="AN2115">
        <v>3143319592</v>
      </c>
      <c r="AO2115">
        <v>3143319592</v>
      </c>
      <c r="AP2115" t="s">
        <v>8701</v>
      </c>
      <c r="AQ2115" t="s">
        <v>8702</v>
      </c>
    </row>
    <row r="2116" spans="1:43" x14ac:dyDescent="0.25">
      <c r="A2116">
        <v>38239602</v>
      </c>
      <c r="B2116">
        <v>38239602</v>
      </c>
      <c r="C2116" t="s">
        <v>8703</v>
      </c>
      <c r="D2116" s="2">
        <v>29003</v>
      </c>
      <c r="E2116" s="2">
        <v>28982</v>
      </c>
      <c r="F2116">
        <v>708</v>
      </c>
      <c r="G2116" t="s">
        <v>521</v>
      </c>
      <c r="H2116" t="s">
        <v>521</v>
      </c>
      <c r="I2116">
        <v>9001</v>
      </c>
      <c r="J2116" t="s">
        <v>522</v>
      </c>
      <c r="K2116">
        <v>14</v>
      </c>
      <c r="L2116" t="s">
        <v>1815</v>
      </c>
      <c r="M2116" t="s">
        <v>525</v>
      </c>
      <c r="N2116" t="s">
        <v>521</v>
      </c>
      <c r="O2116" t="s">
        <v>521</v>
      </c>
      <c r="P2116" t="s">
        <v>521</v>
      </c>
      <c r="Q2116" t="s">
        <v>521</v>
      </c>
      <c r="R2116" t="s">
        <v>526</v>
      </c>
      <c r="S2116" t="s">
        <v>521</v>
      </c>
      <c r="T2116" t="s">
        <v>527</v>
      </c>
      <c r="U2116" t="s">
        <v>544</v>
      </c>
      <c r="V2116" t="s">
        <v>529</v>
      </c>
      <c r="W2116" t="s">
        <v>8177</v>
      </c>
      <c r="X2116" t="s">
        <v>531</v>
      </c>
      <c r="Y2116">
        <v>23</v>
      </c>
      <c r="Z2116" t="s">
        <v>8178</v>
      </c>
      <c r="AA2116" t="s">
        <v>521</v>
      </c>
      <c r="AB2116" t="s">
        <v>1765</v>
      </c>
      <c r="AC2116" t="s">
        <v>1765</v>
      </c>
      <c r="AD2116">
        <v>3</v>
      </c>
      <c r="AE2116" t="s">
        <v>2020</v>
      </c>
      <c r="AF2116">
        <v>11</v>
      </c>
      <c r="AG2116" t="s">
        <v>534</v>
      </c>
      <c r="AH2116" t="s">
        <v>521</v>
      </c>
      <c r="AI2116">
        <v>63</v>
      </c>
      <c r="AJ2116" s="2">
        <v>20490</v>
      </c>
      <c r="AK2116" t="s">
        <v>535</v>
      </c>
      <c r="AL2116" t="s">
        <v>1139</v>
      </c>
      <c r="AM2116" t="s">
        <v>1818</v>
      </c>
      <c r="AN2116">
        <v>2653542</v>
      </c>
      <c r="AO2116">
        <v>2653542</v>
      </c>
      <c r="AP2116" t="s">
        <v>8704</v>
      </c>
      <c r="AQ2116" t="s">
        <v>8705</v>
      </c>
    </row>
    <row r="2117" spans="1:43" x14ac:dyDescent="0.25">
      <c r="A2117">
        <v>38239992</v>
      </c>
      <c r="B2117">
        <v>38239992</v>
      </c>
      <c r="C2117" t="s">
        <v>8706</v>
      </c>
      <c r="D2117" s="2">
        <v>31523</v>
      </c>
      <c r="E2117" s="2">
        <v>31510</v>
      </c>
      <c r="F2117">
        <v>464</v>
      </c>
      <c r="G2117" t="s">
        <v>521</v>
      </c>
      <c r="H2117" t="s">
        <v>521</v>
      </c>
      <c r="I2117">
        <v>9001</v>
      </c>
      <c r="J2117" t="s">
        <v>522</v>
      </c>
      <c r="K2117">
        <v>14</v>
      </c>
      <c r="L2117" t="s">
        <v>1815</v>
      </c>
      <c r="M2117" t="s">
        <v>525</v>
      </c>
      <c r="N2117" t="s">
        <v>521</v>
      </c>
      <c r="O2117" t="s">
        <v>521</v>
      </c>
      <c r="P2117" t="s">
        <v>521</v>
      </c>
      <c r="Q2117" t="s">
        <v>521</v>
      </c>
      <c r="R2117" t="s">
        <v>526</v>
      </c>
      <c r="S2117" t="s">
        <v>521</v>
      </c>
      <c r="T2117" t="s">
        <v>527</v>
      </c>
      <c r="U2117" t="s">
        <v>680</v>
      </c>
      <c r="V2117" t="s">
        <v>529</v>
      </c>
      <c r="W2117" t="s">
        <v>8128</v>
      </c>
      <c r="X2117" t="s">
        <v>531</v>
      </c>
      <c r="Y2117">
        <v>23</v>
      </c>
      <c r="Z2117" t="s">
        <v>8129</v>
      </c>
      <c r="AA2117" t="s">
        <v>521</v>
      </c>
      <c r="AB2117" t="s">
        <v>1765</v>
      </c>
      <c r="AC2117" t="s">
        <v>1765</v>
      </c>
      <c r="AD2117">
        <v>3</v>
      </c>
      <c r="AE2117" t="s">
        <v>2020</v>
      </c>
      <c r="AF2117">
        <v>11</v>
      </c>
      <c r="AG2117" t="s">
        <v>534</v>
      </c>
      <c r="AH2117" t="s">
        <v>521</v>
      </c>
      <c r="AI2117">
        <v>60</v>
      </c>
      <c r="AJ2117" s="2">
        <v>21699</v>
      </c>
      <c r="AK2117" t="s">
        <v>535</v>
      </c>
      <c r="AL2117" t="s">
        <v>1139</v>
      </c>
      <c r="AM2117" t="s">
        <v>1818</v>
      </c>
      <c r="AN2117">
        <v>2699211</v>
      </c>
      <c r="AO2117">
        <v>2699211</v>
      </c>
      <c r="AP2117" t="s">
        <v>8707</v>
      </c>
      <c r="AQ2117" t="s">
        <v>8708</v>
      </c>
    </row>
    <row r="2118" spans="1:43" x14ac:dyDescent="0.25">
      <c r="A2118">
        <v>38241040</v>
      </c>
      <c r="B2118">
        <v>38241040</v>
      </c>
      <c r="C2118" t="s">
        <v>8709</v>
      </c>
      <c r="D2118" s="2">
        <v>29689</v>
      </c>
      <c r="E2118" s="2">
        <v>29679</v>
      </c>
      <c r="F2118">
        <v>406</v>
      </c>
      <c r="G2118" t="s">
        <v>521</v>
      </c>
      <c r="H2118" t="s">
        <v>521</v>
      </c>
      <c r="I2118">
        <v>9001</v>
      </c>
      <c r="J2118" t="s">
        <v>522</v>
      </c>
      <c r="K2118">
        <v>14</v>
      </c>
      <c r="L2118" t="s">
        <v>1815</v>
      </c>
      <c r="M2118" t="s">
        <v>525</v>
      </c>
      <c r="N2118" t="s">
        <v>521</v>
      </c>
      <c r="O2118" t="s">
        <v>521</v>
      </c>
      <c r="P2118" t="s">
        <v>521</v>
      </c>
      <c r="Q2118" t="s">
        <v>521</v>
      </c>
      <c r="R2118" t="s">
        <v>526</v>
      </c>
      <c r="S2118" t="s">
        <v>521</v>
      </c>
      <c r="T2118" t="s">
        <v>527</v>
      </c>
      <c r="U2118" t="s">
        <v>544</v>
      </c>
      <c r="V2118" t="s">
        <v>529</v>
      </c>
      <c r="W2118" t="s">
        <v>8267</v>
      </c>
      <c r="X2118" t="s">
        <v>531</v>
      </c>
      <c r="Y2118">
        <v>23</v>
      </c>
      <c r="Z2118" t="s">
        <v>8268</v>
      </c>
      <c r="AA2118" t="s">
        <v>521</v>
      </c>
      <c r="AB2118" t="s">
        <v>1765</v>
      </c>
      <c r="AC2118" t="s">
        <v>1765</v>
      </c>
      <c r="AD2118">
        <v>3</v>
      </c>
      <c r="AE2118" t="s">
        <v>2020</v>
      </c>
      <c r="AF2118">
        <v>11</v>
      </c>
      <c r="AG2118" t="s">
        <v>534</v>
      </c>
      <c r="AH2118" t="s">
        <v>521</v>
      </c>
      <c r="AI2118">
        <v>60</v>
      </c>
      <c r="AJ2118" s="2">
        <v>21642</v>
      </c>
      <c r="AK2118" t="s">
        <v>535</v>
      </c>
      <c r="AL2118" t="s">
        <v>1486</v>
      </c>
      <c r="AM2118" t="s">
        <v>1818</v>
      </c>
      <c r="AN2118">
        <v>2620049</v>
      </c>
      <c r="AO2118">
        <v>2660131</v>
      </c>
      <c r="AP2118" t="s">
        <v>8710</v>
      </c>
      <c r="AQ2118" t="s">
        <v>8711</v>
      </c>
    </row>
    <row r="2119" spans="1:43" x14ac:dyDescent="0.25">
      <c r="A2119">
        <v>38241446</v>
      </c>
      <c r="B2119">
        <v>38241446</v>
      </c>
      <c r="C2119" t="s">
        <v>8712</v>
      </c>
      <c r="D2119" s="2">
        <v>29745</v>
      </c>
      <c r="E2119" s="2">
        <v>29721</v>
      </c>
      <c r="F2119">
        <v>5608</v>
      </c>
      <c r="G2119" t="s">
        <v>521</v>
      </c>
      <c r="H2119" t="s">
        <v>521</v>
      </c>
      <c r="I2119">
        <v>9001</v>
      </c>
      <c r="J2119" t="s">
        <v>522</v>
      </c>
      <c r="K2119">
        <v>14</v>
      </c>
      <c r="L2119" t="s">
        <v>1815</v>
      </c>
      <c r="M2119" t="s">
        <v>525</v>
      </c>
      <c r="N2119" t="s">
        <v>521</v>
      </c>
      <c r="O2119" t="s">
        <v>521</v>
      </c>
      <c r="P2119" t="s">
        <v>521</v>
      </c>
      <c r="Q2119" t="s">
        <v>521</v>
      </c>
      <c r="R2119" t="s">
        <v>526</v>
      </c>
      <c r="S2119" t="s">
        <v>521</v>
      </c>
      <c r="T2119" t="s">
        <v>527</v>
      </c>
      <c r="U2119" t="s">
        <v>544</v>
      </c>
      <c r="V2119" t="s">
        <v>529</v>
      </c>
      <c r="W2119" t="s">
        <v>8262</v>
      </c>
      <c r="X2119" t="s">
        <v>531</v>
      </c>
      <c r="Y2119">
        <v>23</v>
      </c>
      <c r="Z2119" t="s">
        <v>8263</v>
      </c>
      <c r="AA2119" t="s">
        <v>521</v>
      </c>
      <c r="AB2119" t="s">
        <v>1765</v>
      </c>
      <c r="AC2119" t="s">
        <v>1765</v>
      </c>
      <c r="AD2119">
        <v>3</v>
      </c>
      <c r="AE2119" t="s">
        <v>2020</v>
      </c>
      <c r="AF2119">
        <v>11</v>
      </c>
      <c r="AG2119" t="s">
        <v>534</v>
      </c>
      <c r="AH2119" t="s">
        <v>521</v>
      </c>
      <c r="AI2119">
        <v>62</v>
      </c>
      <c r="AJ2119" s="2">
        <v>20929</v>
      </c>
      <c r="AK2119" t="s">
        <v>535</v>
      </c>
      <c r="AL2119" t="s">
        <v>1139</v>
      </c>
      <c r="AM2119" t="s">
        <v>1818</v>
      </c>
      <c r="AN2119">
        <v>2635679</v>
      </c>
      <c r="AO2119">
        <v>3183876348</v>
      </c>
      <c r="AP2119" t="s">
        <v>8713</v>
      </c>
      <c r="AQ2119" t="s">
        <v>8714</v>
      </c>
    </row>
    <row r="2120" spans="1:43" x14ac:dyDescent="0.25">
      <c r="A2120">
        <v>38241608</v>
      </c>
      <c r="B2120">
        <v>38241608</v>
      </c>
      <c r="C2120" t="s">
        <v>8715</v>
      </c>
      <c r="D2120" s="2">
        <v>34303</v>
      </c>
      <c r="E2120" s="2">
        <v>34303</v>
      </c>
      <c r="F2120">
        <v>852</v>
      </c>
      <c r="G2120" t="s">
        <v>521</v>
      </c>
      <c r="H2120" t="s">
        <v>521</v>
      </c>
      <c r="I2120">
        <v>9001</v>
      </c>
      <c r="J2120" t="s">
        <v>522</v>
      </c>
      <c r="K2120">
        <v>14</v>
      </c>
      <c r="L2120" t="s">
        <v>1815</v>
      </c>
      <c r="M2120" t="s">
        <v>525</v>
      </c>
      <c r="N2120" t="s">
        <v>521</v>
      </c>
      <c r="O2120" t="s">
        <v>521</v>
      </c>
      <c r="P2120" t="s">
        <v>521</v>
      </c>
      <c r="Q2120" t="s">
        <v>521</v>
      </c>
      <c r="R2120" t="s">
        <v>526</v>
      </c>
      <c r="S2120" t="s">
        <v>521</v>
      </c>
      <c r="T2120" t="s">
        <v>527</v>
      </c>
      <c r="U2120" t="s">
        <v>544</v>
      </c>
      <c r="V2120" t="s">
        <v>529</v>
      </c>
      <c r="W2120" t="s">
        <v>8543</v>
      </c>
      <c r="X2120" t="s">
        <v>531</v>
      </c>
      <c r="Y2120">
        <v>23</v>
      </c>
      <c r="Z2120" t="s">
        <v>8544</v>
      </c>
      <c r="AA2120" t="s">
        <v>521</v>
      </c>
      <c r="AB2120" t="s">
        <v>1765</v>
      </c>
      <c r="AC2120" t="s">
        <v>1765</v>
      </c>
      <c r="AD2120">
        <v>3</v>
      </c>
      <c r="AE2120" t="s">
        <v>2020</v>
      </c>
      <c r="AF2120">
        <v>11</v>
      </c>
      <c r="AG2120" t="s">
        <v>534</v>
      </c>
      <c r="AH2120" t="s">
        <v>521</v>
      </c>
      <c r="AI2120">
        <v>60</v>
      </c>
      <c r="AJ2120" s="2">
        <v>21738</v>
      </c>
      <c r="AK2120" t="s">
        <v>535</v>
      </c>
      <c r="AL2120" t="s">
        <v>1139</v>
      </c>
      <c r="AM2120" t="s">
        <v>1818</v>
      </c>
      <c r="AN2120">
        <v>2641512</v>
      </c>
      <c r="AO2120">
        <v>2641512</v>
      </c>
      <c r="AP2120" t="s">
        <v>8716</v>
      </c>
      <c r="AQ2120" t="s">
        <v>8717</v>
      </c>
    </row>
    <row r="2121" spans="1:43" x14ac:dyDescent="0.25">
      <c r="A2121">
        <v>38256901</v>
      </c>
      <c r="B2121">
        <v>38256901</v>
      </c>
      <c r="C2121" t="s">
        <v>8718</v>
      </c>
      <c r="D2121" s="2">
        <v>34821</v>
      </c>
      <c r="E2121" s="2">
        <v>34809</v>
      </c>
      <c r="F2121">
        <v>399</v>
      </c>
      <c r="G2121" t="s">
        <v>521</v>
      </c>
      <c r="H2121" t="s">
        <v>521</v>
      </c>
      <c r="I2121">
        <v>9001</v>
      </c>
      <c r="J2121" t="s">
        <v>522</v>
      </c>
      <c r="K2121">
        <v>14</v>
      </c>
      <c r="L2121" t="s">
        <v>1815</v>
      </c>
      <c r="M2121" t="s">
        <v>525</v>
      </c>
      <c r="N2121" t="s">
        <v>521</v>
      </c>
      <c r="O2121" t="s">
        <v>521</v>
      </c>
      <c r="P2121" t="s">
        <v>521</v>
      </c>
      <c r="Q2121" t="s">
        <v>521</v>
      </c>
      <c r="R2121" t="s">
        <v>526</v>
      </c>
      <c r="S2121" t="s">
        <v>521</v>
      </c>
      <c r="T2121" t="s">
        <v>527</v>
      </c>
      <c r="U2121" t="s">
        <v>544</v>
      </c>
      <c r="V2121" t="s">
        <v>529</v>
      </c>
      <c r="W2121" t="s">
        <v>8150</v>
      </c>
      <c r="X2121" t="s">
        <v>531</v>
      </c>
      <c r="Y2121">
        <v>23</v>
      </c>
      <c r="Z2121" t="s">
        <v>8151</v>
      </c>
      <c r="AA2121" t="s">
        <v>521</v>
      </c>
      <c r="AB2121" t="s">
        <v>1765</v>
      </c>
      <c r="AC2121" t="s">
        <v>1765</v>
      </c>
      <c r="AD2121">
        <v>3</v>
      </c>
      <c r="AE2121" t="s">
        <v>2020</v>
      </c>
      <c r="AF2121">
        <v>11</v>
      </c>
      <c r="AG2121" t="s">
        <v>534</v>
      </c>
      <c r="AH2121" t="s">
        <v>521</v>
      </c>
      <c r="AI2121">
        <v>57</v>
      </c>
      <c r="AJ2121" s="2">
        <v>22988</v>
      </c>
      <c r="AK2121" t="s">
        <v>535</v>
      </c>
      <c r="AL2121" t="s">
        <v>1139</v>
      </c>
      <c r="AM2121" t="s">
        <v>1818</v>
      </c>
      <c r="AN2121">
        <v>2680499</v>
      </c>
      <c r="AO2121">
        <v>2785515</v>
      </c>
      <c r="AP2121" t="s">
        <v>8719</v>
      </c>
      <c r="AQ2121" t="s">
        <v>8720</v>
      </c>
    </row>
    <row r="2122" spans="1:43" x14ac:dyDescent="0.25">
      <c r="A2122">
        <v>38258061</v>
      </c>
      <c r="B2122">
        <v>38258061</v>
      </c>
      <c r="C2122" t="s">
        <v>8721</v>
      </c>
      <c r="D2122" s="2">
        <v>32573</v>
      </c>
      <c r="E2122" s="2">
        <v>32562</v>
      </c>
      <c r="F2122">
        <v>280</v>
      </c>
      <c r="G2122" t="s">
        <v>521</v>
      </c>
      <c r="H2122" t="s">
        <v>521</v>
      </c>
      <c r="I2122">
        <v>9001</v>
      </c>
      <c r="J2122" t="s">
        <v>522</v>
      </c>
      <c r="K2122">
        <v>14</v>
      </c>
      <c r="L2122" t="s">
        <v>1815</v>
      </c>
      <c r="M2122" t="s">
        <v>525</v>
      </c>
      <c r="N2122" t="s">
        <v>521</v>
      </c>
      <c r="O2122" t="s">
        <v>521</v>
      </c>
      <c r="P2122" t="s">
        <v>521</v>
      </c>
      <c r="Q2122" t="s">
        <v>521</v>
      </c>
      <c r="R2122" t="s">
        <v>526</v>
      </c>
      <c r="S2122" t="s">
        <v>521</v>
      </c>
      <c r="T2122" t="s">
        <v>527</v>
      </c>
      <c r="U2122" t="s">
        <v>544</v>
      </c>
      <c r="V2122" t="s">
        <v>529</v>
      </c>
      <c r="W2122" t="s">
        <v>8102</v>
      </c>
      <c r="X2122" t="s">
        <v>531</v>
      </c>
      <c r="Y2122">
        <v>23</v>
      </c>
      <c r="Z2122" t="s">
        <v>8103</v>
      </c>
      <c r="AA2122" t="s">
        <v>521</v>
      </c>
      <c r="AB2122" t="s">
        <v>533</v>
      </c>
      <c r="AC2122" t="s">
        <v>1765</v>
      </c>
      <c r="AD2122">
        <v>2</v>
      </c>
      <c r="AE2122" t="s">
        <v>533</v>
      </c>
      <c r="AF2122">
        <v>11</v>
      </c>
      <c r="AG2122" t="s">
        <v>534</v>
      </c>
      <c r="AH2122" t="s">
        <v>521</v>
      </c>
      <c r="AI2122">
        <v>56</v>
      </c>
      <c r="AJ2122" s="2">
        <v>23283</v>
      </c>
      <c r="AK2122" t="s">
        <v>535</v>
      </c>
      <c r="AL2122" t="s">
        <v>1486</v>
      </c>
      <c r="AM2122" t="s">
        <v>1818</v>
      </c>
      <c r="AN2122">
        <v>2658984</v>
      </c>
      <c r="AO2122">
        <v>3185291508</v>
      </c>
      <c r="AP2122" t="s">
        <v>8722</v>
      </c>
      <c r="AQ2122" t="s">
        <v>8723</v>
      </c>
    </row>
    <row r="2123" spans="1:43" x14ac:dyDescent="0.25">
      <c r="A2123">
        <v>38233515</v>
      </c>
      <c r="B2123">
        <v>38233515</v>
      </c>
      <c r="C2123" t="s">
        <v>8724</v>
      </c>
      <c r="D2123" s="2">
        <v>33753</v>
      </c>
      <c r="E2123" s="2">
        <v>33752</v>
      </c>
      <c r="F2123">
        <v>438</v>
      </c>
      <c r="G2123" t="s">
        <v>521</v>
      </c>
      <c r="H2123" t="s">
        <v>521</v>
      </c>
      <c r="I2123">
        <v>9001</v>
      </c>
      <c r="J2123" t="s">
        <v>522</v>
      </c>
      <c r="K2123">
        <v>14</v>
      </c>
      <c r="L2123" t="s">
        <v>1815</v>
      </c>
      <c r="M2123" t="s">
        <v>525</v>
      </c>
      <c r="N2123" t="s">
        <v>521</v>
      </c>
      <c r="O2123" t="s">
        <v>521</v>
      </c>
      <c r="P2123" t="s">
        <v>521</v>
      </c>
      <c r="Q2123" t="s">
        <v>521</v>
      </c>
      <c r="R2123" t="s">
        <v>526</v>
      </c>
      <c r="S2123" t="s">
        <v>521</v>
      </c>
      <c r="T2123" t="s">
        <v>527</v>
      </c>
      <c r="U2123" t="s">
        <v>544</v>
      </c>
      <c r="V2123" t="s">
        <v>529</v>
      </c>
      <c r="W2123" t="s">
        <v>8399</v>
      </c>
      <c r="X2123" t="s">
        <v>531</v>
      </c>
      <c r="Y2123">
        <v>23</v>
      </c>
      <c r="Z2123" t="s">
        <v>8400</v>
      </c>
      <c r="AA2123" t="s">
        <v>521</v>
      </c>
      <c r="AB2123" t="s">
        <v>1765</v>
      </c>
      <c r="AC2123" t="s">
        <v>1765</v>
      </c>
      <c r="AD2123">
        <v>3</v>
      </c>
      <c r="AE2123" t="s">
        <v>2020</v>
      </c>
      <c r="AF2123">
        <v>11</v>
      </c>
      <c r="AG2123" t="s">
        <v>534</v>
      </c>
      <c r="AH2123" t="s">
        <v>521</v>
      </c>
      <c r="AI2123">
        <v>61</v>
      </c>
      <c r="AJ2123" s="2">
        <v>21383</v>
      </c>
      <c r="AK2123" t="s">
        <v>535</v>
      </c>
      <c r="AL2123" t="s">
        <v>2942</v>
      </c>
      <c r="AM2123" t="s">
        <v>537</v>
      </c>
      <c r="AN2123">
        <v>3103197644</v>
      </c>
      <c r="AO2123">
        <v>3115051459</v>
      </c>
      <c r="AP2123" t="s">
        <v>8725</v>
      </c>
      <c r="AQ2123" t="s">
        <v>4941</v>
      </c>
    </row>
    <row r="2124" spans="1:43" x14ac:dyDescent="0.25">
      <c r="A2124">
        <v>38246443</v>
      </c>
      <c r="B2124">
        <v>38246443</v>
      </c>
      <c r="C2124" t="s">
        <v>8726</v>
      </c>
      <c r="D2124" s="2">
        <v>32569</v>
      </c>
      <c r="E2124" s="2">
        <v>32555</v>
      </c>
      <c r="F2124">
        <v>3</v>
      </c>
      <c r="G2124" t="s">
        <v>521</v>
      </c>
      <c r="H2124" t="s">
        <v>521</v>
      </c>
      <c r="I2124">
        <v>9001</v>
      </c>
      <c r="J2124" t="s">
        <v>522</v>
      </c>
      <c r="K2124">
        <v>14</v>
      </c>
      <c r="L2124" t="s">
        <v>1815</v>
      </c>
      <c r="M2124" t="s">
        <v>525</v>
      </c>
      <c r="N2124" t="s">
        <v>521</v>
      </c>
      <c r="O2124" t="s">
        <v>521</v>
      </c>
      <c r="P2124" t="s">
        <v>521</v>
      </c>
      <c r="Q2124" t="s">
        <v>521</v>
      </c>
      <c r="R2124" t="s">
        <v>526</v>
      </c>
      <c r="S2124" t="s">
        <v>521</v>
      </c>
      <c r="T2124" t="s">
        <v>527</v>
      </c>
      <c r="U2124" t="s">
        <v>544</v>
      </c>
      <c r="V2124" t="s">
        <v>529</v>
      </c>
      <c r="W2124" t="s">
        <v>8164</v>
      </c>
      <c r="X2124" t="s">
        <v>531</v>
      </c>
      <c r="Y2124">
        <v>23</v>
      </c>
      <c r="Z2124" t="s">
        <v>8165</v>
      </c>
      <c r="AA2124" t="s">
        <v>521</v>
      </c>
      <c r="AB2124" t="s">
        <v>1765</v>
      </c>
      <c r="AC2124" t="s">
        <v>1765</v>
      </c>
      <c r="AD2124">
        <v>3</v>
      </c>
      <c r="AE2124" t="s">
        <v>2020</v>
      </c>
      <c r="AF2124">
        <v>11</v>
      </c>
      <c r="AG2124" t="s">
        <v>534</v>
      </c>
      <c r="AH2124" t="s">
        <v>521</v>
      </c>
      <c r="AI2124">
        <v>59</v>
      </c>
      <c r="AJ2124" s="2">
        <v>22213</v>
      </c>
      <c r="AK2124" t="s">
        <v>535</v>
      </c>
      <c r="AL2124" t="s">
        <v>1139</v>
      </c>
      <c r="AM2124" t="s">
        <v>1818</v>
      </c>
      <c r="AN2124">
        <v>2733217</v>
      </c>
      <c r="AO2124">
        <v>2611156</v>
      </c>
      <c r="AP2124" t="s">
        <v>8727</v>
      </c>
      <c r="AQ2124" t="s">
        <v>8728</v>
      </c>
    </row>
    <row r="2125" spans="1:43" x14ac:dyDescent="0.25">
      <c r="A2125">
        <v>38249636</v>
      </c>
      <c r="B2125">
        <v>38249636</v>
      </c>
      <c r="C2125" t="s">
        <v>8729</v>
      </c>
      <c r="D2125" s="2">
        <v>37386</v>
      </c>
      <c r="E2125" s="2">
        <v>37382</v>
      </c>
      <c r="F2125">
        <v>360</v>
      </c>
      <c r="G2125" t="s">
        <v>521</v>
      </c>
      <c r="H2125" t="s">
        <v>521</v>
      </c>
      <c r="I2125">
        <v>9001</v>
      </c>
      <c r="J2125" t="s">
        <v>522</v>
      </c>
      <c r="K2125">
        <v>14</v>
      </c>
      <c r="L2125" t="s">
        <v>1815</v>
      </c>
      <c r="M2125" t="s">
        <v>525</v>
      </c>
      <c r="N2125" t="s">
        <v>521</v>
      </c>
      <c r="O2125" t="s">
        <v>521</v>
      </c>
      <c r="P2125" t="s">
        <v>521</v>
      </c>
      <c r="Q2125" t="s">
        <v>521</v>
      </c>
      <c r="R2125" t="s">
        <v>526</v>
      </c>
      <c r="S2125" t="s">
        <v>521</v>
      </c>
      <c r="T2125" t="s">
        <v>527</v>
      </c>
      <c r="U2125" t="s">
        <v>544</v>
      </c>
      <c r="V2125" t="s">
        <v>529</v>
      </c>
      <c r="W2125" t="s">
        <v>8353</v>
      </c>
      <c r="X2125" t="s">
        <v>531</v>
      </c>
      <c r="Y2125">
        <v>23</v>
      </c>
      <c r="Z2125" t="s">
        <v>8354</v>
      </c>
      <c r="AA2125" t="s">
        <v>521</v>
      </c>
      <c r="AB2125" t="s">
        <v>1765</v>
      </c>
      <c r="AC2125" t="s">
        <v>1765</v>
      </c>
      <c r="AD2125">
        <v>3</v>
      </c>
      <c r="AE2125" t="s">
        <v>2020</v>
      </c>
      <c r="AF2125">
        <v>11</v>
      </c>
      <c r="AG2125" t="s">
        <v>534</v>
      </c>
      <c r="AH2125" t="s">
        <v>521</v>
      </c>
      <c r="AI2125">
        <v>59</v>
      </c>
      <c r="AJ2125" s="2">
        <v>22124</v>
      </c>
      <c r="AK2125" t="s">
        <v>535</v>
      </c>
      <c r="AL2125" t="s">
        <v>1139</v>
      </c>
      <c r="AM2125" t="s">
        <v>1818</v>
      </c>
      <c r="AN2125">
        <v>2641828</v>
      </c>
      <c r="AO2125">
        <v>2641828</v>
      </c>
      <c r="AP2125" t="s">
        <v>8730</v>
      </c>
      <c r="AQ2125" t="s">
        <v>607</v>
      </c>
    </row>
    <row r="2126" spans="1:43" x14ac:dyDescent="0.25">
      <c r="A2126">
        <v>38252283</v>
      </c>
      <c r="B2126">
        <v>38252283</v>
      </c>
      <c r="C2126" t="s">
        <v>8731</v>
      </c>
      <c r="D2126" s="2">
        <v>34821</v>
      </c>
      <c r="E2126" s="2">
        <v>34809</v>
      </c>
      <c r="F2126">
        <v>398</v>
      </c>
      <c r="G2126" t="s">
        <v>521</v>
      </c>
      <c r="H2126" t="s">
        <v>521</v>
      </c>
      <c r="I2126">
        <v>9001</v>
      </c>
      <c r="J2126" t="s">
        <v>522</v>
      </c>
      <c r="K2126">
        <v>14</v>
      </c>
      <c r="L2126" t="s">
        <v>1815</v>
      </c>
      <c r="M2126" t="s">
        <v>525</v>
      </c>
      <c r="N2126" t="s">
        <v>521</v>
      </c>
      <c r="O2126" t="s">
        <v>521</v>
      </c>
      <c r="P2126" t="s">
        <v>521</v>
      </c>
      <c r="Q2126" t="s">
        <v>521</v>
      </c>
      <c r="R2126" t="s">
        <v>526</v>
      </c>
      <c r="S2126" t="s">
        <v>521</v>
      </c>
      <c r="T2126" t="s">
        <v>527</v>
      </c>
      <c r="U2126" t="s">
        <v>544</v>
      </c>
      <c r="V2126" t="s">
        <v>529</v>
      </c>
      <c r="W2126" t="s">
        <v>8186</v>
      </c>
      <c r="X2126" t="s">
        <v>531</v>
      </c>
      <c r="Y2126">
        <v>23</v>
      </c>
      <c r="Z2126" t="s">
        <v>8187</v>
      </c>
      <c r="AA2126" t="s">
        <v>521</v>
      </c>
      <c r="AB2126" t="s">
        <v>1765</v>
      </c>
      <c r="AC2126" t="s">
        <v>1765</v>
      </c>
      <c r="AD2126">
        <v>3</v>
      </c>
      <c r="AE2126" t="s">
        <v>2020</v>
      </c>
      <c r="AF2126">
        <v>11</v>
      </c>
      <c r="AG2126" t="s">
        <v>534</v>
      </c>
      <c r="AH2126" t="s">
        <v>521</v>
      </c>
      <c r="AI2126">
        <v>59</v>
      </c>
      <c r="AJ2126" s="2">
        <v>22044</v>
      </c>
      <c r="AK2126" t="s">
        <v>535</v>
      </c>
      <c r="AL2126" t="s">
        <v>1139</v>
      </c>
      <c r="AM2126" t="s">
        <v>1818</v>
      </c>
      <c r="AN2126">
        <v>2640874</v>
      </c>
      <c r="AO2126">
        <v>2640874</v>
      </c>
      <c r="AP2126" t="s">
        <v>8732</v>
      </c>
      <c r="AQ2126" t="s">
        <v>8733</v>
      </c>
    </row>
    <row r="2127" spans="1:43" x14ac:dyDescent="0.25">
      <c r="A2127">
        <v>38231690</v>
      </c>
      <c r="B2127">
        <v>38231690</v>
      </c>
      <c r="C2127" t="s">
        <v>8734</v>
      </c>
      <c r="D2127" s="2">
        <v>28961</v>
      </c>
      <c r="E2127" s="2">
        <v>28942</v>
      </c>
      <c r="F2127">
        <v>425</v>
      </c>
      <c r="G2127" t="s">
        <v>521</v>
      </c>
      <c r="H2127" t="s">
        <v>521</v>
      </c>
      <c r="I2127">
        <v>9001</v>
      </c>
      <c r="J2127" t="s">
        <v>522</v>
      </c>
      <c r="K2127">
        <v>14</v>
      </c>
      <c r="L2127" t="s">
        <v>1815</v>
      </c>
      <c r="M2127" t="s">
        <v>525</v>
      </c>
      <c r="N2127" t="s">
        <v>521</v>
      </c>
      <c r="O2127" t="s">
        <v>521</v>
      </c>
      <c r="P2127" t="s">
        <v>521</v>
      </c>
      <c r="Q2127" t="s">
        <v>521</v>
      </c>
      <c r="R2127" t="s">
        <v>526</v>
      </c>
      <c r="S2127" t="s">
        <v>521</v>
      </c>
      <c r="T2127" t="s">
        <v>527</v>
      </c>
      <c r="U2127" t="s">
        <v>544</v>
      </c>
      <c r="V2127" t="s">
        <v>529</v>
      </c>
      <c r="W2127" t="s">
        <v>8144</v>
      </c>
      <c r="X2127" t="s">
        <v>531</v>
      </c>
      <c r="Y2127">
        <v>23</v>
      </c>
      <c r="Z2127" t="s">
        <v>8145</v>
      </c>
      <c r="AA2127" t="s">
        <v>521</v>
      </c>
      <c r="AB2127" t="s">
        <v>1765</v>
      </c>
      <c r="AC2127" t="s">
        <v>1765</v>
      </c>
      <c r="AD2127">
        <v>3</v>
      </c>
      <c r="AE2127" t="s">
        <v>2020</v>
      </c>
      <c r="AF2127">
        <v>11</v>
      </c>
      <c r="AG2127" t="s">
        <v>534</v>
      </c>
      <c r="AH2127" t="s">
        <v>521</v>
      </c>
      <c r="AI2127">
        <v>65</v>
      </c>
      <c r="AJ2127" s="2">
        <v>19829</v>
      </c>
      <c r="AK2127" t="s">
        <v>535</v>
      </c>
      <c r="AL2127" t="s">
        <v>1139</v>
      </c>
      <c r="AM2127" t="s">
        <v>1818</v>
      </c>
      <c r="AN2127">
        <v>2745635</v>
      </c>
      <c r="AO2127">
        <v>3175419637</v>
      </c>
      <c r="AP2127" t="s">
        <v>8735</v>
      </c>
      <c r="AQ2127" t="s">
        <v>8736</v>
      </c>
    </row>
    <row r="2128" spans="1:43" x14ac:dyDescent="0.25">
      <c r="A2128">
        <v>38231766</v>
      </c>
      <c r="B2128">
        <v>38231766</v>
      </c>
      <c r="C2128" t="s">
        <v>8737</v>
      </c>
      <c r="D2128" s="2">
        <v>29830</v>
      </c>
      <c r="E2128" s="2">
        <v>29826</v>
      </c>
      <c r="F2128">
        <v>13416</v>
      </c>
      <c r="G2128" t="s">
        <v>521</v>
      </c>
      <c r="H2128" t="s">
        <v>521</v>
      </c>
      <c r="I2128">
        <v>9001</v>
      </c>
      <c r="J2128" t="s">
        <v>522</v>
      </c>
      <c r="K2128">
        <v>14</v>
      </c>
      <c r="L2128" t="s">
        <v>1815</v>
      </c>
      <c r="M2128" t="s">
        <v>525</v>
      </c>
      <c r="N2128" t="s">
        <v>521</v>
      </c>
      <c r="O2128" t="s">
        <v>521</v>
      </c>
      <c r="P2128" t="s">
        <v>521</v>
      </c>
      <c r="Q2128" t="s">
        <v>521</v>
      </c>
      <c r="R2128" t="s">
        <v>526</v>
      </c>
      <c r="S2128" t="s">
        <v>521</v>
      </c>
      <c r="T2128" t="s">
        <v>527</v>
      </c>
      <c r="U2128" t="s">
        <v>544</v>
      </c>
      <c r="V2128" t="s">
        <v>529</v>
      </c>
      <c r="W2128" t="s">
        <v>8133</v>
      </c>
      <c r="X2128" t="s">
        <v>531</v>
      </c>
      <c r="Y2128">
        <v>23</v>
      </c>
      <c r="Z2128" t="s">
        <v>8134</v>
      </c>
      <c r="AA2128" t="s">
        <v>521</v>
      </c>
      <c r="AB2128" t="s">
        <v>1765</v>
      </c>
      <c r="AC2128" t="s">
        <v>1765</v>
      </c>
      <c r="AD2128">
        <v>3</v>
      </c>
      <c r="AE2128" t="s">
        <v>2020</v>
      </c>
      <c r="AF2128">
        <v>11</v>
      </c>
      <c r="AG2128" t="s">
        <v>534</v>
      </c>
      <c r="AH2128" t="s">
        <v>521</v>
      </c>
      <c r="AI2128">
        <v>62</v>
      </c>
      <c r="AJ2128" s="2">
        <v>21070</v>
      </c>
      <c r="AK2128" t="s">
        <v>535</v>
      </c>
      <c r="AL2128" t="s">
        <v>1139</v>
      </c>
      <c r="AM2128" t="s">
        <v>1818</v>
      </c>
      <c r="AN2128">
        <v>2685580</v>
      </c>
      <c r="AO2128">
        <v>2689421</v>
      </c>
      <c r="AP2128" t="s">
        <v>8738</v>
      </c>
      <c r="AQ2128" t="s">
        <v>8739</v>
      </c>
    </row>
    <row r="2129" spans="1:43" x14ac:dyDescent="0.25">
      <c r="A2129">
        <v>38231780</v>
      </c>
      <c r="B2129">
        <v>38231780</v>
      </c>
      <c r="C2129" t="s">
        <v>8740</v>
      </c>
      <c r="D2129" s="2">
        <v>28342</v>
      </c>
      <c r="E2129" s="2">
        <v>28334</v>
      </c>
      <c r="F2129">
        <v>943</v>
      </c>
      <c r="G2129" t="s">
        <v>521</v>
      </c>
      <c r="H2129" t="s">
        <v>521</v>
      </c>
      <c r="I2129">
        <v>9001</v>
      </c>
      <c r="J2129" t="s">
        <v>522</v>
      </c>
      <c r="K2129">
        <v>14</v>
      </c>
      <c r="L2129" t="s">
        <v>1815</v>
      </c>
      <c r="M2129" t="s">
        <v>525</v>
      </c>
      <c r="N2129" t="s">
        <v>521</v>
      </c>
      <c r="O2129" t="s">
        <v>521</v>
      </c>
      <c r="P2129" t="s">
        <v>521</v>
      </c>
      <c r="Q2129" t="s">
        <v>521</v>
      </c>
      <c r="R2129" t="s">
        <v>526</v>
      </c>
      <c r="S2129" t="s">
        <v>521</v>
      </c>
      <c r="T2129" t="s">
        <v>527</v>
      </c>
      <c r="U2129" t="s">
        <v>544</v>
      </c>
      <c r="V2129" t="s">
        <v>529</v>
      </c>
      <c r="W2129" t="s">
        <v>8391</v>
      </c>
      <c r="X2129" t="s">
        <v>531</v>
      </c>
      <c r="Y2129">
        <v>23</v>
      </c>
      <c r="Z2129" t="s">
        <v>8392</v>
      </c>
      <c r="AA2129" t="s">
        <v>521</v>
      </c>
      <c r="AB2129" t="s">
        <v>1765</v>
      </c>
      <c r="AC2129" t="s">
        <v>1765</v>
      </c>
      <c r="AD2129">
        <v>3</v>
      </c>
      <c r="AE2129" t="s">
        <v>2020</v>
      </c>
      <c r="AF2129">
        <v>11</v>
      </c>
      <c r="AG2129" t="s">
        <v>534</v>
      </c>
      <c r="AH2129" t="s">
        <v>521</v>
      </c>
      <c r="AI2129">
        <v>62</v>
      </c>
      <c r="AJ2129" s="2">
        <v>21167</v>
      </c>
      <c r="AK2129" t="s">
        <v>535</v>
      </c>
      <c r="AL2129" t="s">
        <v>1139</v>
      </c>
      <c r="AM2129" t="s">
        <v>1818</v>
      </c>
      <c r="AN2129">
        <v>2686244</v>
      </c>
      <c r="AO2129">
        <v>2686244</v>
      </c>
      <c r="AP2129" t="s">
        <v>8741</v>
      </c>
      <c r="AQ2129" t="s">
        <v>8742</v>
      </c>
    </row>
    <row r="2130" spans="1:43" x14ac:dyDescent="0.25">
      <c r="A2130">
        <v>38232331</v>
      </c>
      <c r="B2130">
        <v>38232331</v>
      </c>
      <c r="C2130" t="s">
        <v>8743</v>
      </c>
      <c r="D2130" s="2">
        <v>28173</v>
      </c>
      <c r="E2130" s="2">
        <v>28153</v>
      </c>
      <c r="F2130">
        <v>48</v>
      </c>
      <c r="G2130" t="s">
        <v>521</v>
      </c>
      <c r="H2130" t="s">
        <v>521</v>
      </c>
      <c r="I2130">
        <v>9001</v>
      </c>
      <c r="J2130" t="s">
        <v>522</v>
      </c>
      <c r="K2130">
        <v>14</v>
      </c>
      <c r="L2130" t="s">
        <v>1815</v>
      </c>
      <c r="M2130" t="s">
        <v>525</v>
      </c>
      <c r="N2130" t="s">
        <v>521</v>
      </c>
      <c r="O2130" t="s">
        <v>521</v>
      </c>
      <c r="P2130" t="s">
        <v>521</v>
      </c>
      <c r="Q2130" t="s">
        <v>521</v>
      </c>
      <c r="R2130" t="s">
        <v>526</v>
      </c>
      <c r="S2130" t="s">
        <v>521</v>
      </c>
      <c r="T2130" t="s">
        <v>527</v>
      </c>
      <c r="U2130" t="s">
        <v>544</v>
      </c>
      <c r="V2130" t="s">
        <v>529</v>
      </c>
      <c r="W2130" t="s">
        <v>8118</v>
      </c>
      <c r="X2130" t="s">
        <v>531</v>
      </c>
      <c r="Y2130">
        <v>23</v>
      </c>
      <c r="Z2130" t="s">
        <v>8119</v>
      </c>
      <c r="AA2130" t="s">
        <v>521</v>
      </c>
      <c r="AB2130" t="s">
        <v>1765</v>
      </c>
      <c r="AC2130" t="s">
        <v>1765</v>
      </c>
      <c r="AD2130">
        <v>3</v>
      </c>
      <c r="AE2130" t="s">
        <v>2020</v>
      </c>
      <c r="AF2130">
        <v>11</v>
      </c>
      <c r="AG2130" t="s">
        <v>534</v>
      </c>
      <c r="AH2130" t="s">
        <v>521</v>
      </c>
      <c r="AI2130">
        <v>62</v>
      </c>
      <c r="AJ2130" s="2">
        <v>21094</v>
      </c>
      <c r="AK2130" t="s">
        <v>535</v>
      </c>
      <c r="AL2130" t="s">
        <v>1139</v>
      </c>
      <c r="AM2130" t="s">
        <v>1818</v>
      </c>
      <c r="AN2130">
        <v>2672852</v>
      </c>
      <c r="AO2130">
        <v>2672852</v>
      </c>
      <c r="AP2130" t="s">
        <v>8744</v>
      </c>
      <c r="AQ2130" t="s">
        <v>8745</v>
      </c>
    </row>
    <row r="2131" spans="1:43" x14ac:dyDescent="0.25">
      <c r="A2131">
        <v>38232439</v>
      </c>
      <c r="B2131">
        <v>38232439</v>
      </c>
      <c r="C2131" t="s">
        <v>8746</v>
      </c>
      <c r="D2131" s="2">
        <v>27879</v>
      </c>
      <c r="E2131" s="2">
        <v>27872</v>
      </c>
      <c r="F2131">
        <v>365</v>
      </c>
      <c r="G2131" t="s">
        <v>521</v>
      </c>
      <c r="H2131" t="s">
        <v>521</v>
      </c>
      <c r="I2131">
        <v>9001</v>
      </c>
      <c r="J2131" t="s">
        <v>522</v>
      </c>
      <c r="K2131">
        <v>14</v>
      </c>
      <c r="L2131" t="s">
        <v>1815</v>
      </c>
      <c r="M2131" t="s">
        <v>525</v>
      </c>
      <c r="N2131" t="s">
        <v>521</v>
      </c>
      <c r="O2131" t="s">
        <v>521</v>
      </c>
      <c r="P2131" t="s">
        <v>521</v>
      </c>
      <c r="Q2131" t="s">
        <v>521</v>
      </c>
      <c r="R2131" t="s">
        <v>526</v>
      </c>
      <c r="S2131" t="s">
        <v>521</v>
      </c>
      <c r="T2131" t="s">
        <v>527</v>
      </c>
      <c r="U2131" t="s">
        <v>544</v>
      </c>
      <c r="V2131" t="s">
        <v>529</v>
      </c>
      <c r="W2131" t="s">
        <v>8353</v>
      </c>
      <c r="X2131" t="s">
        <v>531</v>
      </c>
      <c r="Y2131">
        <v>23</v>
      </c>
      <c r="Z2131" t="s">
        <v>8354</v>
      </c>
      <c r="AA2131" t="s">
        <v>521</v>
      </c>
      <c r="AB2131" t="s">
        <v>1765</v>
      </c>
      <c r="AC2131" t="s">
        <v>1765</v>
      </c>
      <c r="AD2131">
        <v>3</v>
      </c>
      <c r="AE2131" t="s">
        <v>2020</v>
      </c>
      <c r="AF2131">
        <v>11</v>
      </c>
      <c r="AG2131" t="s">
        <v>534</v>
      </c>
      <c r="AH2131" t="s">
        <v>521</v>
      </c>
      <c r="AI2131">
        <v>61</v>
      </c>
      <c r="AJ2131" s="2">
        <v>21229</v>
      </c>
      <c r="AK2131" t="s">
        <v>535</v>
      </c>
      <c r="AL2131" t="s">
        <v>1139</v>
      </c>
      <c r="AM2131" t="s">
        <v>1818</v>
      </c>
      <c r="AN2131">
        <v>2646931</v>
      </c>
      <c r="AO2131">
        <v>2669108</v>
      </c>
      <c r="AP2131" t="s">
        <v>8747</v>
      </c>
      <c r="AQ2131" t="s">
        <v>8748</v>
      </c>
    </row>
    <row r="2132" spans="1:43" x14ac:dyDescent="0.25">
      <c r="A2132">
        <v>38232607</v>
      </c>
      <c r="B2132">
        <v>38232607</v>
      </c>
      <c r="C2132" t="s">
        <v>8749</v>
      </c>
      <c r="D2132" s="2">
        <v>27099</v>
      </c>
      <c r="E2132" s="2">
        <v>27095</v>
      </c>
      <c r="F2132">
        <v>139</v>
      </c>
      <c r="G2132" t="s">
        <v>521</v>
      </c>
      <c r="H2132" t="s">
        <v>521</v>
      </c>
      <c r="I2132">
        <v>9001</v>
      </c>
      <c r="J2132" t="s">
        <v>522</v>
      </c>
      <c r="K2132">
        <v>14</v>
      </c>
      <c r="L2132" t="s">
        <v>1815</v>
      </c>
      <c r="M2132" t="s">
        <v>525</v>
      </c>
      <c r="N2132" t="s">
        <v>521</v>
      </c>
      <c r="O2132" t="s">
        <v>521</v>
      </c>
      <c r="P2132" t="s">
        <v>521</v>
      </c>
      <c r="Q2132" t="s">
        <v>521</v>
      </c>
      <c r="R2132" t="s">
        <v>526</v>
      </c>
      <c r="S2132" t="s">
        <v>521</v>
      </c>
      <c r="T2132" t="s">
        <v>527</v>
      </c>
      <c r="U2132" t="s">
        <v>544</v>
      </c>
      <c r="V2132" t="s">
        <v>529</v>
      </c>
      <c r="W2132" t="s">
        <v>8258</v>
      </c>
      <c r="X2132" t="s">
        <v>531</v>
      </c>
      <c r="Y2132">
        <v>23</v>
      </c>
      <c r="Z2132" t="s">
        <v>8259</v>
      </c>
      <c r="AA2132" t="s">
        <v>521</v>
      </c>
      <c r="AB2132" t="s">
        <v>1765</v>
      </c>
      <c r="AC2132" t="s">
        <v>1765</v>
      </c>
      <c r="AD2132">
        <v>3</v>
      </c>
      <c r="AE2132" t="s">
        <v>2020</v>
      </c>
      <c r="AF2132">
        <v>11</v>
      </c>
      <c r="AG2132" t="s">
        <v>534</v>
      </c>
      <c r="AH2132" t="s">
        <v>521</v>
      </c>
      <c r="AI2132">
        <v>65</v>
      </c>
      <c r="AJ2132" s="2">
        <v>20045</v>
      </c>
      <c r="AK2132" t="s">
        <v>535</v>
      </c>
      <c r="AL2132" t="s">
        <v>1139</v>
      </c>
      <c r="AM2132" t="s">
        <v>1818</v>
      </c>
      <c r="AN2132">
        <v>2782163</v>
      </c>
      <c r="AO2132">
        <v>3132527992</v>
      </c>
      <c r="AP2132" t="s">
        <v>8750</v>
      </c>
      <c r="AQ2132" t="s">
        <v>8751</v>
      </c>
    </row>
    <row r="2133" spans="1:43" x14ac:dyDescent="0.25">
      <c r="A2133">
        <v>38230268</v>
      </c>
      <c r="B2133">
        <v>38230268</v>
      </c>
      <c r="C2133" t="s">
        <v>8752</v>
      </c>
      <c r="D2133" s="2">
        <v>33437</v>
      </c>
      <c r="E2133" s="2">
        <v>33434</v>
      </c>
      <c r="F2133">
        <v>478</v>
      </c>
      <c r="G2133" t="s">
        <v>521</v>
      </c>
      <c r="H2133" t="s">
        <v>521</v>
      </c>
      <c r="I2133">
        <v>9001</v>
      </c>
      <c r="J2133" t="s">
        <v>522</v>
      </c>
      <c r="K2133">
        <v>14</v>
      </c>
      <c r="L2133" t="s">
        <v>1815</v>
      </c>
      <c r="M2133" t="s">
        <v>525</v>
      </c>
      <c r="N2133" t="s">
        <v>521</v>
      </c>
      <c r="O2133" t="s">
        <v>521</v>
      </c>
      <c r="P2133" t="s">
        <v>521</v>
      </c>
      <c r="Q2133" t="s">
        <v>521</v>
      </c>
      <c r="R2133" t="s">
        <v>526</v>
      </c>
      <c r="S2133" t="s">
        <v>521</v>
      </c>
      <c r="T2133" t="s">
        <v>527</v>
      </c>
      <c r="U2133" t="s">
        <v>544</v>
      </c>
      <c r="V2133" t="s">
        <v>529</v>
      </c>
      <c r="W2133" t="s">
        <v>8091</v>
      </c>
      <c r="X2133" t="s">
        <v>531</v>
      </c>
      <c r="Y2133">
        <v>23</v>
      </c>
      <c r="Z2133" t="s">
        <v>8092</v>
      </c>
      <c r="AA2133" t="s">
        <v>521</v>
      </c>
      <c r="AB2133" t="s">
        <v>1765</v>
      </c>
      <c r="AC2133" t="s">
        <v>1765</v>
      </c>
      <c r="AD2133">
        <v>3</v>
      </c>
      <c r="AE2133" t="s">
        <v>2020</v>
      </c>
      <c r="AF2133">
        <v>11</v>
      </c>
      <c r="AG2133" t="s">
        <v>534</v>
      </c>
      <c r="AH2133" t="s">
        <v>521</v>
      </c>
      <c r="AI2133">
        <v>63</v>
      </c>
      <c r="AJ2133" s="2">
        <v>20477</v>
      </c>
      <c r="AK2133" t="s">
        <v>535</v>
      </c>
      <c r="AL2133" t="s">
        <v>1139</v>
      </c>
      <c r="AM2133" t="s">
        <v>1818</v>
      </c>
      <c r="AN2133">
        <v>82641558</v>
      </c>
      <c r="AO2133">
        <v>3203679734</v>
      </c>
      <c r="AP2133" t="s">
        <v>8753</v>
      </c>
      <c r="AQ2133" t="s">
        <v>8754</v>
      </c>
    </row>
    <row r="2134" spans="1:43" x14ac:dyDescent="0.25">
      <c r="A2134">
        <v>38230492</v>
      </c>
      <c r="B2134">
        <v>38230492</v>
      </c>
      <c r="C2134" t="s">
        <v>8755</v>
      </c>
      <c r="D2134" s="2">
        <v>27831</v>
      </c>
      <c r="E2134" s="2">
        <v>27809</v>
      </c>
      <c r="F2134">
        <v>153</v>
      </c>
      <c r="G2134" t="s">
        <v>521</v>
      </c>
      <c r="H2134" t="s">
        <v>521</v>
      </c>
      <c r="I2134">
        <v>9001</v>
      </c>
      <c r="J2134" t="s">
        <v>522</v>
      </c>
      <c r="K2134">
        <v>14</v>
      </c>
      <c r="L2134" t="s">
        <v>1815</v>
      </c>
      <c r="M2134" t="s">
        <v>525</v>
      </c>
      <c r="N2134" t="s">
        <v>521</v>
      </c>
      <c r="O2134" t="s">
        <v>521</v>
      </c>
      <c r="P2134" t="s">
        <v>521</v>
      </c>
      <c r="Q2134" t="s">
        <v>521</v>
      </c>
      <c r="R2134" t="s">
        <v>526</v>
      </c>
      <c r="S2134" t="s">
        <v>521</v>
      </c>
      <c r="T2134" t="s">
        <v>527</v>
      </c>
      <c r="U2134" t="s">
        <v>544</v>
      </c>
      <c r="V2134" t="s">
        <v>529</v>
      </c>
      <c r="W2134" t="s">
        <v>8277</v>
      </c>
      <c r="X2134" t="s">
        <v>531</v>
      </c>
      <c r="Y2134">
        <v>23</v>
      </c>
      <c r="Z2134" t="s">
        <v>8278</v>
      </c>
      <c r="AA2134" t="s">
        <v>521</v>
      </c>
      <c r="AB2134" t="s">
        <v>1765</v>
      </c>
      <c r="AC2134" t="s">
        <v>1765</v>
      </c>
      <c r="AD2134">
        <v>3</v>
      </c>
      <c r="AE2134" t="s">
        <v>2020</v>
      </c>
      <c r="AF2134">
        <v>11</v>
      </c>
      <c r="AG2134" t="s">
        <v>534</v>
      </c>
      <c r="AH2134" t="s">
        <v>521</v>
      </c>
      <c r="AI2134">
        <v>65</v>
      </c>
      <c r="AJ2134" s="2">
        <v>19969</v>
      </c>
      <c r="AK2134" t="s">
        <v>535</v>
      </c>
      <c r="AL2134" t="s">
        <v>1139</v>
      </c>
      <c r="AM2134" t="s">
        <v>1818</v>
      </c>
      <c r="AN2134">
        <v>2675815</v>
      </c>
      <c r="AO2134">
        <v>3143811739</v>
      </c>
      <c r="AP2134" t="s">
        <v>8756</v>
      </c>
      <c r="AQ2134" t="s">
        <v>8757</v>
      </c>
    </row>
    <row r="2135" spans="1:43" x14ac:dyDescent="0.25">
      <c r="A2135">
        <v>38230786</v>
      </c>
      <c r="B2135">
        <v>38230786</v>
      </c>
      <c r="C2135" t="s">
        <v>8758</v>
      </c>
      <c r="D2135" s="2">
        <v>27138</v>
      </c>
      <c r="E2135" s="2">
        <v>27120</v>
      </c>
      <c r="F2135">
        <v>199</v>
      </c>
      <c r="G2135" t="s">
        <v>521</v>
      </c>
      <c r="H2135" t="s">
        <v>521</v>
      </c>
      <c r="I2135">
        <v>9001</v>
      </c>
      <c r="J2135" t="s">
        <v>522</v>
      </c>
      <c r="K2135">
        <v>14</v>
      </c>
      <c r="L2135" t="s">
        <v>1815</v>
      </c>
      <c r="M2135" t="s">
        <v>525</v>
      </c>
      <c r="N2135" t="s">
        <v>521</v>
      </c>
      <c r="O2135" t="s">
        <v>521</v>
      </c>
      <c r="P2135" t="s">
        <v>521</v>
      </c>
      <c r="Q2135" t="s">
        <v>521</v>
      </c>
      <c r="R2135" t="s">
        <v>526</v>
      </c>
      <c r="S2135" t="s">
        <v>521</v>
      </c>
      <c r="T2135" t="s">
        <v>527</v>
      </c>
      <c r="U2135" t="s">
        <v>544</v>
      </c>
      <c r="V2135" t="s">
        <v>529</v>
      </c>
      <c r="W2135" t="s">
        <v>8133</v>
      </c>
      <c r="X2135" t="s">
        <v>531</v>
      </c>
      <c r="Y2135">
        <v>23</v>
      </c>
      <c r="Z2135" t="s">
        <v>8134</v>
      </c>
      <c r="AA2135" t="s">
        <v>521</v>
      </c>
      <c r="AB2135" t="s">
        <v>1765</v>
      </c>
      <c r="AC2135" t="s">
        <v>1765</v>
      </c>
      <c r="AD2135">
        <v>3</v>
      </c>
      <c r="AE2135" t="s">
        <v>2020</v>
      </c>
      <c r="AF2135">
        <v>11</v>
      </c>
      <c r="AG2135" t="s">
        <v>534</v>
      </c>
      <c r="AH2135" t="s">
        <v>521</v>
      </c>
      <c r="AI2135">
        <v>65</v>
      </c>
      <c r="AJ2135" s="2">
        <v>20017</v>
      </c>
      <c r="AK2135" t="s">
        <v>535</v>
      </c>
      <c r="AL2135" t="s">
        <v>1139</v>
      </c>
      <c r="AM2135" t="s">
        <v>1818</v>
      </c>
      <c r="AN2135">
        <v>2631814</v>
      </c>
      <c r="AO2135">
        <v>3108815521</v>
      </c>
      <c r="AP2135" t="s">
        <v>8759</v>
      </c>
      <c r="AQ2135" t="s">
        <v>8760</v>
      </c>
    </row>
    <row r="2136" spans="1:43" x14ac:dyDescent="0.25">
      <c r="A2136">
        <v>38231037</v>
      </c>
      <c r="B2136">
        <v>38231037</v>
      </c>
      <c r="C2136" t="s">
        <v>8761</v>
      </c>
      <c r="D2136" s="2">
        <v>35744</v>
      </c>
      <c r="E2136" s="2">
        <v>35734</v>
      </c>
      <c r="F2136">
        <v>1089</v>
      </c>
      <c r="G2136" t="s">
        <v>521</v>
      </c>
      <c r="H2136" t="s">
        <v>521</v>
      </c>
      <c r="I2136">
        <v>9001</v>
      </c>
      <c r="J2136" t="s">
        <v>522</v>
      </c>
      <c r="K2136">
        <v>14</v>
      </c>
      <c r="L2136" t="s">
        <v>1815</v>
      </c>
      <c r="M2136" t="s">
        <v>525</v>
      </c>
      <c r="N2136" t="s">
        <v>521</v>
      </c>
      <c r="O2136" t="s">
        <v>521</v>
      </c>
      <c r="P2136" t="s">
        <v>521</v>
      </c>
      <c r="Q2136" t="s">
        <v>521</v>
      </c>
      <c r="R2136" t="s">
        <v>526</v>
      </c>
      <c r="S2136" t="s">
        <v>521</v>
      </c>
      <c r="T2136" t="s">
        <v>527</v>
      </c>
      <c r="U2136" t="s">
        <v>544</v>
      </c>
      <c r="V2136" t="s">
        <v>529</v>
      </c>
      <c r="W2136" t="s">
        <v>8186</v>
      </c>
      <c r="X2136" t="s">
        <v>531</v>
      </c>
      <c r="Y2136">
        <v>23</v>
      </c>
      <c r="Z2136" t="s">
        <v>8187</v>
      </c>
      <c r="AA2136" t="s">
        <v>521</v>
      </c>
      <c r="AB2136" t="s">
        <v>1765</v>
      </c>
      <c r="AC2136" t="s">
        <v>1765</v>
      </c>
      <c r="AD2136">
        <v>3</v>
      </c>
      <c r="AE2136" t="s">
        <v>2020</v>
      </c>
      <c r="AF2136">
        <v>11</v>
      </c>
      <c r="AG2136" t="s">
        <v>534</v>
      </c>
      <c r="AH2136" t="s">
        <v>521</v>
      </c>
      <c r="AI2136">
        <v>70</v>
      </c>
      <c r="AJ2136" s="2">
        <v>18589</v>
      </c>
      <c r="AK2136" t="s">
        <v>535</v>
      </c>
      <c r="AL2136" t="s">
        <v>1139</v>
      </c>
      <c r="AM2136" t="s">
        <v>537</v>
      </c>
      <c r="AN2136">
        <v>2751078</v>
      </c>
      <c r="AO2136">
        <v>2751078</v>
      </c>
      <c r="AP2136" t="s">
        <v>8762</v>
      </c>
      <c r="AQ2136" t="s">
        <v>8763</v>
      </c>
    </row>
    <row r="2137" spans="1:43" x14ac:dyDescent="0.25">
      <c r="A2137">
        <v>38231074</v>
      </c>
      <c r="B2137">
        <v>38231074</v>
      </c>
      <c r="C2137" t="s">
        <v>8764</v>
      </c>
      <c r="D2137" s="2">
        <v>30411</v>
      </c>
      <c r="E2137" s="2">
        <v>30410</v>
      </c>
      <c r="F2137">
        <v>4222</v>
      </c>
      <c r="G2137" t="s">
        <v>521</v>
      </c>
      <c r="H2137" t="s">
        <v>521</v>
      </c>
      <c r="I2137">
        <v>9001</v>
      </c>
      <c r="J2137" t="s">
        <v>522</v>
      </c>
      <c r="K2137">
        <v>14</v>
      </c>
      <c r="L2137" t="s">
        <v>1815</v>
      </c>
      <c r="M2137" t="s">
        <v>525</v>
      </c>
      <c r="N2137" t="s">
        <v>521</v>
      </c>
      <c r="O2137" t="s">
        <v>521</v>
      </c>
      <c r="P2137" t="s">
        <v>521</v>
      </c>
      <c r="Q2137" t="s">
        <v>521</v>
      </c>
      <c r="R2137" t="s">
        <v>526</v>
      </c>
      <c r="S2137" t="s">
        <v>521</v>
      </c>
      <c r="T2137" t="s">
        <v>527</v>
      </c>
      <c r="U2137" t="s">
        <v>544</v>
      </c>
      <c r="V2137" t="s">
        <v>529</v>
      </c>
      <c r="W2137" t="s">
        <v>8311</v>
      </c>
      <c r="X2137" t="s">
        <v>531</v>
      </c>
      <c r="Y2137">
        <v>23</v>
      </c>
      <c r="Z2137" t="s">
        <v>8312</v>
      </c>
      <c r="AA2137" t="s">
        <v>521</v>
      </c>
      <c r="AB2137" t="s">
        <v>1765</v>
      </c>
      <c r="AC2137" t="s">
        <v>1765</v>
      </c>
      <c r="AD2137">
        <v>3</v>
      </c>
      <c r="AE2137" t="s">
        <v>2020</v>
      </c>
      <c r="AF2137">
        <v>11</v>
      </c>
      <c r="AG2137" t="s">
        <v>534</v>
      </c>
      <c r="AH2137" t="s">
        <v>521</v>
      </c>
      <c r="AI2137">
        <v>64</v>
      </c>
      <c r="AJ2137" s="2">
        <v>20356</v>
      </c>
      <c r="AK2137" t="s">
        <v>535</v>
      </c>
      <c r="AL2137" t="s">
        <v>1139</v>
      </c>
      <c r="AM2137" t="s">
        <v>1818</v>
      </c>
      <c r="AN2137">
        <v>2674609</v>
      </c>
      <c r="AO2137">
        <v>2674609</v>
      </c>
      <c r="AP2137" t="s">
        <v>8765</v>
      </c>
      <c r="AQ2137" t="s">
        <v>8766</v>
      </c>
    </row>
    <row r="2138" spans="1:43" x14ac:dyDescent="0.25">
      <c r="A2138">
        <v>38231272</v>
      </c>
      <c r="B2138">
        <v>38231272</v>
      </c>
      <c r="C2138" t="s">
        <v>8767</v>
      </c>
      <c r="D2138" s="2">
        <v>26905</v>
      </c>
      <c r="E2138" s="2">
        <v>26899</v>
      </c>
      <c r="F2138">
        <v>482</v>
      </c>
      <c r="G2138" t="s">
        <v>521</v>
      </c>
      <c r="H2138" t="s">
        <v>521</v>
      </c>
      <c r="I2138">
        <v>9001</v>
      </c>
      <c r="J2138" t="s">
        <v>522</v>
      </c>
      <c r="K2138">
        <v>14</v>
      </c>
      <c r="L2138" t="s">
        <v>1815</v>
      </c>
      <c r="M2138" t="s">
        <v>525</v>
      </c>
      <c r="N2138" t="s">
        <v>521</v>
      </c>
      <c r="O2138" t="s">
        <v>521</v>
      </c>
      <c r="P2138" t="s">
        <v>521</v>
      </c>
      <c r="Q2138" t="s">
        <v>521</v>
      </c>
      <c r="R2138" t="s">
        <v>526</v>
      </c>
      <c r="S2138" t="s">
        <v>521</v>
      </c>
      <c r="T2138" t="s">
        <v>527</v>
      </c>
      <c r="U2138" t="s">
        <v>544</v>
      </c>
      <c r="V2138" t="s">
        <v>529</v>
      </c>
      <c r="W2138" t="s">
        <v>8096</v>
      </c>
      <c r="X2138" t="s">
        <v>531</v>
      </c>
      <c r="Y2138">
        <v>23</v>
      </c>
      <c r="Z2138" t="s">
        <v>8097</v>
      </c>
      <c r="AA2138" t="s">
        <v>521</v>
      </c>
      <c r="AB2138" t="s">
        <v>1765</v>
      </c>
      <c r="AC2138" t="s">
        <v>1765</v>
      </c>
      <c r="AD2138">
        <v>3</v>
      </c>
      <c r="AE2138" t="s">
        <v>2020</v>
      </c>
      <c r="AF2138">
        <v>11</v>
      </c>
      <c r="AG2138" t="s">
        <v>534</v>
      </c>
      <c r="AH2138" t="s">
        <v>521</v>
      </c>
      <c r="AI2138">
        <v>66</v>
      </c>
      <c r="AJ2138" s="2">
        <v>19698</v>
      </c>
      <c r="AK2138" t="s">
        <v>535</v>
      </c>
      <c r="AL2138" t="s">
        <v>1139</v>
      </c>
      <c r="AM2138" t="s">
        <v>1818</v>
      </c>
      <c r="AN2138">
        <v>2653078</v>
      </c>
      <c r="AO2138">
        <v>2601781</v>
      </c>
      <c r="AP2138" t="s">
        <v>8768</v>
      </c>
      <c r="AQ2138" t="s">
        <v>8769</v>
      </c>
    </row>
    <row r="2139" spans="1:43" x14ac:dyDescent="0.25">
      <c r="A2139">
        <v>65738158</v>
      </c>
      <c r="B2139">
        <v>65738158</v>
      </c>
      <c r="C2139" t="s">
        <v>8770</v>
      </c>
      <c r="D2139" s="2">
        <v>35363</v>
      </c>
      <c r="E2139" s="2">
        <v>35349</v>
      </c>
      <c r="F2139">
        <v>727</v>
      </c>
      <c r="G2139" t="s">
        <v>521</v>
      </c>
      <c r="H2139" t="s">
        <v>521</v>
      </c>
      <c r="I2139">
        <v>9001</v>
      </c>
      <c r="J2139" t="s">
        <v>522</v>
      </c>
      <c r="K2139">
        <v>14</v>
      </c>
      <c r="L2139" t="s">
        <v>1815</v>
      </c>
      <c r="M2139" t="s">
        <v>525</v>
      </c>
      <c r="N2139" t="s">
        <v>521</v>
      </c>
      <c r="O2139" t="s">
        <v>521</v>
      </c>
      <c r="P2139" t="s">
        <v>521</v>
      </c>
      <c r="Q2139" t="s">
        <v>521</v>
      </c>
      <c r="R2139" t="s">
        <v>526</v>
      </c>
      <c r="S2139" t="s">
        <v>521</v>
      </c>
      <c r="T2139" t="s">
        <v>527</v>
      </c>
      <c r="U2139" t="s">
        <v>544</v>
      </c>
      <c r="V2139" t="s">
        <v>529</v>
      </c>
      <c r="W2139" t="s">
        <v>8091</v>
      </c>
      <c r="X2139" t="s">
        <v>531</v>
      </c>
      <c r="Y2139">
        <v>23</v>
      </c>
      <c r="Z2139" t="s">
        <v>8092</v>
      </c>
      <c r="AA2139" t="s">
        <v>521</v>
      </c>
      <c r="AB2139" t="s">
        <v>1765</v>
      </c>
      <c r="AC2139" t="s">
        <v>1765</v>
      </c>
      <c r="AD2139">
        <v>3</v>
      </c>
      <c r="AE2139" t="s">
        <v>2020</v>
      </c>
      <c r="AF2139">
        <v>11</v>
      </c>
      <c r="AG2139" t="s">
        <v>534</v>
      </c>
      <c r="AH2139" t="s">
        <v>521</v>
      </c>
      <c r="AI2139">
        <v>51</v>
      </c>
      <c r="AJ2139" s="2">
        <v>24938</v>
      </c>
      <c r="AK2139" t="s">
        <v>535</v>
      </c>
      <c r="AL2139" t="s">
        <v>1139</v>
      </c>
      <c r="AM2139" t="s">
        <v>1818</v>
      </c>
      <c r="AN2139">
        <v>2713207</v>
      </c>
      <c r="AO2139">
        <v>2781114</v>
      </c>
      <c r="AP2139" t="s">
        <v>7454</v>
      </c>
      <c r="AQ2139" t="s">
        <v>8771</v>
      </c>
    </row>
    <row r="2140" spans="1:43" x14ac:dyDescent="0.25">
      <c r="A2140">
        <v>65738238</v>
      </c>
      <c r="B2140">
        <v>65738238</v>
      </c>
      <c r="C2140" t="s">
        <v>8772</v>
      </c>
      <c r="D2140" s="2">
        <v>35815</v>
      </c>
      <c r="E2140" s="2">
        <v>35783</v>
      </c>
      <c r="F2140">
        <v>1118</v>
      </c>
      <c r="G2140" t="s">
        <v>521</v>
      </c>
      <c r="H2140" t="s">
        <v>521</v>
      </c>
      <c r="I2140">
        <v>9001</v>
      </c>
      <c r="J2140" t="s">
        <v>522</v>
      </c>
      <c r="K2140">
        <v>14</v>
      </c>
      <c r="L2140" t="s">
        <v>1815</v>
      </c>
      <c r="M2140" t="s">
        <v>525</v>
      </c>
      <c r="N2140" t="s">
        <v>521</v>
      </c>
      <c r="O2140" t="s">
        <v>521</v>
      </c>
      <c r="P2140" t="s">
        <v>521</v>
      </c>
      <c r="Q2140" t="s">
        <v>521</v>
      </c>
      <c r="R2140" t="s">
        <v>526</v>
      </c>
      <c r="S2140" t="s">
        <v>521</v>
      </c>
      <c r="T2140" t="s">
        <v>527</v>
      </c>
      <c r="U2140" t="s">
        <v>544</v>
      </c>
      <c r="V2140" t="s">
        <v>529</v>
      </c>
      <c r="W2140" t="s">
        <v>8399</v>
      </c>
      <c r="X2140" t="s">
        <v>531</v>
      </c>
      <c r="Y2140">
        <v>23</v>
      </c>
      <c r="Z2140" t="s">
        <v>8400</v>
      </c>
      <c r="AA2140" t="s">
        <v>521</v>
      </c>
      <c r="AB2140" t="s">
        <v>1765</v>
      </c>
      <c r="AC2140" t="s">
        <v>1765</v>
      </c>
      <c r="AD2140">
        <v>3</v>
      </c>
      <c r="AE2140" t="s">
        <v>2020</v>
      </c>
      <c r="AF2140">
        <v>11</v>
      </c>
      <c r="AG2140" t="s">
        <v>534</v>
      </c>
      <c r="AH2140" t="s">
        <v>521</v>
      </c>
      <c r="AI2140">
        <v>51</v>
      </c>
      <c r="AJ2140" s="2">
        <v>25022</v>
      </c>
      <c r="AK2140" t="s">
        <v>535</v>
      </c>
      <c r="AL2140" t="s">
        <v>2016</v>
      </c>
      <c r="AM2140" t="s">
        <v>537</v>
      </c>
      <c r="AN2140">
        <v>2763107</v>
      </c>
      <c r="AO2140">
        <v>3108055558</v>
      </c>
      <c r="AP2140" t="s">
        <v>8773</v>
      </c>
      <c r="AQ2140" t="s">
        <v>8774</v>
      </c>
    </row>
    <row r="2141" spans="1:43" x14ac:dyDescent="0.25">
      <c r="A2141">
        <v>65738761</v>
      </c>
      <c r="B2141">
        <v>65738761</v>
      </c>
      <c r="C2141" t="s">
        <v>8775</v>
      </c>
      <c r="D2141" s="2">
        <v>33576</v>
      </c>
      <c r="E2141" s="2">
        <v>33569</v>
      </c>
      <c r="F2141">
        <v>728</v>
      </c>
      <c r="G2141" t="s">
        <v>521</v>
      </c>
      <c r="H2141" t="s">
        <v>521</v>
      </c>
      <c r="I2141">
        <v>9001</v>
      </c>
      <c r="J2141" t="s">
        <v>522</v>
      </c>
      <c r="K2141">
        <v>14</v>
      </c>
      <c r="L2141" t="s">
        <v>1815</v>
      </c>
      <c r="M2141" t="s">
        <v>525</v>
      </c>
      <c r="N2141" t="s">
        <v>521</v>
      </c>
      <c r="O2141" t="s">
        <v>521</v>
      </c>
      <c r="P2141" t="s">
        <v>521</v>
      </c>
      <c r="Q2141" t="s">
        <v>521</v>
      </c>
      <c r="R2141" t="s">
        <v>526</v>
      </c>
      <c r="S2141" t="s">
        <v>521</v>
      </c>
      <c r="T2141" t="s">
        <v>527</v>
      </c>
      <c r="U2141" t="s">
        <v>528</v>
      </c>
      <c r="V2141" t="s">
        <v>529</v>
      </c>
      <c r="W2141" t="s">
        <v>8258</v>
      </c>
      <c r="X2141" t="s">
        <v>531</v>
      </c>
      <c r="Y2141">
        <v>23</v>
      </c>
      <c r="Z2141" t="s">
        <v>8259</v>
      </c>
      <c r="AA2141" t="s">
        <v>521</v>
      </c>
      <c r="AB2141" t="s">
        <v>1765</v>
      </c>
      <c r="AC2141" t="s">
        <v>1765</v>
      </c>
      <c r="AD2141">
        <v>3</v>
      </c>
      <c r="AE2141" t="s">
        <v>2020</v>
      </c>
      <c r="AF2141">
        <v>11</v>
      </c>
      <c r="AG2141" t="s">
        <v>534</v>
      </c>
      <c r="AH2141" t="s">
        <v>521</v>
      </c>
      <c r="AI2141">
        <v>51</v>
      </c>
      <c r="AJ2141" s="2">
        <v>24941</v>
      </c>
      <c r="AK2141" t="s">
        <v>535</v>
      </c>
      <c r="AL2141" t="s">
        <v>1139</v>
      </c>
      <c r="AM2141" t="s">
        <v>1818</v>
      </c>
      <c r="AN2141">
        <v>2700073</v>
      </c>
      <c r="AO2141">
        <v>2700073</v>
      </c>
      <c r="AP2141" t="s">
        <v>8776</v>
      </c>
      <c r="AQ2141" t="s">
        <v>8777</v>
      </c>
    </row>
    <row r="2142" spans="1:43" x14ac:dyDescent="0.25">
      <c r="A2142">
        <v>65740769</v>
      </c>
      <c r="B2142">
        <v>65740769</v>
      </c>
      <c r="C2142" t="s">
        <v>8778</v>
      </c>
      <c r="D2142" s="2">
        <v>34821</v>
      </c>
      <c r="E2142" s="2">
        <v>34796</v>
      </c>
      <c r="F2142">
        <v>375</v>
      </c>
      <c r="G2142" t="s">
        <v>521</v>
      </c>
      <c r="H2142" t="s">
        <v>521</v>
      </c>
      <c r="I2142">
        <v>9001</v>
      </c>
      <c r="J2142" t="s">
        <v>522</v>
      </c>
      <c r="K2142">
        <v>14</v>
      </c>
      <c r="L2142" t="s">
        <v>1815</v>
      </c>
      <c r="M2142" t="s">
        <v>525</v>
      </c>
      <c r="N2142" t="s">
        <v>521</v>
      </c>
      <c r="O2142" t="s">
        <v>521</v>
      </c>
      <c r="P2142" t="s">
        <v>521</v>
      </c>
      <c r="Q2142" t="s">
        <v>521</v>
      </c>
      <c r="R2142" t="s">
        <v>526</v>
      </c>
      <c r="S2142" t="s">
        <v>521</v>
      </c>
      <c r="T2142" t="s">
        <v>527</v>
      </c>
      <c r="U2142" t="s">
        <v>544</v>
      </c>
      <c r="V2142" t="s">
        <v>529</v>
      </c>
      <c r="W2142" t="s">
        <v>8399</v>
      </c>
      <c r="X2142" t="s">
        <v>531</v>
      </c>
      <c r="Y2142">
        <v>23</v>
      </c>
      <c r="Z2142" t="s">
        <v>8400</v>
      </c>
      <c r="AA2142" t="s">
        <v>521</v>
      </c>
      <c r="AB2142" t="s">
        <v>1765</v>
      </c>
      <c r="AC2142" t="s">
        <v>1765</v>
      </c>
      <c r="AD2142">
        <v>3</v>
      </c>
      <c r="AE2142" t="s">
        <v>2020</v>
      </c>
      <c r="AF2142">
        <v>11</v>
      </c>
      <c r="AG2142" t="s">
        <v>534</v>
      </c>
      <c r="AH2142" t="s">
        <v>521</v>
      </c>
      <c r="AI2142">
        <v>51</v>
      </c>
      <c r="AJ2142" s="2">
        <v>25079</v>
      </c>
      <c r="AK2142" t="s">
        <v>535</v>
      </c>
      <c r="AL2142" t="s">
        <v>1486</v>
      </c>
      <c r="AM2142" t="s">
        <v>537</v>
      </c>
      <c r="AN2142">
        <v>2689690</v>
      </c>
      <c r="AO2142">
        <v>3183882809</v>
      </c>
      <c r="AP2142" t="s">
        <v>8779</v>
      </c>
      <c r="AQ2142" t="s">
        <v>8780</v>
      </c>
    </row>
    <row r="2143" spans="1:43" x14ac:dyDescent="0.25">
      <c r="A2143">
        <v>65740850</v>
      </c>
      <c r="B2143">
        <v>65740850</v>
      </c>
      <c r="C2143" t="s">
        <v>8781</v>
      </c>
      <c r="D2143" s="2">
        <v>34318</v>
      </c>
      <c r="E2143" s="2">
        <v>34301</v>
      </c>
      <c r="F2143">
        <v>138</v>
      </c>
      <c r="G2143" t="s">
        <v>521</v>
      </c>
      <c r="H2143" t="s">
        <v>521</v>
      </c>
      <c r="I2143">
        <v>9001</v>
      </c>
      <c r="J2143" t="s">
        <v>522</v>
      </c>
      <c r="K2143">
        <v>14</v>
      </c>
      <c r="L2143" t="s">
        <v>1815</v>
      </c>
      <c r="M2143" t="s">
        <v>525</v>
      </c>
      <c r="N2143" t="s">
        <v>521</v>
      </c>
      <c r="O2143" t="s">
        <v>521</v>
      </c>
      <c r="P2143" t="s">
        <v>521</v>
      </c>
      <c r="Q2143" t="s">
        <v>521</v>
      </c>
      <c r="R2143" t="s">
        <v>526</v>
      </c>
      <c r="S2143" t="s">
        <v>521</v>
      </c>
      <c r="T2143" t="s">
        <v>527</v>
      </c>
      <c r="U2143" t="s">
        <v>544</v>
      </c>
      <c r="V2143" t="s">
        <v>529</v>
      </c>
      <c r="W2143" t="s">
        <v>8258</v>
      </c>
      <c r="X2143" t="s">
        <v>531</v>
      </c>
      <c r="Y2143">
        <v>23</v>
      </c>
      <c r="Z2143" t="s">
        <v>8259</v>
      </c>
      <c r="AA2143" t="s">
        <v>521</v>
      </c>
      <c r="AB2143" t="s">
        <v>1765</v>
      </c>
      <c r="AC2143" t="s">
        <v>1765</v>
      </c>
      <c r="AD2143">
        <v>3</v>
      </c>
      <c r="AE2143" t="s">
        <v>2020</v>
      </c>
      <c r="AF2143">
        <v>11</v>
      </c>
      <c r="AG2143" t="s">
        <v>534</v>
      </c>
      <c r="AH2143" t="s">
        <v>521</v>
      </c>
      <c r="AI2143">
        <v>52</v>
      </c>
      <c r="AJ2143" s="2">
        <v>24835</v>
      </c>
      <c r="AK2143" t="s">
        <v>535</v>
      </c>
      <c r="AL2143" t="s">
        <v>1486</v>
      </c>
      <c r="AM2143" t="s">
        <v>537</v>
      </c>
      <c r="AN2143">
        <v>2740827</v>
      </c>
      <c r="AO2143">
        <v>2758770</v>
      </c>
      <c r="AP2143" t="s">
        <v>8782</v>
      </c>
      <c r="AQ2143" t="s">
        <v>8783</v>
      </c>
    </row>
    <row r="2144" spans="1:43" x14ac:dyDescent="0.25">
      <c r="A2144">
        <v>65743379</v>
      </c>
      <c r="B2144">
        <v>65743379</v>
      </c>
      <c r="C2144" t="s">
        <v>8784</v>
      </c>
      <c r="D2144" s="2">
        <v>38768</v>
      </c>
      <c r="E2144" s="2">
        <v>38749</v>
      </c>
      <c r="F2144" t="s">
        <v>8785</v>
      </c>
      <c r="G2144" t="s">
        <v>521</v>
      </c>
      <c r="H2144" t="s">
        <v>521</v>
      </c>
      <c r="I2144">
        <v>9001</v>
      </c>
      <c r="J2144" t="s">
        <v>522</v>
      </c>
      <c r="K2144" t="s">
        <v>1936</v>
      </c>
      <c r="L2144" t="s">
        <v>524</v>
      </c>
      <c r="M2144" t="s">
        <v>525</v>
      </c>
      <c r="N2144" t="s">
        <v>521</v>
      </c>
      <c r="O2144" t="s">
        <v>521</v>
      </c>
      <c r="P2144" t="s">
        <v>521</v>
      </c>
      <c r="Q2144" t="s">
        <v>521</v>
      </c>
      <c r="R2144" t="s">
        <v>526</v>
      </c>
      <c r="S2144" t="s">
        <v>521</v>
      </c>
      <c r="T2144" t="s">
        <v>527</v>
      </c>
      <c r="U2144" t="s">
        <v>544</v>
      </c>
      <c r="V2144" t="s">
        <v>529</v>
      </c>
      <c r="W2144" t="s">
        <v>8262</v>
      </c>
      <c r="X2144" t="s">
        <v>531</v>
      </c>
      <c r="Y2144">
        <v>23</v>
      </c>
      <c r="Z2144" t="s">
        <v>8263</v>
      </c>
      <c r="AA2144" t="s">
        <v>521</v>
      </c>
      <c r="AB2144" t="s">
        <v>1765</v>
      </c>
      <c r="AC2144" t="s">
        <v>1765</v>
      </c>
      <c r="AD2144">
        <v>3</v>
      </c>
      <c r="AE2144" t="s">
        <v>2020</v>
      </c>
      <c r="AF2144">
        <v>11</v>
      </c>
      <c r="AG2144" t="s">
        <v>534</v>
      </c>
      <c r="AH2144" t="s">
        <v>521</v>
      </c>
      <c r="AI2144">
        <v>51</v>
      </c>
      <c r="AJ2144" s="2">
        <v>25048</v>
      </c>
      <c r="AK2144" t="s">
        <v>535</v>
      </c>
      <c r="AL2144" t="s">
        <v>1952</v>
      </c>
      <c r="AM2144" t="s">
        <v>1831</v>
      </c>
      <c r="AN2144">
        <v>3008215420</v>
      </c>
      <c r="AO2144">
        <v>3008215420</v>
      </c>
      <c r="AP2144" t="s">
        <v>8786</v>
      </c>
      <c r="AQ2144" t="s">
        <v>8787</v>
      </c>
    </row>
    <row r="2145" spans="1:43" x14ac:dyDescent="0.25">
      <c r="A2145">
        <v>65750755</v>
      </c>
      <c r="B2145">
        <v>65750755</v>
      </c>
      <c r="C2145" t="s">
        <v>8788</v>
      </c>
      <c r="D2145" s="2">
        <v>34821</v>
      </c>
      <c r="E2145" s="2">
        <v>34809</v>
      </c>
      <c r="F2145">
        <v>400</v>
      </c>
      <c r="G2145" t="s">
        <v>521</v>
      </c>
      <c r="H2145" t="s">
        <v>521</v>
      </c>
      <c r="I2145">
        <v>9001</v>
      </c>
      <c r="J2145" t="s">
        <v>522</v>
      </c>
      <c r="K2145">
        <v>14</v>
      </c>
      <c r="L2145" t="s">
        <v>1815</v>
      </c>
      <c r="M2145" t="s">
        <v>525</v>
      </c>
      <c r="N2145" t="s">
        <v>521</v>
      </c>
      <c r="O2145" t="s">
        <v>521</v>
      </c>
      <c r="P2145" t="s">
        <v>521</v>
      </c>
      <c r="Q2145" t="s">
        <v>521</v>
      </c>
      <c r="R2145" t="s">
        <v>526</v>
      </c>
      <c r="S2145" t="s">
        <v>521</v>
      </c>
      <c r="T2145" t="s">
        <v>527</v>
      </c>
      <c r="U2145" t="s">
        <v>544</v>
      </c>
      <c r="V2145" t="s">
        <v>529</v>
      </c>
      <c r="W2145" t="s">
        <v>8380</v>
      </c>
      <c r="X2145" t="s">
        <v>531</v>
      </c>
      <c r="Y2145">
        <v>23</v>
      </c>
      <c r="Z2145" t="s">
        <v>8381</v>
      </c>
      <c r="AA2145" t="s">
        <v>521</v>
      </c>
      <c r="AB2145" t="s">
        <v>1765</v>
      </c>
      <c r="AC2145" t="s">
        <v>1765</v>
      </c>
      <c r="AD2145">
        <v>3</v>
      </c>
      <c r="AE2145" t="s">
        <v>2020</v>
      </c>
      <c r="AF2145">
        <v>11</v>
      </c>
      <c r="AG2145" t="s">
        <v>534</v>
      </c>
      <c r="AH2145" t="s">
        <v>521</v>
      </c>
      <c r="AI2145">
        <v>48</v>
      </c>
      <c r="AJ2145" s="2">
        <v>26113</v>
      </c>
      <c r="AK2145" t="s">
        <v>535</v>
      </c>
      <c r="AL2145" t="s">
        <v>2518</v>
      </c>
      <c r="AM2145" t="s">
        <v>537</v>
      </c>
      <c r="AN2145">
        <v>3014011115</v>
      </c>
      <c r="AO2145">
        <v>3014011115</v>
      </c>
      <c r="AP2145" t="s">
        <v>8789</v>
      </c>
      <c r="AQ2145" t="s">
        <v>8790</v>
      </c>
    </row>
    <row r="2146" spans="1:43" x14ac:dyDescent="0.25">
      <c r="A2146">
        <v>65751942</v>
      </c>
      <c r="B2146">
        <v>65751942</v>
      </c>
      <c r="C2146" t="s">
        <v>8791</v>
      </c>
      <c r="D2146" s="2">
        <v>38635</v>
      </c>
      <c r="E2146" s="2">
        <v>38630</v>
      </c>
      <c r="F2146">
        <v>636</v>
      </c>
      <c r="G2146" t="s">
        <v>521</v>
      </c>
      <c r="H2146" t="s">
        <v>521</v>
      </c>
      <c r="I2146">
        <v>9001</v>
      </c>
      <c r="J2146" t="s">
        <v>522</v>
      </c>
      <c r="K2146" t="s">
        <v>1883</v>
      </c>
      <c r="L2146" t="s">
        <v>524</v>
      </c>
      <c r="M2146" t="s">
        <v>525</v>
      </c>
      <c r="N2146" t="s">
        <v>521</v>
      </c>
      <c r="O2146" t="s">
        <v>521</v>
      </c>
      <c r="P2146" t="s">
        <v>521</v>
      </c>
      <c r="Q2146" t="s">
        <v>521</v>
      </c>
      <c r="R2146" t="s">
        <v>526</v>
      </c>
      <c r="S2146" t="s">
        <v>521</v>
      </c>
      <c r="T2146" t="s">
        <v>527</v>
      </c>
      <c r="U2146" t="s">
        <v>544</v>
      </c>
      <c r="V2146" t="s">
        <v>529</v>
      </c>
      <c r="W2146" t="s">
        <v>8792</v>
      </c>
      <c r="X2146" t="s">
        <v>531</v>
      </c>
      <c r="Y2146">
        <v>23</v>
      </c>
      <c r="Z2146" t="s">
        <v>8793</v>
      </c>
      <c r="AA2146" t="s">
        <v>521</v>
      </c>
      <c r="AB2146" t="s">
        <v>1765</v>
      </c>
      <c r="AC2146" t="s">
        <v>1765</v>
      </c>
      <c r="AD2146">
        <v>3</v>
      </c>
      <c r="AE2146" t="s">
        <v>2020</v>
      </c>
      <c r="AF2146">
        <v>11</v>
      </c>
      <c r="AG2146" t="s">
        <v>534</v>
      </c>
      <c r="AH2146" t="s">
        <v>521</v>
      </c>
      <c r="AI2146">
        <v>48</v>
      </c>
      <c r="AJ2146" s="2">
        <v>26056</v>
      </c>
      <c r="AK2146" t="s">
        <v>535</v>
      </c>
      <c r="AL2146" t="s">
        <v>1139</v>
      </c>
      <c r="AM2146" t="s">
        <v>537</v>
      </c>
      <c r="AN2146">
        <v>2217270</v>
      </c>
      <c r="AO2146">
        <v>3144430619</v>
      </c>
      <c r="AP2146" t="s">
        <v>8794</v>
      </c>
      <c r="AQ2146" t="s">
        <v>8795</v>
      </c>
    </row>
    <row r="2147" spans="1:43" x14ac:dyDescent="0.25">
      <c r="A2147">
        <v>65760732</v>
      </c>
      <c r="B2147">
        <v>65760732</v>
      </c>
      <c r="C2147" t="s">
        <v>8363</v>
      </c>
      <c r="D2147" s="2">
        <v>38582</v>
      </c>
      <c r="E2147" s="2">
        <v>38558</v>
      </c>
      <c r="F2147">
        <v>424</v>
      </c>
      <c r="G2147" t="s">
        <v>521</v>
      </c>
      <c r="H2147" t="s">
        <v>521</v>
      </c>
      <c r="I2147">
        <v>9001</v>
      </c>
      <c r="J2147" t="s">
        <v>522</v>
      </c>
      <c r="K2147" t="s">
        <v>1925</v>
      </c>
      <c r="L2147" t="s">
        <v>524</v>
      </c>
      <c r="M2147" t="s">
        <v>525</v>
      </c>
      <c r="N2147" t="s">
        <v>521</v>
      </c>
      <c r="O2147" t="s">
        <v>521</v>
      </c>
      <c r="P2147" t="s">
        <v>521</v>
      </c>
      <c r="Q2147" t="s">
        <v>521</v>
      </c>
      <c r="R2147" t="s">
        <v>526</v>
      </c>
      <c r="S2147" t="s">
        <v>521</v>
      </c>
      <c r="T2147" t="s">
        <v>527</v>
      </c>
      <c r="U2147" t="s">
        <v>680</v>
      </c>
      <c r="V2147" t="s">
        <v>529</v>
      </c>
      <c r="W2147" t="s">
        <v>8091</v>
      </c>
      <c r="X2147" t="s">
        <v>531</v>
      </c>
      <c r="Y2147">
        <v>23</v>
      </c>
      <c r="Z2147" t="s">
        <v>8092</v>
      </c>
      <c r="AA2147" t="s">
        <v>521</v>
      </c>
      <c r="AB2147" t="s">
        <v>1765</v>
      </c>
      <c r="AC2147" t="s">
        <v>1765</v>
      </c>
      <c r="AD2147">
        <v>3</v>
      </c>
      <c r="AE2147" t="s">
        <v>2020</v>
      </c>
      <c r="AF2147">
        <v>11</v>
      </c>
      <c r="AG2147" t="s">
        <v>534</v>
      </c>
      <c r="AH2147" t="s">
        <v>521</v>
      </c>
      <c r="AI2147">
        <v>48</v>
      </c>
      <c r="AJ2147" s="2">
        <v>26154</v>
      </c>
      <c r="AK2147" t="s">
        <v>535</v>
      </c>
      <c r="AL2147" t="s">
        <v>1139</v>
      </c>
      <c r="AM2147" t="s">
        <v>1818</v>
      </c>
      <c r="AN2147">
        <v>2778136</v>
      </c>
      <c r="AO2147">
        <v>3204664483</v>
      </c>
      <c r="AP2147" t="s">
        <v>8796</v>
      </c>
      <c r="AQ2147" t="s">
        <v>8797</v>
      </c>
    </row>
    <row r="2148" spans="1:43" x14ac:dyDescent="0.25">
      <c r="A2148">
        <v>65765498</v>
      </c>
      <c r="B2148">
        <v>65765498</v>
      </c>
      <c r="C2148" t="s">
        <v>8798</v>
      </c>
      <c r="D2148" s="2">
        <v>38582</v>
      </c>
      <c r="E2148" s="2">
        <v>38558</v>
      </c>
      <c r="F2148">
        <v>424</v>
      </c>
      <c r="G2148" t="s">
        <v>521</v>
      </c>
      <c r="H2148" t="s">
        <v>521</v>
      </c>
      <c r="I2148">
        <v>9001</v>
      </c>
      <c r="J2148" t="s">
        <v>522</v>
      </c>
      <c r="K2148" t="s">
        <v>2408</v>
      </c>
      <c r="L2148" t="s">
        <v>524</v>
      </c>
      <c r="M2148" t="s">
        <v>525</v>
      </c>
      <c r="N2148" t="s">
        <v>521</v>
      </c>
      <c r="O2148" t="s">
        <v>521</v>
      </c>
      <c r="P2148" t="s">
        <v>521</v>
      </c>
      <c r="Q2148" t="s">
        <v>521</v>
      </c>
      <c r="R2148" t="s">
        <v>526</v>
      </c>
      <c r="S2148" t="s">
        <v>521</v>
      </c>
      <c r="T2148" t="s">
        <v>527</v>
      </c>
      <c r="U2148" t="s">
        <v>544</v>
      </c>
      <c r="V2148" t="s">
        <v>529</v>
      </c>
      <c r="W2148" t="s">
        <v>8573</v>
      </c>
      <c r="X2148" t="s">
        <v>531</v>
      </c>
      <c r="Y2148">
        <v>23</v>
      </c>
      <c r="Z2148" t="s">
        <v>8574</v>
      </c>
      <c r="AA2148" t="s">
        <v>521</v>
      </c>
      <c r="AB2148" t="s">
        <v>1765</v>
      </c>
      <c r="AC2148" t="s">
        <v>1765</v>
      </c>
      <c r="AD2148">
        <v>3</v>
      </c>
      <c r="AE2148" t="s">
        <v>2020</v>
      </c>
      <c r="AF2148">
        <v>11</v>
      </c>
      <c r="AG2148" t="s">
        <v>534</v>
      </c>
      <c r="AH2148" t="s">
        <v>521</v>
      </c>
      <c r="AI2148">
        <v>44</v>
      </c>
      <c r="AJ2148" s="2">
        <v>27469</v>
      </c>
      <c r="AK2148" t="s">
        <v>535</v>
      </c>
      <c r="AL2148" t="s">
        <v>1139</v>
      </c>
      <c r="AM2148" t="s">
        <v>537</v>
      </c>
      <c r="AN2148">
        <v>2612740</v>
      </c>
      <c r="AO2148">
        <v>2612740</v>
      </c>
      <c r="AP2148" t="s">
        <v>8799</v>
      </c>
      <c r="AQ2148" t="s">
        <v>7483</v>
      </c>
    </row>
    <row r="2149" spans="1:43" x14ac:dyDescent="0.25">
      <c r="A2149">
        <v>65733086</v>
      </c>
      <c r="B2149">
        <v>65733086</v>
      </c>
      <c r="C2149" t="s">
        <v>8800</v>
      </c>
      <c r="D2149" s="2">
        <v>38581</v>
      </c>
      <c r="E2149" s="2">
        <v>38569</v>
      </c>
      <c r="F2149">
        <v>455</v>
      </c>
      <c r="G2149" t="s">
        <v>521</v>
      </c>
      <c r="H2149" t="s">
        <v>521</v>
      </c>
      <c r="I2149">
        <v>9001</v>
      </c>
      <c r="J2149" t="s">
        <v>522</v>
      </c>
      <c r="K2149" t="s">
        <v>1867</v>
      </c>
      <c r="L2149" t="s">
        <v>524</v>
      </c>
      <c r="M2149" t="s">
        <v>525</v>
      </c>
      <c r="N2149" t="s">
        <v>521</v>
      </c>
      <c r="O2149" t="s">
        <v>521</v>
      </c>
      <c r="P2149" t="s">
        <v>521</v>
      </c>
      <c r="Q2149" t="s">
        <v>521</v>
      </c>
      <c r="R2149" t="s">
        <v>526</v>
      </c>
      <c r="S2149" t="s">
        <v>521</v>
      </c>
      <c r="T2149" t="s">
        <v>527</v>
      </c>
      <c r="U2149" t="s">
        <v>544</v>
      </c>
      <c r="V2149" t="s">
        <v>529</v>
      </c>
      <c r="W2149" t="s">
        <v>8319</v>
      </c>
      <c r="X2149" t="s">
        <v>531</v>
      </c>
      <c r="Y2149">
        <v>23</v>
      </c>
      <c r="Z2149" t="s">
        <v>8320</v>
      </c>
      <c r="AA2149" t="s">
        <v>521</v>
      </c>
      <c r="AB2149" t="s">
        <v>1765</v>
      </c>
      <c r="AC2149" t="s">
        <v>1765</v>
      </c>
      <c r="AD2149">
        <v>3</v>
      </c>
      <c r="AE2149" t="s">
        <v>2020</v>
      </c>
      <c r="AF2149">
        <v>11</v>
      </c>
      <c r="AG2149" t="s">
        <v>534</v>
      </c>
      <c r="AH2149" t="s">
        <v>521</v>
      </c>
      <c r="AI2149">
        <v>55</v>
      </c>
      <c r="AJ2149" s="2">
        <v>23450</v>
      </c>
      <c r="AK2149" t="s">
        <v>535</v>
      </c>
      <c r="AL2149" t="s">
        <v>536</v>
      </c>
      <c r="AM2149" t="s">
        <v>537</v>
      </c>
      <c r="AN2149">
        <v>3214346666</v>
      </c>
      <c r="AO2149">
        <v>3214346666</v>
      </c>
      <c r="AP2149" t="s">
        <v>8801</v>
      </c>
      <c r="AQ2149" t="s">
        <v>8802</v>
      </c>
    </row>
    <row r="2150" spans="1:43" x14ac:dyDescent="0.25">
      <c r="A2150">
        <v>65770874</v>
      </c>
      <c r="B2150">
        <v>65770874</v>
      </c>
      <c r="C2150" t="s">
        <v>8803</v>
      </c>
      <c r="D2150" s="2">
        <v>35815</v>
      </c>
      <c r="E2150" s="2">
        <v>35783</v>
      </c>
      <c r="F2150">
        <v>1118</v>
      </c>
      <c r="G2150" t="s">
        <v>521</v>
      </c>
      <c r="H2150" t="s">
        <v>521</v>
      </c>
      <c r="I2150">
        <v>9001</v>
      </c>
      <c r="J2150" t="s">
        <v>522</v>
      </c>
      <c r="K2150">
        <v>14</v>
      </c>
      <c r="L2150" t="s">
        <v>1815</v>
      </c>
      <c r="M2150" t="s">
        <v>525</v>
      </c>
      <c r="N2150" t="s">
        <v>521</v>
      </c>
      <c r="O2150" t="s">
        <v>521</v>
      </c>
      <c r="P2150" t="s">
        <v>521</v>
      </c>
      <c r="Q2150" t="s">
        <v>521</v>
      </c>
      <c r="R2150" t="s">
        <v>526</v>
      </c>
      <c r="S2150" t="s">
        <v>521</v>
      </c>
      <c r="T2150" t="s">
        <v>527</v>
      </c>
      <c r="U2150" t="s">
        <v>544</v>
      </c>
      <c r="V2150" t="s">
        <v>529</v>
      </c>
      <c r="W2150" t="s">
        <v>8186</v>
      </c>
      <c r="X2150" t="s">
        <v>531</v>
      </c>
      <c r="Y2150">
        <v>23</v>
      </c>
      <c r="Z2150" t="s">
        <v>8187</v>
      </c>
      <c r="AA2150" t="s">
        <v>521</v>
      </c>
      <c r="AB2150" t="s">
        <v>1765</v>
      </c>
      <c r="AC2150" t="s">
        <v>1765</v>
      </c>
      <c r="AD2150">
        <v>3</v>
      </c>
      <c r="AE2150" t="s">
        <v>2020</v>
      </c>
      <c r="AF2150">
        <v>11</v>
      </c>
      <c r="AG2150" t="s">
        <v>534</v>
      </c>
      <c r="AH2150" t="s">
        <v>521</v>
      </c>
      <c r="AI2150">
        <v>44</v>
      </c>
      <c r="AJ2150" s="2">
        <v>27753</v>
      </c>
      <c r="AK2150" t="s">
        <v>535</v>
      </c>
      <c r="AL2150" t="s">
        <v>3102</v>
      </c>
      <c r="AM2150" t="s">
        <v>537</v>
      </c>
      <c r="AN2150">
        <v>2660438</v>
      </c>
      <c r="AO2150">
        <v>2745957</v>
      </c>
      <c r="AP2150" t="s">
        <v>8804</v>
      </c>
      <c r="AQ2150" t="s">
        <v>8805</v>
      </c>
    </row>
    <row r="2151" spans="1:43" x14ac:dyDescent="0.25">
      <c r="A2151">
        <v>65782217</v>
      </c>
      <c r="B2151">
        <v>65782217</v>
      </c>
      <c r="C2151" t="s">
        <v>8806</v>
      </c>
      <c r="D2151" s="2">
        <v>38582</v>
      </c>
      <c r="E2151" s="2">
        <v>38558</v>
      </c>
      <c r="F2151">
        <v>424</v>
      </c>
      <c r="G2151" t="s">
        <v>521</v>
      </c>
      <c r="H2151" t="s">
        <v>521</v>
      </c>
      <c r="I2151">
        <v>9001</v>
      </c>
      <c r="J2151" t="s">
        <v>522</v>
      </c>
      <c r="K2151" t="s">
        <v>1827</v>
      </c>
      <c r="L2151" t="s">
        <v>524</v>
      </c>
      <c r="M2151" t="s">
        <v>525</v>
      </c>
      <c r="N2151" t="s">
        <v>521</v>
      </c>
      <c r="O2151" t="s">
        <v>521</v>
      </c>
      <c r="P2151" t="s">
        <v>521</v>
      </c>
      <c r="Q2151" t="s">
        <v>521</v>
      </c>
      <c r="R2151" t="s">
        <v>526</v>
      </c>
      <c r="S2151" t="s">
        <v>521</v>
      </c>
      <c r="T2151" t="s">
        <v>527</v>
      </c>
      <c r="U2151" t="s">
        <v>680</v>
      </c>
      <c r="V2151" t="s">
        <v>529</v>
      </c>
      <c r="W2151" t="s">
        <v>8096</v>
      </c>
      <c r="X2151" t="s">
        <v>531</v>
      </c>
      <c r="Y2151">
        <v>23</v>
      </c>
      <c r="Z2151" t="s">
        <v>8097</v>
      </c>
      <c r="AA2151" t="s">
        <v>521</v>
      </c>
      <c r="AB2151" t="s">
        <v>1765</v>
      </c>
      <c r="AC2151" t="s">
        <v>1765</v>
      </c>
      <c r="AD2151">
        <v>3</v>
      </c>
      <c r="AE2151" t="s">
        <v>2020</v>
      </c>
      <c r="AF2151">
        <v>11</v>
      </c>
      <c r="AG2151" t="s">
        <v>534</v>
      </c>
      <c r="AH2151" t="s">
        <v>521</v>
      </c>
      <c r="AI2151">
        <v>42</v>
      </c>
      <c r="AJ2151" s="2">
        <v>28342</v>
      </c>
      <c r="AK2151" t="s">
        <v>535</v>
      </c>
      <c r="AL2151" t="s">
        <v>2016</v>
      </c>
      <c r="AM2151" t="s">
        <v>1767</v>
      </c>
      <c r="AN2151">
        <v>2730936</v>
      </c>
      <c r="AO2151">
        <v>3142743734</v>
      </c>
      <c r="AP2151" t="s">
        <v>8807</v>
      </c>
      <c r="AQ2151" t="s">
        <v>8808</v>
      </c>
    </row>
    <row r="2152" spans="1:43" x14ac:dyDescent="0.25">
      <c r="A2152">
        <v>93357107</v>
      </c>
      <c r="B2152">
        <v>93357107</v>
      </c>
      <c r="C2152" t="s">
        <v>8809</v>
      </c>
      <c r="D2152" s="2">
        <v>37246</v>
      </c>
      <c r="E2152" s="2">
        <v>37244</v>
      </c>
      <c r="F2152">
        <v>1052</v>
      </c>
      <c r="G2152" t="s">
        <v>521</v>
      </c>
      <c r="H2152" t="s">
        <v>521</v>
      </c>
      <c r="I2152">
        <v>9001</v>
      </c>
      <c r="J2152" t="s">
        <v>522</v>
      </c>
      <c r="K2152">
        <v>14</v>
      </c>
      <c r="L2152" t="s">
        <v>1815</v>
      </c>
      <c r="M2152" t="s">
        <v>525</v>
      </c>
      <c r="N2152" t="s">
        <v>521</v>
      </c>
      <c r="O2152" t="s">
        <v>521</v>
      </c>
      <c r="P2152" t="s">
        <v>521</v>
      </c>
      <c r="Q2152" t="s">
        <v>521</v>
      </c>
      <c r="R2152" t="s">
        <v>526</v>
      </c>
      <c r="S2152" t="s">
        <v>521</v>
      </c>
      <c r="T2152" t="s">
        <v>527</v>
      </c>
      <c r="U2152" t="s">
        <v>544</v>
      </c>
      <c r="V2152" t="s">
        <v>529</v>
      </c>
      <c r="W2152" t="s">
        <v>8543</v>
      </c>
      <c r="X2152" t="s">
        <v>531</v>
      </c>
      <c r="Y2152">
        <v>23</v>
      </c>
      <c r="Z2152" t="s">
        <v>8544</v>
      </c>
      <c r="AA2152" t="s">
        <v>521</v>
      </c>
      <c r="AB2152" t="s">
        <v>1765</v>
      </c>
      <c r="AC2152" t="s">
        <v>1765</v>
      </c>
      <c r="AD2152">
        <v>3</v>
      </c>
      <c r="AE2152" t="s">
        <v>2020</v>
      </c>
      <c r="AF2152">
        <v>11</v>
      </c>
      <c r="AG2152" t="s">
        <v>534</v>
      </c>
      <c r="AH2152" t="s">
        <v>521</v>
      </c>
      <c r="AI2152">
        <v>57</v>
      </c>
      <c r="AJ2152" s="2">
        <v>22916</v>
      </c>
      <c r="AK2152" t="s">
        <v>571</v>
      </c>
      <c r="AL2152" t="s">
        <v>5378</v>
      </c>
      <c r="AM2152" t="s">
        <v>537</v>
      </c>
      <c r="AN2152">
        <v>2734725</v>
      </c>
      <c r="AO2152">
        <v>2734725</v>
      </c>
      <c r="AP2152" t="s">
        <v>8810</v>
      </c>
      <c r="AQ2152" t="s">
        <v>8811</v>
      </c>
    </row>
    <row r="2153" spans="1:43" x14ac:dyDescent="0.25">
      <c r="A2153">
        <v>93359587</v>
      </c>
      <c r="B2153">
        <v>93359587</v>
      </c>
      <c r="C2153" t="s">
        <v>8812</v>
      </c>
      <c r="D2153" s="2">
        <v>38582</v>
      </c>
      <c r="E2153" s="2">
        <v>38569</v>
      </c>
      <c r="F2153">
        <v>455</v>
      </c>
      <c r="G2153" t="s">
        <v>521</v>
      </c>
      <c r="H2153" t="s">
        <v>521</v>
      </c>
      <c r="I2153">
        <v>9001</v>
      </c>
      <c r="J2153" t="s">
        <v>522</v>
      </c>
      <c r="K2153" t="s">
        <v>1867</v>
      </c>
      <c r="L2153" t="s">
        <v>524</v>
      </c>
      <c r="M2153" t="s">
        <v>525</v>
      </c>
      <c r="N2153" t="s">
        <v>521</v>
      </c>
      <c r="O2153" t="s">
        <v>521</v>
      </c>
      <c r="P2153" t="s">
        <v>521</v>
      </c>
      <c r="Q2153" t="s">
        <v>521</v>
      </c>
      <c r="R2153" t="s">
        <v>526</v>
      </c>
      <c r="S2153" t="s">
        <v>521</v>
      </c>
      <c r="T2153" t="s">
        <v>527</v>
      </c>
      <c r="U2153" t="s">
        <v>544</v>
      </c>
      <c r="V2153" t="s">
        <v>529</v>
      </c>
      <c r="W2153" t="s">
        <v>8297</v>
      </c>
      <c r="X2153" t="s">
        <v>531</v>
      </c>
      <c r="Y2153">
        <v>23</v>
      </c>
      <c r="Z2153" t="s">
        <v>8298</v>
      </c>
      <c r="AA2153" t="s">
        <v>521</v>
      </c>
      <c r="AB2153" t="s">
        <v>1765</v>
      </c>
      <c r="AC2153" t="s">
        <v>1765</v>
      </c>
      <c r="AD2153">
        <v>3</v>
      </c>
      <c r="AE2153" t="s">
        <v>2020</v>
      </c>
      <c r="AF2153">
        <v>11</v>
      </c>
      <c r="AG2153" t="s">
        <v>534</v>
      </c>
      <c r="AH2153" t="s">
        <v>521</v>
      </c>
      <c r="AI2153">
        <v>55</v>
      </c>
      <c r="AJ2153" s="2">
        <v>23643</v>
      </c>
      <c r="AK2153" t="s">
        <v>571</v>
      </c>
      <c r="AL2153" t="s">
        <v>1857</v>
      </c>
      <c r="AM2153" t="s">
        <v>537</v>
      </c>
      <c r="AN2153">
        <v>2672092</v>
      </c>
      <c r="AO2153" t="s">
        <v>521</v>
      </c>
      <c r="AP2153" t="s">
        <v>8813</v>
      </c>
      <c r="AQ2153" t="s">
        <v>8814</v>
      </c>
    </row>
    <row r="2154" spans="1:43" x14ac:dyDescent="0.25">
      <c r="A2154">
        <v>93360900</v>
      </c>
      <c r="B2154">
        <v>93360900</v>
      </c>
      <c r="C2154" t="s">
        <v>8815</v>
      </c>
      <c r="D2154" s="2">
        <v>34821</v>
      </c>
      <c r="E2154" s="2">
        <v>34794</v>
      </c>
      <c r="F2154">
        <v>355</v>
      </c>
      <c r="G2154" t="s">
        <v>521</v>
      </c>
      <c r="H2154" t="s">
        <v>521</v>
      </c>
      <c r="I2154">
        <v>9001</v>
      </c>
      <c r="J2154" t="s">
        <v>522</v>
      </c>
      <c r="K2154">
        <v>13</v>
      </c>
      <c r="L2154" t="s">
        <v>1815</v>
      </c>
      <c r="M2154" t="s">
        <v>525</v>
      </c>
      <c r="N2154" t="s">
        <v>521</v>
      </c>
      <c r="O2154" t="s">
        <v>521</v>
      </c>
      <c r="P2154" t="s">
        <v>521</v>
      </c>
      <c r="Q2154" t="s">
        <v>521</v>
      </c>
      <c r="R2154" t="s">
        <v>526</v>
      </c>
      <c r="S2154" t="s">
        <v>521</v>
      </c>
      <c r="T2154" t="s">
        <v>527</v>
      </c>
      <c r="U2154" t="s">
        <v>544</v>
      </c>
      <c r="V2154" t="s">
        <v>529</v>
      </c>
      <c r="W2154" t="s">
        <v>8262</v>
      </c>
      <c r="X2154" t="s">
        <v>531</v>
      </c>
      <c r="Y2154">
        <v>23</v>
      </c>
      <c r="Z2154" t="s">
        <v>8263</v>
      </c>
      <c r="AA2154" t="s">
        <v>521</v>
      </c>
      <c r="AB2154" t="s">
        <v>1765</v>
      </c>
      <c r="AC2154" t="s">
        <v>1765</v>
      </c>
      <c r="AD2154">
        <v>3</v>
      </c>
      <c r="AE2154" t="s">
        <v>2020</v>
      </c>
      <c r="AF2154">
        <v>11</v>
      </c>
      <c r="AG2154" t="s">
        <v>534</v>
      </c>
      <c r="AH2154" t="s">
        <v>521</v>
      </c>
      <c r="AI2154">
        <v>57</v>
      </c>
      <c r="AJ2154" s="2">
        <v>22793</v>
      </c>
      <c r="AK2154" t="s">
        <v>571</v>
      </c>
      <c r="AL2154" t="s">
        <v>1486</v>
      </c>
      <c r="AM2154" t="s">
        <v>537</v>
      </c>
      <c r="AN2154">
        <v>2670784</v>
      </c>
      <c r="AO2154">
        <v>2780991</v>
      </c>
      <c r="AP2154" t="s">
        <v>8816</v>
      </c>
      <c r="AQ2154" t="s">
        <v>8817</v>
      </c>
    </row>
    <row r="2155" spans="1:43" x14ac:dyDescent="0.25">
      <c r="A2155">
        <v>93366025</v>
      </c>
      <c r="B2155">
        <v>93366025</v>
      </c>
      <c r="C2155" t="s">
        <v>8818</v>
      </c>
      <c r="D2155" s="2">
        <v>38582</v>
      </c>
      <c r="E2155" s="2">
        <v>38558</v>
      </c>
      <c r="F2155">
        <v>424</v>
      </c>
      <c r="G2155" t="s">
        <v>521</v>
      </c>
      <c r="H2155" t="s">
        <v>521</v>
      </c>
      <c r="I2155">
        <v>9001</v>
      </c>
      <c r="J2155" t="s">
        <v>522</v>
      </c>
      <c r="K2155" t="s">
        <v>1867</v>
      </c>
      <c r="L2155" t="s">
        <v>524</v>
      </c>
      <c r="M2155" t="s">
        <v>525</v>
      </c>
      <c r="N2155" t="s">
        <v>521</v>
      </c>
      <c r="O2155" t="s">
        <v>521</v>
      </c>
      <c r="P2155" t="s">
        <v>521</v>
      </c>
      <c r="Q2155" t="s">
        <v>521</v>
      </c>
      <c r="R2155" t="s">
        <v>526</v>
      </c>
      <c r="S2155" t="s">
        <v>521</v>
      </c>
      <c r="T2155" t="s">
        <v>527</v>
      </c>
      <c r="U2155" t="s">
        <v>544</v>
      </c>
      <c r="V2155" t="s">
        <v>529</v>
      </c>
      <c r="W2155" t="s">
        <v>8102</v>
      </c>
      <c r="X2155" t="s">
        <v>531</v>
      </c>
      <c r="Y2155">
        <v>23</v>
      </c>
      <c r="Z2155" t="s">
        <v>8103</v>
      </c>
      <c r="AA2155" t="s">
        <v>521</v>
      </c>
      <c r="AB2155" t="s">
        <v>1765</v>
      </c>
      <c r="AC2155" t="s">
        <v>1765</v>
      </c>
      <c r="AD2155">
        <v>3</v>
      </c>
      <c r="AE2155" t="s">
        <v>2020</v>
      </c>
      <c r="AF2155">
        <v>11</v>
      </c>
      <c r="AG2155" t="s">
        <v>534</v>
      </c>
      <c r="AH2155" t="s">
        <v>521</v>
      </c>
      <c r="AI2155">
        <v>53</v>
      </c>
      <c r="AJ2155" s="2">
        <v>24239</v>
      </c>
      <c r="AK2155" t="s">
        <v>571</v>
      </c>
      <c r="AL2155" t="s">
        <v>1139</v>
      </c>
      <c r="AM2155" t="s">
        <v>537</v>
      </c>
      <c r="AN2155">
        <v>3125879433</v>
      </c>
      <c r="AO2155">
        <v>3125879433</v>
      </c>
      <c r="AP2155" t="s">
        <v>8819</v>
      </c>
      <c r="AQ2155" t="s">
        <v>8820</v>
      </c>
    </row>
    <row r="2156" spans="1:43" x14ac:dyDescent="0.25">
      <c r="A2156">
        <v>11307382</v>
      </c>
      <c r="B2156">
        <v>11307382</v>
      </c>
      <c r="C2156" t="s">
        <v>8821</v>
      </c>
      <c r="D2156" s="2">
        <v>32641</v>
      </c>
      <c r="E2156" s="2">
        <v>32632</v>
      </c>
      <c r="F2156">
        <v>3666</v>
      </c>
      <c r="G2156" t="s">
        <v>521</v>
      </c>
      <c r="H2156" t="s">
        <v>521</v>
      </c>
      <c r="I2156">
        <v>9001</v>
      </c>
      <c r="J2156" t="s">
        <v>522</v>
      </c>
      <c r="K2156">
        <v>14</v>
      </c>
      <c r="L2156" t="s">
        <v>1815</v>
      </c>
      <c r="M2156" t="s">
        <v>525</v>
      </c>
      <c r="N2156" t="s">
        <v>521</v>
      </c>
      <c r="O2156" t="s">
        <v>521</v>
      </c>
      <c r="P2156" t="s">
        <v>521</v>
      </c>
      <c r="Q2156" t="s">
        <v>521</v>
      </c>
      <c r="R2156" t="s">
        <v>526</v>
      </c>
      <c r="S2156" t="s">
        <v>521</v>
      </c>
      <c r="T2156" t="s">
        <v>527</v>
      </c>
      <c r="U2156" t="s">
        <v>544</v>
      </c>
      <c r="V2156" t="s">
        <v>529</v>
      </c>
      <c r="W2156" t="s">
        <v>8822</v>
      </c>
      <c r="X2156" t="s">
        <v>531</v>
      </c>
      <c r="Y2156">
        <v>24</v>
      </c>
      <c r="Z2156" t="s">
        <v>8823</v>
      </c>
      <c r="AA2156" t="s">
        <v>521</v>
      </c>
      <c r="AB2156" t="s">
        <v>1765</v>
      </c>
      <c r="AC2156" t="s">
        <v>1765</v>
      </c>
      <c r="AD2156">
        <v>4</v>
      </c>
      <c r="AE2156" t="s">
        <v>8824</v>
      </c>
      <c r="AF2156">
        <v>11</v>
      </c>
      <c r="AG2156" t="s">
        <v>534</v>
      </c>
      <c r="AH2156" t="s">
        <v>521</v>
      </c>
      <c r="AI2156">
        <v>59</v>
      </c>
      <c r="AJ2156" s="2">
        <v>22074</v>
      </c>
      <c r="AK2156" t="s">
        <v>571</v>
      </c>
      <c r="AL2156" t="s">
        <v>1952</v>
      </c>
      <c r="AM2156" t="s">
        <v>1818</v>
      </c>
      <c r="AN2156">
        <v>2400340</v>
      </c>
      <c r="AO2156">
        <v>2400340</v>
      </c>
      <c r="AP2156" t="s">
        <v>8825</v>
      </c>
      <c r="AQ2156" t="s">
        <v>8826</v>
      </c>
    </row>
    <row r="2157" spans="1:43" x14ac:dyDescent="0.25">
      <c r="A2157">
        <v>11376745</v>
      </c>
      <c r="B2157">
        <v>11376745</v>
      </c>
      <c r="C2157" t="s">
        <v>8827</v>
      </c>
      <c r="D2157" s="2">
        <v>29378</v>
      </c>
      <c r="E2157" s="2">
        <v>29362</v>
      </c>
      <c r="F2157">
        <v>725</v>
      </c>
      <c r="G2157" t="s">
        <v>521</v>
      </c>
      <c r="H2157" t="s">
        <v>521</v>
      </c>
      <c r="I2157">
        <v>9001</v>
      </c>
      <c r="J2157" t="s">
        <v>522</v>
      </c>
      <c r="K2157">
        <v>14</v>
      </c>
      <c r="L2157" t="s">
        <v>1815</v>
      </c>
      <c r="M2157" t="s">
        <v>525</v>
      </c>
      <c r="N2157" t="s">
        <v>521</v>
      </c>
      <c r="O2157" t="s">
        <v>521</v>
      </c>
      <c r="P2157" t="s">
        <v>521</v>
      </c>
      <c r="Q2157" t="s">
        <v>521</v>
      </c>
      <c r="R2157" t="s">
        <v>526</v>
      </c>
      <c r="S2157" t="s">
        <v>521</v>
      </c>
      <c r="T2157" t="s">
        <v>527</v>
      </c>
      <c r="U2157" t="s">
        <v>680</v>
      </c>
      <c r="V2157" t="s">
        <v>529</v>
      </c>
      <c r="W2157" t="s">
        <v>8828</v>
      </c>
      <c r="X2157" t="s">
        <v>531</v>
      </c>
      <c r="Y2157">
        <v>24</v>
      </c>
      <c r="Z2157" t="s">
        <v>8829</v>
      </c>
      <c r="AA2157" t="s">
        <v>521</v>
      </c>
      <c r="AB2157" t="s">
        <v>1765</v>
      </c>
      <c r="AC2157" t="s">
        <v>1765</v>
      </c>
      <c r="AD2157">
        <v>4</v>
      </c>
      <c r="AE2157" t="s">
        <v>8824</v>
      </c>
      <c r="AF2157">
        <v>11</v>
      </c>
      <c r="AG2157" t="s">
        <v>534</v>
      </c>
      <c r="AH2157" t="s">
        <v>521</v>
      </c>
      <c r="AI2157">
        <v>61</v>
      </c>
      <c r="AJ2157" s="2">
        <v>21509</v>
      </c>
      <c r="AK2157" t="s">
        <v>571</v>
      </c>
      <c r="AL2157" t="s">
        <v>1952</v>
      </c>
      <c r="AM2157" t="s">
        <v>1818</v>
      </c>
      <c r="AN2157">
        <v>2640565</v>
      </c>
      <c r="AO2157">
        <v>3113400160</v>
      </c>
      <c r="AP2157" t="s">
        <v>8830</v>
      </c>
      <c r="AQ2157" t="s">
        <v>8831</v>
      </c>
    </row>
    <row r="2158" spans="1:43" x14ac:dyDescent="0.25">
      <c r="A2158">
        <v>12564527</v>
      </c>
      <c r="B2158">
        <v>12564527</v>
      </c>
      <c r="C2158" t="s">
        <v>8832</v>
      </c>
      <c r="D2158" s="2">
        <v>38125</v>
      </c>
      <c r="E2158" s="2">
        <v>38099</v>
      </c>
      <c r="F2158">
        <v>263</v>
      </c>
      <c r="G2158" t="s">
        <v>521</v>
      </c>
      <c r="H2158" t="s">
        <v>521</v>
      </c>
      <c r="I2158">
        <v>9001</v>
      </c>
      <c r="J2158" t="s">
        <v>522</v>
      </c>
      <c r="K2158">
        <v>13</v>
      </c>
      <c r="L2158" t="s">
        <v>1815</v>
      </c>
      <c r="M2158" t="s">
        <v>525</v>
      </c>
      <c r="N2158" t="s">
        <v>521</v>
      </c>
      <c r="O2158" t="s">
        <v>521</v>
      </c>
      <c r="P2158" t="s">
        <v>521</v>
      </c>
      <c r="Q2158" t="s">
        <v>521</v>
      </c>
      <c r="R2158" t="s">
        <v>526</v>
      </c>
      <c r="S2158" t="s">
        <v>521</v>
      </c>
      <c r="T2158" t="s">
        <v>527</v>
      </c>
      <c r="U2158" t="s">
        <v>544</v>
      </c>
      <c r="V2158" t="s">
        <v>529</v>
      </c>
      <c r="W2158" t="s">
        <v>8822</v>
      </c>
      <c r="X2158" t="s">
        <v>531</v>
      </c>
      <c r="Y2158">
        <v>24</v>
      </c>
      <c r="Z2158" t="s">
        <v>8823</v>
      </c>
      <c r="AA2158" t="s">
        <v>521</v>
      </c>
      <c r="AB2158" t="s">
        <v>533</v>
      </c>
      <c r="AC2158" t="s">
        <v>533</v>
      </c>
      <c r="AD2158">
        <v>2</v>
      </c>
      <c r="AE2158" t="s">
        <v>533</v>
      </c>
      <c r="AF2158">
        <v>11</v>
      </c>
      <c r="AG2158" t="s">
        <v>534</v>
      </c>
      <c r="AH2158" t="s">
        <v>521</v>
      </c>
      <c r="AI2158">
        <v>54</v>
      </c>
      <c r="AJ2158" s="2">
        <v>24088</v>
      </c>
      <c r="AK2158" t="s">
        <v>571</v>
      </c>
      <c r="AL2158" t="s">
        <v>1952</v>
      </c>
      <c r="AM2158" t="s">
        <v>537</v>
      </c>
      <c r="AN2158">
        <v>2699017</v>
      </c>
      <c r="AO2158">
        <v>3106408467</v>
      </c>
      <c r="AP2158" t="s">
        <v>8833</v>
      </c>
      <c r="AQ2158" t="s">
        <v>8368</v>
      </c>
    </row>
    <row r="2159" spans="1:43" x14ac:dyDescent="0.25">
      <c r="A2159">
        <v>14219154</v>
      </c>
      <c r="B2159">
        <v>14219154</v>
      </c>
      <c r="C2159" t="s">
        <v>8834</v>
      </c>
      <c r="D2159" s="2">
        <v>32513</v>
      </c>
      <c r="E2159" s="2">
        <v>32493</v>
      </c>
      <c r="F2159">
        <v>21800</v>
      </c>
      <c r="G2159" t="s">
        <v>521</v>
      </c>
      <c r="H2159" t="s">
        <v>521</v>
      </c>
      <c r="I2159">
        <v>9001</v>
      </c>
      <c r="J2159" t="s">
        <v>522</v>
      </c>
      <c r="K2159">
        <v>14</v>
      </c>
      <c r="L2159" t="s">
        <v>1815</v>
      </c>
      <c r="M2159" t="s">
        <v>525</v>
      </c>
      <c r="N2159" t="s">
        <v>521</v>
      </c>
      <c r="O2159" t="s">
        <v>521</v>
      </c>
      <c r="P2159" t="s">
        <v>521</v>
      </c>
      <c r="Q2159" t="s">
        <v>521</v>
      </c>
      <c r="R2159" t="s">
        <v>526</v>
      </c>
      <c r="S2159" t="s">
        <v>521</v>
      </c>
      <c r="T2159" t="s">
        <v>527</v>
      </c>
      <c r="U2159" t="s">
        <v>528</v>
      </c>
      <c r="V2159" t="s">
        <v>529</v>
      </c>
      <c r="W2159" t="s">
        <v>8835</v>
      </c>
      <c r="X2159" t="s">
        <v>531</v>
      </c>
      <c r="Y2159">
        <v>24</v>
      </c>
      <c r="Z2159" t="s">
        <v>8836</v>
      </c>
      <c r="AA2159" t="s">
        <v>521</v>
      </c>
      <c r="AB2159" t="s">
        <v>1765</v>
      </c>
      <c r="AC2159" t="s">
        <v>1765</v>
      </c>
      <c r="AD2159">
        <v>4</v>
      </c>
      <c r="AE2159" t="s">
        <v>8824</v>
      </c>
      <c r="AF2159">
        <v>11</v>
      </c>
      <c r="AG2159" t="s">
        <v>534</v>
      </c>
      <c r="AH2159" t="s">
        <v>521</v>
      </c>
      <c r="AI2159">
        <v>64</v>
      </c>
      <c r="AJ2159" s="2">
        <v>20399</v>
      </c>
      <c r="AK2159" t="s">
        <v>571</v>
      </c>
      <c r="AL2159" t="s">
        <v>1200</v>
      </c>
      <c r="AM2159" t="s">
        <v>1818</v>
      </c>
      <c r="AN2159">
        <v>2651571</v>
      </c>
      <c r="AO2159">
        <v>3118343081</v>
      </c>
      <c r="AP2159" t="s">
        <v>8837</v>
      </c>
      <c r="AQ2159" t="s">
        <v>8838</v>
      </c>
    </row>
    <row r="2160" spans="1:43" x14ac:dyDescent="0.25">
      <c r="A2160">
        <v>14220140</v>
      </c>
      <c r="B2160">
        <v>14220140</v>
      </c>
      <c r="C2160" t="s">
        <v>8839</v>
      </c>
      <c r="D2160" s="2">
        <v>27967</v>
      </c>
      <c r="E2160" s="2">
        <v>27955</v>
      </c>
      <c r="F2160">
        <v>650</v>
      </c>
      <c r="G2160" t="s">
        <v>521</v>
      </c>
      <c r="H2160" t="s">
        <v>521</v>
      </c>
      <c r="I2160">
        <v>9001</v>
      </c>
      <c r="J2160" t="s">
        <v>522</v>
      </c>
      <c r="K2160">
        <v>14</v>
      </c>
      <c r="L2160" t="s">
        <v>1815</v>
      </c>
      <c r="M2160" t="s">
        <v>525</v>
      </c>
      <c r="N2160" t="s">
        <v>521</v>
      </c>
      <c r="O2160" t="s">
        <v>521</v>
      </c>
      <c r="P2160" t="s">
        <v>521</v>
      </c>
      <c r="Q2160" t="s">
        <v>521</v>
      </c>
      <c r="R2160" t="s">
        <v>526</v>
      </c>
      <c r="S2160" t="s">
        <v>521</v>
      </c>
      <c r="T2160" t="s">
        <v>527</v>
      </c>
      <c r="U2160" t="s">
        <v>544</v>
      </c>
      <c r="V2160" t="s">
        <v>529</v>
      </c>
      <c r="W2160" t="s">
        <v>8822</v>
      </c>
      <c r="X2160" t="s">
        <v>531</v>
      </c>
      <c r="Y2160">
        <v>24</v>
      </c>
      <c r="Z2160" t="s">
        <v>8823</v>
      </c>
      <c r="AA2160" t="s">
        <v>521</v>
      </c>
      <c r="AB2160" t="s">
        <v>1765</v>
      </c>
      <c r="AC2160" t="s">
        <v>1765</v>
      </c>
      <c r="AD2160">
        <v>4</v>
      </c>
      <c r="AE2160" t="s">
        <v>8824</v>
      </c>
      <c r="AF2160">
        <v>11</v>
      </c>
      <c r="AG2160" t="s">
        <v>534</v>
      </c>
      <c r="AH2160" t="s">
        <v>521</v>
      </c>
      <c r="AI2160">
        <v>62</v>
      </c>
      <c r="AJ2160" s="2">
        <v>21153</v>
      </c>
      <c r="AK2160" t="s">
        <v>571</v>
      </c>
      <c r="AL2160" t="s">
        <v>1952</v>
      </c>
      <c r="AM2160" t="s">
        <v>1818</v>
      </c>
      <c r="AN2160">
        <v>2631409</v>
      </c>
      <c r="AO2160">
        <v>2786682</v>
      </c>
      <c r="AP2160" t="s">
        <v>8840</v>
      </c>
      <c r="AQ2160" t="s">
        <v>8841</v>
      </c>
    </row>
    <row r="2161" spans="1:43" x14ac:dyDescent="0.25">
      <c r="A2161">
        <v>14223211</v>
      </c>
      <c r="B2161">
        <v>14223211</v>
      </c>
      <c r="C2161" t="s">
        <v>8842</v>
      </c>
      <c r="D2161" s="2">
        <v>27456</v>
      </c>
      <c r="E2161" s="2">
        <v>27446</v>
      </c>
      <c r="F2161">
        <v>77</v>
      </c>
      <c r="G2161" t="s">
        <v>521</v>
      </c>
      <c r="H2161" t="s">
        <v>521</v>
      </c>
      <c r="I2161">
        <v>9001</v>
      </c>
      <c r="J2161" t="s">
        <v>522</v>
      </c>
      <c r="K2161">
        <v>14</v>
      </c>
      <c r="L2161" t="s">
        <v>1815</v>
      </c>
      <c r="M2161" t="s">
        <v>525</v>
      </c>
      <c r="N2161" t="s">
        <v>521</v>
      </c>
      <c r="O2161" t="s">
        <v>521</v>
      </c>
      <c r="P2161" t="s">
        <v>521</v>
      </c>
      <c r="Q2161" t="s">
        <v>521</v>
      </c>
      <c r="R2161" t="s">
        <v>526</v>
      </c>
      <c r="S2161" t="s">
        <v>521</v>
      </c>
      <c r="T2161" t="s">
        <v>527</v>
      </c>
      <c r="U2161" t="s">
        <v>544</v>
      </c>
      <c r="V2161" t="s">
        <v>529</v>
      </c>
      <c r="W2161" t="s">
        <v>8843</v>
      </c>
      <c r="X2161" t="s">
        <v>531</v>
      </c>
      <c r="Y2161">
        <v>24</v>
      </c>
      <c r="Z2161" t="s">
        <v>8844</v>
      </c>
      <c r="AA2161" t="s">
        <v>521</v>
      </c>
      <c r="AB2161" t="s">
        <v>1765</v>
      </c>
      <c r="AC2161" t="s">
        <v>1765</v>
      </c>
      <c r="AD2161">
        <v>4</v>
      </c>
      <c r="AE2161" t="s">
        <v>8824</v>
      </c>
      <c r="AF2161">
        <v>11</v>
      </c>
      <c r="AG2161" t="s">
        <v>534</v>
      </c>
      <c r="AH2161" t="s">
        <v>521</v>
      </c>
      <c r="AI2161">
        <v>64</v>
      </c>
      <c r="AJ2161" s="2">
        <v>20302</v>
      </c>
      <c r="AK2161" t="s">
        <v>571</v>
      </c>
      <c r="AL2161" t="s">
        <v>1200</v>
      </c>
      <c r="AM2161" t="s">
        <v>1818</v>
      </c>
      <c r="AN2161">
        <v>2732700</v>
      </c>
      <c r="AO2161">
        <v>2732700</v>
      </c>
      <c r="AP2161" t="s">
        <v>8845</v>
      </c>
      <c r="AQ2161" t="s">
        <v>8846</v>
      </c>
    </row>
    <row r="2162" spans="1:43" x14ac:dyDescent="0.25">
      <c r="A2162">
        <v>14224305</v>
      </c>
      <c r="B2162">
        <v>14224305</v>
      </c>
      <c r="C2162" t="s">
        <v>8847</v>
      </c>
      <c r="D2162" s="2">
        <v>27507</v>
      </c>
      <c r="E2162" s="2">
        <v>27506</v>
      </c>
      <c r="F2162">
        <v>266</v>
      </c>
      <c r="G2162" t="s">
        <v>521</v>
      </c>
      <c r="H2162" t="s">
        <v>521</v>
      </c>
      <c r="I2162">
        <v>9001</v>
      </c>
      <c r="J2162" t="s">
        <v>522</v>
      </c>
      <c r="K2162">
        <v>14</v>
      </c>
      <c r="L2162" t="s">
        <v>1815</v>
      </c>
      <c r="M2162" t="s">
        <v>525</v>
      </c>
      <c r="N2162" t="s">
        <v>521</v>
      </c>
      <c r="O2162" t="s">
        <v>521</v>
      </c>
      <c r="P2162" t="s">
        <v>521</v>
      </c>
      <c r="Q2162" t="s">
        <v>521</v>
      </c>
      <c r="R2162" t="s">
        <v>526</v>
      </c>
      <c r="S2162" t="s">
        <v>521</v>
      </c>
      <c r="T2162" t="s">
        <v>527</v>
      </c>
      <c r="U2162" t="s">
        <v>544</v>
      </c>
      <c r="V2162" t="s">
        <v>529</v>
      </c>
      <c r="W2162" t="s">
        <v>8848</v>
      </c>
      <c r="X2162" t="s">
        <v>531</v>
      </c>
      <c r="Y2162">
        <v>24</v>
      </c>
      <c r="Z2162" t="s">
        <v>8849</v>
      </c>
      <c r="AA2162" t="s">
        <v>521</v>
      </c>
      <c r="AB2162" t="s">
        <v>1765</v>
      </c>
      <c r="AC2162" t="s">
        <v>1765</v>
      </c>
      <c r="AD2162">
        <v>4</v>
      </c>
      <c r="AE2162" t="s">
        <v>8824</v>
      </c>
      <c r="AF2162">
        <v>11</v>
      </c>
      <c r="AG2162" t="s">
        <v>534</v>
      </c>
      <c r="AH2162" t="s">
        <v>521</v>
      </c>
      <c r="AI2162">
        <v>63</v>
      </c>
      <c r="AJ2162" s="2">
        <v>20755</v>
      </c>
      <c r="AK2162" t="s">
        <v>571</v>
      </c>
      <c r="AL2162" t="s">
        <v>1200</v>
      </c>
      <c r="AM2162" t="s">
        <v>1818</v>
      </c>
      <c r="AN2162">
        <v>3165354872</v>
      </c>
      <c r="AO2162">
        <v>3165354872</v>
      </c>
      <c r="AP2162" t="s">
        <v>8850</v>
      </c>
      <c r="AQ2162" t="s">
        <v>8851</v>
      </c>
    </row>
    <row r="2163" spans="1:43" x14ac:dyDescent="0.25">
      <c r="A2163">
        <v>14224716</v>
      </c>
      <c r="B2163">
        <v>14224716</v>
      </c>
      <c r="C2163" t="s">
        <v>8852</v>
      </c>
      <c r="D2163" s="2">
        <v>32785</v>
      </c>
      <c r="E2163" s="2">
        <v>32765</v>
      </c>
      <c r="F2163" t="s">
        <v>8853</v>
      </c>
      <c r="G2163" t="s">
        <v>521</v>
      </c>
      <c r="H2163" t="s">
        <v>521</v>
      </c>
      <c r="I2163">
        <v>9001</v>
      </c>
      <c r="J2163" t="s">
        <v>522</v>
      </c>
      <c r="K2163">
        <v>14</v>
      </c>
      <c r="L2163" t="s">
        <v>1815</v>
      </c>
      <c r="M2163" t="s">
        <v>525</v>
      </c>
      <c r="N2163" t="s">
        <v>521</v>
      </c>
      <c r="O2163" t="s">
        <v>521</v>
      </c>
      <c r="P2163" t="s">
        <v>521</v>
      </c>
      <c r="Q2163" t="s">
        <v>521</v>
      </c>
      <c r="R2163" t="s">
        <v>526</v>
      </c>
      <c r="S2163" t="s">
        <v>521</v>
      </c>
      <c r="T2163" t="s">
        <v>527</v>
      </c>
      <c r="U2163" t="s">
        <v>544</v>
      </c>
      <c r="V2163" t="s">
        <v>529</v>
      </c>
      <c r="W2163" t="s">
        <v>8854</v>
      </c>
      <c r="X2163" t="s">
        <v>531</v>
      </c>
      <c r="Y2163">
        <v>24</v>
      </c>
      <c r="Z2163" t="s">
        <v>8855</v>
      </c>
      <c r="AA2163" t="s">
        <v>521</v>
      </c>
      <c r="AB2163" t="s">
        <v>1765</v>
      </c>
      <c r="AC2163" t="s">
        <v>1765</v>
      </c>
      <c r="AD2163">
        <v>4</v>
      </c>
      <c r="AE2163" t="s">
        <v>8824</v>
      </c>
      <c r="AF2163">
        <v>11</v>
      </c>
      <c r="AG2163" t="s">
        <v>534</v>
      </c>
      <c r="AH2163" t="s">
        <v>521</v>
      </c>
      <c r="AI2163">
        <v>62</v>
      </c>
      <c r="AJ2163" s="2">
        <v>20871</v>
      </c>
      <c r="AK2163" t="s">
        <v>571</v>
      </c>
      <c r="AL2163" t="s">
        <v>1952</v>
      </c>
      <c r="AM2163" t="s">
        <v>1818</v>
      </c>
      <c r="AN2163">
        <v>2647945</v>
      </c>
      <c r="AO2163">
        <v>2678613</v>
      </c>
      <c r="AP2163" t="s">
        <v>7482</v>
      </c>
      <c r="AQ2163" t="s">
        <v>8856</v>
      </c>
    </row>
    <row r="2164" spans="1:43" x14ac:dyDescent="0.25">
      <c r="A2164">
        <v>14224820</v>
      </c>
      <c r="B2164">
        <v>14224820</v>
      </c>
      <c r="C2164" t="s">
        <v>8857</v>
      </c>
      <c r="D2164" s="2">
        <v>28347</v>
      </c>
      <c r="E2164" s="2">
        <v>28340</v>
      </c>
      <c r="F2164">
        <v>971</v>
      </c>
      <c r="G2164" t="s">
        <v>521</v>
      </c>
      <c r="H2164" t="s">
        <v>521</v>
      </c>
      <c r="I2164">
        <v>9001</v>
      </c>
      <c r="J2164" t="s">
        <v>522</v>
      </c>
      <c r="K2164">
        <v>14</v>
      </c>
      <c r="L2164" t="s">
        <v>1815</v>
      </c>
      <c r="M2164" t="s">
        <v>525</v>
      </c>
      <c r="N2164" t="s">
        <v>521</v>
      </c>
      <c r="O2164" t="s">
        <v>521</v>
      </c>
      <c r="P2164" t="s">
        <v>521</v>
      </c>
      <c r="Q2164" t="s">
        <v>521</v>
      </c>
      <c r="R2164" t="s">
        <v>526</v>
      </c>
      <c r="S2164" t="s">
        <v>521</v>
      </c>
      <c r="T2164" t="s">
        <v>527</v>
      </c>
      <c r="U2164" t="s">
        <v>528</v>
      </c>
      <c r="V2164" t="s">
        <v>529</v>
      </c>
      <c r="W2164" t="s">
        <v>8858</v>
      </c>
      <c r="X2164" t="s">
        <v>531</v>
      </c>
      <c r="Y2164">
        <v>24</v>
      </c>
      <c r="Z2164" t="s">
        <v>8859</v>
      </c>
      <c r="AA2164" t="s">
        <v>521</v>
      </c>
      <c r="AB2164" t="s">
        <v>1765</v>
      </c>
      <c r="AC2164" t="s">
        <v>1765</v>
      </c>
      <c r="AD2164">
        <v>4</v>
      </c>
      <c r="AE2164" t="s">
        <v>8824</v>
      </c>
      <c r="AF2164">
        <v>11</v>
      </c>
      <c r="AG2164" t="s">
        <v>534</v>
      </c>
      <c r="AH2164" t="s">
        <v>521</v>
      </c>
      <c r="AI2164">
        <v>65</v>
      </c>
      <c r="AJ2164" s="2">
        <v>20011</v>
      </c>
      <c r="AK2164" t="s">
        <v>571</v>
      </c>
      <c r="AL2164" t="s">
        <v>1952</v>
      </c>
      <c r="AM2164" t="s">
        <v>1818</v>
      </c>
      <c r="AN2164">
        <v>2645098</v>
      </c>
      <c r="AO2164">
        <v>2675681</v>
      </c>
      <c r="AP2164" t="s">
        <v>8860</v>
      </c>
      <c r="AQ2164" t="s">
        <v>8861</v>
      </c>
    </row>
    <row r="2165" spans="1:43" x14ac:dyDescent="0.25">
      <c r="A2165">
        <v>14224949</v>
      </c>
      <c r="B2165">
        <v>14224949</v>
      </c>
      <c r="C2165" t="s">
        <v>8862</v>
      </c>
      <c r="D2165" s="2">
        <v>30985</v>
      </c>
      <c r="E2165" s="2">
        <v>30966</v>
      </c>
      <c r="F2165">
        <v>1502</v>
      </c>
      <c r="G2165" t="s">
        <v>521</v>
      </c>
      <c r="H2165" t="s">
        <v>521</v>
      </c>
      <c r="I2165">
        <v>9001</v>
      </c>
      <c r="J2165" t="s">
        <v>522</v>
      </c>
      <c r="K2165">
        <v>14</v>
      </c>
      <c r="L2165" t="s">
        <v>1815</v>
      </c>
      <c r="M2165" t="s">
        <v>525</v>
      </c>
      <c r="N2165" t="s">
        <v>521</v>
      </c>
      <c r="O2165" t="s">
        <v>521</v>
      </c>
      <c r="P2165" t="s">
        <v>521</v>
      </c>
      <c r="Q2165" t="s">
        <v>521</v>
      </c>
      <c r="R2165" t="s">
        <v>526</v>
      </c>
      <c r="S2165" t="s">
        <v>521</v>
      </c>
      <c r="T2165" t="s">
        <v>527</v>
      </c>
      <c r="U2165" t="s">
        <v>544</v>
      </c>
      <c r="V2165" t="s">
        <v>529</v>
      </c>
      <c r="W2165" t="s">
        <v>8863</v>
      </c>
      <c r="X2165" t="s">
        <v>531</v>
      </c>
      <c r="Y2165">
        <v>24</v>
      </c>
      <c r="Z2165" t="s">
        <v>8864</v>
      </c>
      <c r="AA2165" t="s">
        <v>521</v>
      </c>
      <c r="AB2165" t="s">
        <v>1765</v>
      </c>
      <c r="AC2165" t="s">
        <v>1765</v>
      </c>
      <c r="AD2165">
        <v>4</v>
      </c>
      <c r="AE2165" t="s">
        <v>8824</v>
      </c>
      <c r="AF2165">
        <v>11</v>
      </c>
      <c r="AG2165" t="s">
        <v>534</v>
      </c>
      <c r="AH2165" t="s">
        <v>521</v>
      </c>
      <c r="AI2165">
        <v>61</v>
      </c>
      <c r="AJ2165" s="2">
        <v>21495</v>
      </c>
      <c r="AK2165" t="s">
        <v>571</v>
      </c>
      <c r="AL2165" t="s">
        <v>1952</v>
      </c>
      <c r="AM2165" t="s">
        <v>1818</v>
      </c>
      <c r="AN2165">
        <v>2631963</v>
      </c>
      <c r="AO2165">
        <v>2735828</v>
      </c>
      <c r="AP2165" t="s">
        <v>8865</v>
      </c>
      <c r="AQ2165" t="s">
        <v>8866</v>
      </c>
    </row>
    <row r="2166" spans="1:43" x14ac:dyDescent="0.25">
      <c r="A2166">
        <v>14225883</v>
      </c>
      <c r="B2166">
        <v>14225883</v>
      </c>
      <c r="C2166" t="s">
        <v>8867</v>
      </c>
      <c r="D2166" s="2">
        <v>33368</v>
      </c>
      <c r="E2166" s="2">
        <v>33365</v>
      </c>
      <c r="F2166">
        <v>298</v>
      </c>
      <c r="G2166" t="s">
        <v>521</v>
      </c>
      <c r="H2166" t="s">
        <v>521</v>
      </c>
      <c r="I2166">
        <v>9001</v>
      </c>
      <c r="J2166" t="s">
        <v>522</v>
      </c>
      <c r="K2166">
        <v>13</v>
      </c>
      <c r="L2166" t="s">
        <v>1815</v>
      </c>
      <c r="M2166" t="s">
        <v>525</v>
      </c>
      <c r="N2166" t="s">
        <v>521</v>
      </c>
      <c r="O2166" t="s">
        <v>521</v>
      </c>
      <c r="P2166" t="s">
        <v>521</v>
      </c>
      <c r="Q2166" t="s">
        <v>521</v>
      </c>
      <c r="R2166" t="s">
        <v>526</v>
      </c>
      <c r="S2166" t="s">
        <v>521</v>
      </c>
      <c r="T2166" t="s">
        <v>527</v>
      </c>
      <c r="U2166" t="s">
        <v>544</v>
      </c>
      <c r="V2166" t="s">
        <v>529</v>
      </c>
      <c r="W2166" t="s">
        <v>8868</v>
      </c>
      <c r="X2166" t="s">
        <v>531</v>
      </c>
      <c r="Y2166">
        <v>24</v>
      </c>
      <c r="Z2166" t="s">
        <v>8869</v>
      </c>
      <c r="AA2166" t="s">
        <v>521</v>
      </c>
      <c r="AB2166" t="s">
        <v>1765</v>
      </c>
      <c r="AC2166" t="s">
        <v>1765</v>
      </c>
      <c r="AD2166">
        <v>4</v>
      </c>
      <c r="AE2166" t="s">
        <v>8824</v>
      </c>
      <c r="AF2166">
        <v>11</v>
      </c>
      <c r="AG2166" t="s">
        <v>534</v>
      </c>
      <c r="AH2166" t="s">
        <v>521</v>
      </c>
      <c r="AI2166">
        <v>61</v>
      </c>
      <c r="AJ2166" s="2">
        <v>21429</v>
      </c>
      <c r="AK2166" t="s">
        <v>571</v>
      </c>
      <c r="AL2166" t="s">
        <v>1952</v>
      </c>
      <c r="AM2166" t="s">
        <v>537</v>
      </c>
      <c r="AN2166">
        <v>3124118101</v>
      </c>
      <c r="AO2166">
        <v>3124118101</v>
      </c>
      <c r="AP2166" t="s">
        <v>8870</v>
      </c>
      <c r="AQ2166" t="s">
        <v>8871</v>
      </c>
    </row>
    <row r="2167" spans="1:43" x14ac:dyDescent="0.25">
      <c r="A2167">
        <v>14244031</v>
      </c>
      <c r="B2167">
        <v>14244031</v>
      </c>
      <c r="C2167" t="s">
        <v>8872</v>
      </c>
      <c r="D2167" s="2">
        <v>32553</v>
      </c>
      <c r="E2167" s="2">
        <v>32540</v>
      </c>
      <c r="F2167">
        <v>216</v>
      </c>
      <c r="G2167" t="s">
        <v>521</v>
      </c>
      <c r="H2167" t="s">
        <v>521</v>
      </c>
      <c r="I2167">
        <v>9001</v>
      </c>
      <c r="J2167" t="s">
        <v>522</v>
      </c>
      <c r="K2167">
        <v>14</v>
      </c>
      <c r="L2167" t="s">
        <v>1815</v>
      </c>
      <c r="M2167" t="s">
        <v>525</v>
      </c>
      <c r="N2167" t="s">
        <v>521</v>
      </c>
      <c r="O2167" t="s">
        <v>521</v>
      </c>
      <c r="P2167" t="s">
        <v>521</v>
      </c>
      <c r="Q2167" t="s">
        <v>521</v>
      </c>
      <c r="R2167" t="s">
        <v>526</v>
      </c>
      <c r="S2167" t="s">
        <v>521</v>
      </c>
      <c r="T2167" t="s">
        <v>527</v>
      </c>
      <c r="U2167" t="s">
        <v>544</v>
      </c>
      <c r="V2167" t="s">
        <v>529</v>
      </c>
      <c r="W2167" t="s">
        <v>8873</v>
      </c>
      <c r="X2167" t="s">
        <v>531</v>
      </c>
      <c r="Y2167">
        <v>24</v>
      </c>
      <c r="Z2167" t="s">
        <v>8874</v>
      </c>
      <c r="AA2167" t="s">
        <v>521</v>
      </c>
      <c r="AB2167" t="s">
        <v>1765</v>
      </c>
      <c r="AC2167" t="s">
        <v>1765</v>
      </c>
      <c r="AD2167">
        <v>4</v>
      </c>
      <c r="AE2167" t="s">
        <v>8824</v>
      </c>
      <c r="AF2167">
        <v>11</v>
      </c>
      <c r="AG2167" t="s">
        <v>534</v>
      </c>
      <c r="AH2167" t="s">
        <v>521</v>
      </c>
      <c r="AI2167">
        <v>58</v>
      </c>
      <c r="AJ2167" s="2">
        <v>22400</v>
      </c>
      <c r="AK2167" t="s">
        <v>571</v>
      </c>
      <c r="AL2167" t="s">
        <v>1952</v>
      </c>
      <c r="AM2167" t="s">
        <v>1818</v>
      </c>
      <c r="AN2167">
        <v>2721704</v>
      </c>
      <c r="AO2167">
        <v>2721704</v>
      </c>
      <c r="AP2167" t="s">
        <v>8875</v>
      </c>
      <c r="AQ2167" t="s">
        <v>8876</v>
      </c>
    </row>
    <row r="2168" spans="1:43" x14ac:dyDescent="0.25">
      <c r="A2168">
        <v>14244181</v>
      </c>
      <c r="B2168">
        <v>14244181</v>
      </c>
      <c r="C2168" t="s">
        <v>8877</v>
      </c>
      <c r="D2168" s="2">
        <v>32575</v>
      </c>
      <c r="E2168" s="2">
        <v>32562</v>
      </c>
      <c r="F2168">
        <v>280</v>
      </c>
      <c r="G2168" t="s">
        <v>521</v>
      </c>
      <c r="H2168" t="s">
        <v>521</v>
      </c>
      <c r="I2168">
        <v>9001</v>
      </c>
      <c r="J2168" t="s">
        <v>522</v>
      </c>
      <c r="K2168">
        <v>14</v>
      </c>
      <c r="L2168" t="s">
        <v>1815</v>
      </c>
      <c r="M2168" t="s">
        <v>525</v>
      </c>
      <c r="N2168" t="s">
        <v>521</v>
      </c>
      <c r="O2168" t="s">
        <v>521</v>
      </c>
      <c r="P2168" t="s">
        <v>521</v>
      </c>
      <c r="Q2168" t="s">
        <v>521</v>
      </c>
      <c r="R2168" t="s">
        <v>526</v>
      </c>
      <c r="S2168" t="s">
        <v>521</v>
      </c>
      <c r="T2168" t="s">
        <v>527</v>
      </c>
      <c r="U2168" t="s">
        <v>544</v>
      </c>
      <c r="V2168" t="s">
        <v>529</v>
      </c>
      <c r="W2168" t="s">
        <v>8878</v>
      </c>
      <c r="X2168" t="s">
        <v>531</v>
      </c>
      <c r="Y2168">
        <v>24</v>
      </c>
      <c r="Z2168" t="s">
        <v>8879</v>
      </c>
      <c r="AA2168" t="s">
        <v>521</v>
      </c>
      <c r="AB2168" t="s">
        <v>1765</v>
      </c>
      <c r="AC2168" t="s">
        <v>1765</v>
      </c>
      <c r="AD2168">
        <v>4</v>
      </c>
      <c r="AE2168" t="s">
        <v>8824</v>
      </c>
      <c r="AF2168">
        <v>11</v>
      </c>
      <c r="AG2168" t="s">
        <v>534</v>
      </c>
      <c r="AH2168" t="s">
        <v>521</v>
      </c>
      <c r="AI2168">
        <v>58</v>
      </c>
      <c r="AJ2168" s="2">
        <v>22562</v>
      </c>
      <c r="AK2168" t="s">
        <v>571</v>
      </c>
      <c r="AL2168" t="s">
        <v>536</v>
      </c>
      <c r="AM2168" t="s">
        <v>1818</v>
      </c>
      <c r="AN2168">
        <v>2651848</v>
      </c>
      <c r="AO2168">
        <v>3212090091</v>
      </c>
      <c r="AP2168" t="s">
        <v>8880</v>
      </c>
      <c r="AQ2168" t="s">
        <v>8881</v>
      </c>
    </row>
    <row r="2169" spans="1:43" x14ac:dyDescent="0.25">
      <c r="A2169">
        <v>5933336</v>
      </c>
      <c r="B2169">
        <v>5933336</v>
      </c>
      <c r="C2169" t="s">
        <v>8882</v>
      </c>
      <c r="D2169" s="2">
        <v>27127</v>
      </c>
      <c r="E2169" s="2">
        <v>27120</v>
      </c>
      <c r="F2169">
        <v>199</v>
      </c>
      <c r="G2169" t="s">
        <v>521</v>
      </c>
      <c r="H2169" t="s">
        <v>521</v>
      </c>
      <c r="I2169">
        <v>9001</v>
      </c>
      <c r="J2169" t="s">
        <v>522</v>
      </c>
      <c r="K2169">
        <v>14</v>
      </c>
      <c r="L2169" t="s">
        <v>1815</v>
      </c>
      <c r="M2169" t="s">
        <v>525</v>
      </c>
      <c r="N2169" t="s">
        <v>521</v>
      </c>
      <c r="O2169" t="s">
        <v>521</v>
      </c>
      <c r="P2169" t="s">
        <v>521</v>
      </c>
      <c r="Q2169" t="s">
        <v>521</v>
      </c>
      <c r="R2169" t="s">
        <v>526</v>
      </c>
      <c r="S2169" t="s">
        <v>521</v>
      </c>
      <c r="T2169" t="s">
        <v>527</v>
      </c>
      <c r="U2169" t="s">
        <v>544</v>
      </c>
      <c r="V2169" t="s">
        <v>529</v>
      </c>
      <c r="W2169" t="s">
        <v>8883</v>
      </c>
      <c r="X2169" t="s">
        <v>531</v>
      </c>
      <c r="Y2169">
        <v>24</v>
      </c>
      <c r="Z2169" t="s">
        <v>8884</v>
      </c>
      <c r="AA2169" t="s">
        <v>521</v>
      </c>
      <c r="AB2169" t="s">
        <v>1765</v>
      </c>
      <c r="AC2169" t="s">
        <v>1765</v>
      </c>
      <c r="AD2169">
        <v>4</v>
      </c>
      <c r="AE2169" t="s">
        <v>8824</v>
      </c>
      <c r="AF2169">
        <v>11</v>
      </c>
      <c r="AG2169" t="s">
        <v>534</v>
      </c>
      <c r="AH2169" t="s">
        <v>521</v>
      </c>
      <c r="AI2169">
        <v>66</v>
      </c>
      <c r="AJ2169" s="2">
        <v>19688</v>
      </c>
      <c r="AK2169" t="s">
        <v>571</v>
      </c>
      <c r="AL2169" t="s">
        <v>1952</v>
      </c>
      <c r="AM2169" t="s">
        <v>1818</v>
      </c>
      <c r="AN2169">
        <v>2637136</v>
      </c>
      <c r="AO2169">
        <v>3002121269</v>
      </c>
      <c r="AP2169" t="s">
        <v>3015</v>
      </c>
      <c r="AQ2169" t="s">
        <v>8885</v>
      </c>
    </row>
    <row r="2170" spans="1:43" x14ac:dyDescent="0.25">
      <c r="A2170">
        <v>6000321</v>
      </c>
      <c r="B2170">
        <v>6000321</v>
      </c>
      <c r="C2170" t="s">
        <v>8886</v>
      </c>
      <c r="D2170" s="2">
        <v>26766</v>
      </c>
      <c r="E2170" s="2">
        <v>26751</v>
      </c>
      <c r="F2170">
        <v>160</v>
      </c>
      <c r="G2170" t="s">
        <v>521</v>
      </c>
      <c r="H2170" t="s">
        <v>521</v>
      </c>
      <c r="I2170">
        <v>9001</v>
      </c>
      <c r="J2170" t="s">
        <v>522</v>
      </c>
      <c r="K2170">
        <v>14</v>
      </c>
      <c r="L2170" t="s">
        <v>1815</v>
      </c>
      <c r="M2170" t="s">
        <v>525</v>
      </c>
      <c r="N2170" t="s">
        <v>521</v>
      </c>
      <c r="O2170" t="s">
        <v>521</v>
      </c>
      <c r="P2170" t="s">
        <v>521</v>
      </c>
      <c r="Q2170" t="s">
        <v>521</v>
      </c>
      <c r="R2170" t="s">
        <v>526</v>
      </c>
      <c r="S2170" t="s">
        <v>521</v>
      </c>
      <c r="T2170" t="s">
        <v>527</v>
      </c>
      <c r="U2170" t="s">
        <v>544</v>
      </c>
      <c r="V2170" t="s">
        <v>529</v>
      </c>
      <c r="W2170" t="s">
        <v>8887</v>
      </c>
      <c r="X2170" t="s">
        <v>531</v>
      </c>
      <c r="Y2170">
        <v>24</v>
      </c>
      <c r="Z2170" t="s">
        <v>8888</v>
      </c>
      <c r="AA2170" t="s">
        <v>521</v>
      </c>
      <c r="AB2170" t="s">
        <v>1765</v>
      </c>
      <c r="AC2170" t="s">
        <v>1765</v>
      </c>
      <c r="AD2170">
        <v>4</v>
      </c>
      <c r="AE2170" t="s">
        <v>8824</v>
      </c>
      <c r="AF2170">
        <v>11</v>
      </c>
      <c r="AG2170" t="s">
        <v>534</v>
      </c>
      <c r="AH2170" t="s">
        <v>521</v>
      </c>
      <c r="AI2170">
        <v>65</v>
      </c>
      <c r="AJ2170" s="2">
        <v>19750</v>
      </c>
      <c r="AK2170" t="s">
        <v>571</v>
      </c>
      <c r="AL2170" t="s">
        <v>6237</v>
      </c>
      <c r="AM2170" t="s">
        <v>1818</v>
      </c>
      <c r="AN2170">
        <v>2718025</v>
      </c>
      <c r="AO2170">
        <v>2718025</v>
      </c>
      <c r="AP2170" t="s">
        <v>8889</v>
      </c>
      <c r="AQ2170" t="s">
        <v>2401</v>
      </c>
    </row>
    <row r="2171" spans="1:43" x14ac:dyDescent="0.25">
      <c r="A2171">
        <v>14214269</v>
      </c>
      <c r="B2171">
        <v>14214269</v>
      </c>
      <c r="C2171" t="s">
        <v>8890</v>
      </c>
      <c r="D2171" s="2">
        <v>28250</v>
      </c>
      <c r="E2171" s="2">
        <v>28250</v>
      </c>
      <c r="F2171">
        <v>524</v>
      </c>
      <c r="G2171" t="s">
        <v>521</v>
      </c>
      <c r="H2171" t="s">
        <v>521</v>
      </c>
      <c r="I2171">
        <v>9001</v>
      </c>
      <c r="J2171" t="s">
        <v>522</v>
      </c>
      <c r="K2171">
        <v>14</v>
      </c>
      <c r="L2171" t="s">
        <v>1815</v>
      </c>
      <c r="M2171" t="s">
        <v>525</v>
      </c>
      <c r="N2171" t="s">
        <v>521</v>
      </c>
      <c r="O2171" t="s">
        <v>521</v>
      </c>
      <c r="P2171" t="s">
        <v>521</v>
      </c>
      <c r="Q2171" t="s">
        <v>521</v>
      </c>
      <c r="R2171" t="s">
        <v>526</v>
      </c>
      <c r="S2171" t="s">
        <v>521</v>
      </c>
      <c r="T2171" t="s">
        <v>527</v>
      </c>
      <c r="U2171" t="s">
        <v>544</v>
      </c>
      <c r="V2171" t="s">
        <v>529</v>
      </c>
      <c r="W2171" t="s">
        <v>8891</v>
      </c>
      <c r="X2171" t="s">
        <v>531</v>
      </c>
      <c r="Y2171">
        <v>24</v>
      </c>
      <c r="Z2171" t="s">
        <v>8892</v>
      </c>
      <c r="AA2171" t="s">
        <v>521</v>
      </c>
      <c r="AB2171" t="s">
        <v>1765</v>
      </c>
      <c r="AC2171" t="s">
        <v>1765</v>
      </c>
      <c r="AD2171">
        <v>4</v>
      </c>
      <c r="AE2171" t="s">
        <v>8824</v>
      </c>
      <c r="AF2171">
        <v>11</v>
      </c>
      <c r="AG2171" t="s">
        <v>534</v>
      </c>
      <c r="AH2171" t="s">
        <v>521</v>
      </c>
      <c r="AI2171">
        <v>67</v>
      </c>
      <c r="AJ2171" s="2">
        <v>19343</v>
      </c>
      <c r="AK2171" t="s">
        <v>571</v>
      </c>
      <c r="AL2171" t="s">
        <v>1200</v>
      </c>
      <c r="AM2171" t="s">
        <v>1818</v>
      </c>
      <c r="AN2171">
        <v>2734479</v>
      </c>
      <c r="AO2171">
        <v>2651996</v>
      </c>
      <c r="AP2171" t="s">
        <v>8893</v>
      </c>
      <c r="AQ2171" t="s">
        <v>8894</v>
      </c>
    </row>
    <row r="2172" spans="1:43" x14ac:dyDescent="0.25">
      <c r="A2172">
        <v>28891576</v>
      </c>
      <c r="B2172">
        <v>28891576</v>
      </c>
      <c r="C2172" t="s">
        <v>8895</v>
      </c>
      <c r="D2172" s="2">
        <v>33623</v>
      </c>
      <c r="E2172" s="2">
        <v>33619</v>
      </c>
      <c r="F2172">
        <v>61</v>
      </c>
      <c r="G2172" t="s">
        <v>521</v>
      </c>
      <c r="H2172" t="s">
        <v>521</v>
      </c>
      <c r="I2172">
        <v>9001</v>
      </c>
      <c r="J2172" t="s">
        <v>522</v>
      </c>
      <c r="K2172">
        <v>14</v>
      </c>
      <c r="L2172" t="s">
        <v>1815</v>
      </c>
      <c r="M2172" t="s">
        <v>525</v>
      </c>
      <c r="N2172" t="s">
        <v>521</v>
      </c>
      <c r="O2172" t="s">
        <v>521</v>
      </c>
      <c r="P2172" t="s">
        <v>521</v>
      </c>
      <c r="Q2172" t="s">
        <v>521</v>
      </c>
      <c r="R2172" t="s">
        <v>526</v>
      </c>
      <c r="S2172" t="s">
        <v>521</v>
      </c>
      <c r="T2172" t="s">
        <v>527</v>
      </c>
      <c r="U2172" t="s">
        <v>544</v>
      </c>
      <c r="V2172" t="s">
        <v>529</v>
      </c>
      <c r="W2172" t="s">
        <v>8896</v>
      </c>
      <c r="X2172" t="s">
        <v>531</v>
      </c>
      <c r="Y2172">
        <v>24</v>
      </c>
      <c r="Z2172" t="s">
        <v>8897</v>
      </c>
      <c r="AA2172" t="s">
        <v>521</v>
      </c>
      <c r="AB2172" t="s">
        <v>1765</v>
      </c>
      <c r="AC2172" t="s">
        <v>1765</v>
      </c>
      <c r="AD2172">
        <v>4</v>
      </c>
      <c r="AE2172" t="s">
        <v>8824</v>
      </c>
      <c r="AF2172">
        <v>11</v>
      </c>
      <c r="AG2172" t="s">
        <v>534</v>
      </c>
      <c r="AH2172" t="s">
        <v>521</v>
      </c>
      <c r="AI2172">
        <v>63</v>
      </c>
      <c r="AJ2172" s="2">
        <v>20601</v>
      </c>
      <c r="AK2172" t="s">
        <v>535</v>
      </c>
      <c r="AL2172" t="s">
        <v>1952</v>
      </c>
      <c r="AM2172" t="s">
        <v>1818</v>
      </c>
      <c r="AN2172">
        <v>2714160</v>
      </c>
      <c r="AO2172">
        <v>3105634623</v>
      </c>
      <c r="AP2172" t="s">
        <v>8898</v>
      </c>
      <c r="AQ2172" t="s">
        <v>8899</v>
      </c>
    </row>
    <row r="2173" spans="1:43" x14ac:dyDescent="0.25">
      <c r="A2173">
        <v>28721562</v>
      </c>
      <c r="B2173">
        <v>28721562</v>
      </c>
      <c r="C2173" t="s">
        <v>8900</v>
      </c>
      <c r="D2173" s="2">
        <v>27849</v>
      </c>
      <c r="E2173" s="2">
        <v>27837</v>
      </c>
      <c r="F2173">
        <v>225</v>
      </c>
      <c r="G2173" t="s">
        <v>521</v>
      </c>
      <c r="H2173" t="s">
        <v>521</v>
      </c>
      <c r="I2173">
        <v>9001</v>
      </c>
      <c r="J2173" t="s">
        <v>522</v>
      </c>
      <c r="K2173">
        <v>14</v>
      </c>
      <c r="L2173" t="s">
        <v>1815</v>
      </c>
      <c r="M2173" t="s">
        <v>525</v>
      </c>
      <c r="N2173" t="s">
        <v>521</v>
      </c>
      <c r="O2173" t="s">
        <v>521</v>
      </c>
      <c r="P2173" t="s">
        <v>521</v>
      </c>
      <c r="Q2173" t="s">
        <v>521</v>
      </c>
      <c r="R2173" t="s">
        <v>526</v>
      </c>
      <c r="S2173" t="s">
        <v>521</v>
      </c>
      <c r="T2173" t="s">
        <v>527</v>
      </c>
      <c r="U2173" t="s">
        <v>544</v>
      </c>
      <c r="V2173" t="s">
        <v>529</v>
      </c>
      <c r="W2173" t="s">
        <v>8901</v>
      </c>
      <c r="X2173" t="s">
        <v>531</v>
      </c>
      <c r="Y2173">
        <v>24</v>
      </c>
      <c r="Z2173" t="s">
        <v>8902</v>
      </c>
      <c r="AA2173" t="s">
        <v>521</v>
      </c>
      <c r="AB2173" t="s">
        <v>1765</v>
      </c>
      <c r="AC2173" t="s">
        <v>1765</v>
      </c>
      <c r="AD2173">
        <v>4</v>
      </c>
      <c r="AE2173" t="s">
        <v>8824</v>
      </c>
      <c r="AF2173">
        <v>11</v>
      </c>
      <c r="AG2173" t="s">
        <v>534</v>
      </c>
      <c r="AH2173" t="s">
        <v>521</v>
      </c>
      <c r="AI2173">
        <v>63</v>
      </c>
      <c r="AJ2173" s="2">
        <v>20771</v>
      </c>
      <c r="AK2173" t="s">
        <v>535</v>
      </c>
      <c r="AL2173" t="s">
        <v>2571</v>
      </c>
      <c r="AM2173" t="s">
        <v>1818</v>
      </c>
      <c r="AN2173">
        <v>2668924</v>
      </c>
      <c r="AO2173">
        <v>2668924</v>
      </c>
      <c r="AP2173" t="s">
        <v>8903</v>
      </c>
      <c r="AQ2173" t="s">
        <v>8904</v>
      </c>
    </row>
    <row r="2174" spans="1:43" x14ac:dyDescent="0.25">
      <c r="A2174">
        <v>28721706</v>
      </c>
      <c r="B2174">
        <v>28721706</v>
      </c>
      <c r="C2174" t="s">
        <v>8905</v>
      </c>
      <c r="D2174" s="2">
        <v>27848</v>
      </c>
      <c r="E2174" s="2">
        <v>27837</v>
      </c>
      <c r="F2174">
        <v>225</v>
      </c>
      <c r="G2174" t="s">
        <v>521</v>
      </c>
      <c r="H2174" t="s">
        <v>521</v>
      </c>
      <c r="I2174">
        <v>9001</v>
      </c>
      <c r="J2174" t="s">
        <v>522</v>
      </c>
      <c r="K2174">
        <v>14</v>
      </c>
      <c r="L2174" t="s">
        <v>1815</v>
      </c>
      <c r="M2174" t="s">
        <v>525</v>
      </c>
      <c r="N2174" t="s">
        <v>521</v>
      </c>
      <c r="O2174" t="s">
        <v>521</v>
      </c>
      <c r="P2174" t="s">
        <v>521</v>
      </c>
      <c r="Q2174" t="s">
        <v>521</v>
      </c>
      <c r="R2174" t="s">
        <v>526</v>
      </c>
      <c r="S2174" t="s">
        <v>521</v>
      </c>
      <c r="T2174" t="s">
        <v>527</v>
      </c>
      <c r="U2174" t="s">
        <v>544</v>
      </c>
      <c r="V2174" t="s">
        <v>529</v>
      </c>
      <c r="W2174" t="s">
        <v>8906</v>
      </c>
      <c r="X2174" t="s">
        <v>531</v>
      </c>
      <c r="Y2174">
        <v>24</v>
      </c>
      <c r="Z2174" t="s">
        <v>8907</v>
      </c>
      <c r="AA2174" t="s">
        <v>521</v>
      </c>
      <c r="AB2174" t="s">
        <v>1765</v>
      </c>
      <c r="AC2174" t="s">
        <v>1765</v>
      </c>
      <c r="AD2174">
        <v>4</v>
      </c>
      <c r="AE2174" t="s">
        <v>8824</v>
      </c>
      <c r="AF2174">
        <v>11</v>
      </c>
      <c r="AG2174" t="s">
        <v>534</v>
      </c>
      <c r="AH2174" t="s">
        <v>521</v>
      </c>
      <c r="AI2174">
        <v>63</v>
      </c>
      <c r="AJ2174" s="2">
        <v>20746</v>
      </c>
      <c r="AK2174" t="s">
        <v>535</v>
      </c>
      <c r="AL2174" t="s">
        <v>1200</v>
      </c>
      <c r="AM2174" t="s">
        <v>1818</v>
      </c>
      <c r="AN2174">
        <v>2677978</v>
      </c>
      <c r="AO2174">
        <v>2775804</v>
      </c>
      <c r="AP2174" t="s">
        <v>8908</v>
      </c>
      <c r="AQ2174" t="s">
        <v>8909</v>
      </c>
    </row>
    <row r="2175" spans="1:43" x14ac:dyDescent="0.25">
      <c r="A2175">
        <v>28727541</v>
      </c>
      <c r="B2175">
        <v>28727541</v>
      </c>
      <c r="C2175" t="s">
        <v>8910</v>
      </c>
      <c r="D2175" s="2">
        <v>29339</v>
      </c>
      <c r="E2175" s="2">
        <v>29329</v>
      </c>
      <c r="F2175">
        <v>532</v>
      </c>
      <c r="G2175" t="s">
        <v>521</v>
      </c>
      <c r="H2175" t="s">
        <v>521</v>
      </c>
      <c r="I2175">
        <v>9001</v>
      </c>
      <c r="J2175" t="s">
        <v>522</v>
      </c>
      <c r="K2175">
        <v>14</v>
      </c>
      <c r="L2175" t="s">
        <v>1815</v>
      </c>
      <c r="M2175" t="s">
        <v>525</v>
      </c>
      <c r="N2175" t="s">
        <v>521</v>
      </c>
      <c r="O2175" t="s">
        <v>521</v>
      </c>
      <c r="P2175" t="s">
        <v>521</v>
      </c>
      <c r="Q2175" t="s">
        <v>521</v>
      </c>
      <c r="R2175" t="s">
        <v>526</v>
      </c>
      <c r="S2175" t="s">
        <v>521</v>
      </c>
      <c r="T2175" t="s">
        <v>527</v>
      </c>
      <c r="U2175" t="s">
        <v>544</v>
      </c>
      <c r="V2175" t="s">
        <v>529</v>
      </c>
      <c r="W2175" t="s">
        <v>8843</v>
      </c>
      <c r="X2175" t="s">
        <v>531</v>
      </c>
      <c r="Y2175">
        <v>24</v>
      </c>
      <c r="Z2175" t="s">
        <v>8844</v>
      </c>
      <c r="AA2175" t="s">
        <v>521</v>
      </c>
      <c r="AB2175" t="s">
        <v>1765</v>
      </c>
      <c r="AC2175" t="s">
        <v>1765</v>
      </c>
      <c r="AD2175">
        <v>4</v>
      </c>
      <c r="AE2175" t="s">
        <v>8824</v>
      </c>
      <c r="AF2175">
        <v>11</v>
      </c>
      <c r="AG2175" t="s">
        <v>534</v>
      </c>
      <c r="AH2175" t="s">
        <v>521</v>
      </c>
      <c r="AI2175">
        <v>59</v>
      </c>
      <c r="AJ2175" s="2">
        <v>22087</v>
      </c>
      <c r="AK2175" t="s">
        <v>535</v>
      </c>
      <c r="AL2175" t="s">
        <v>1952</v>
      </c>
      <c r="AM2175" t="s">
        <v>1818</v>
      </c>
      <c r="AN2175">
        <v>2661427</v>
      </c>
      <c r="AO2175">
        <v>3213186839</v>
      </c>
      <c r="AP2175" t="s">
        <v>8911</v>
      </c>
      <c r="AQ2175" t="s">
        <v>8912</v>
      </c>
    </row>
    <row r="2176" spans="1:43" x14ac:dyDescent="0.25">
      <c r="A2176">
        <v>28680472</v>
      </c>
      <c r="B2176">
        <v>28680472</v>
      </c>
      <c r="C2176" t="s">
        <v>8913</v>
      </c>
      <c r="D2176" s="2">
        <v>29137</v>
      </c>
      <c r="E2176" s="2">
        <v>29116</v>
      </c>
      <c r="F2176">
        <v>1526</v>
      </c>
      <c r="G2176" t="s">
        <v>521</v>
      </c>
      <c r="H2176" t="s">
        <v>521</v>
      </c>
      <c r="I2176">
        <v>9001</v>
      </c>
      <c r="J2176" t="s">
        <v>522</v>
      </c>
      <c r="K2176">
        <v>14</v>
      </c>
      <c r="L2176" t="s">
        <v>1815</v>
      </c>
      <c r="M2176" t="s">
        <v>525</v>
      </c>
      <c r="N2176" t="s">
        <v>521</v>
      </c>
      <c r="O2176" t="s">
        <v>521</v>
      </c>
      <c r="P2176" t="s">
        <v>521</v>
      </c>
      <c r="Q2176" t="s">
        <v>521</v>
      </c>
      <c r="R2176" t="s">
        <v>526</v>
      </c>
      <c r="S2176" t="s">
        <v>521</v>
      </c>
      <c r="T2176" t="s">
        <v>527</v>
      </c>
      <c r="U2176" t="s">
        <v>544</v>
      </c>
      <c r="V2176" t="s">
        <v>529</v>
      </c>
      <c r="W2176" t="s">
        <v>8914</v>
      </c>
      <c r="X2176" t="s">
        <v>531</v>
      </c>
      <c r="Y2176">
        <v>24</v>
      </c>
      <c r="Z2176" t="s">
        <v>8915</v>
      </c>
      <c r="AA2176" t="s">
        <v>521</v>
      </c>
      <c r="AB2176" t="s">
        <v>1765</v>
      </c>
      <c r="AC2176" t="s">
        <v>1765</v>
      </c>
      <c r="AD2176">
        <v>4</v>
      </c>
      <c r="AE2176" t="s">
        <v>8824</v>
      </c>
      <c r="AF2176">
        <v>11</v>
      </c>
      <c r="AG2176" t="s">
        <v>534</v>
      </c>
      <c r="AH2176" t="s">
        <v>521</v>
      </c>
      <c r="AI2176">
        <v>63</v>
      </c>
      <c r="AJ2176" s="2">
        <v>20602</v>
      </c>
      <c r="AK2176" t="s">
        <v>535</v>
      </c>
      <c r="AL2176" t="s">
        <v>6237</v>
      </c>
      <c r="AM2176" t="s">
        <v>1818</v>
      </c>
      <c r="AN2176">
        <v>2747002</v>
      </c>
      <c r="AO2176">
        <v>3164727118</v>
      </c>
      <c r="AP2176" t="s">
        <v>8916</v>
      </c>
      <c r="AQ2176" t="s">
        <v>8917</v>
      </c>
    </row>
    <row r="2177" spans="1:43" x14ac:dyDescent="0.25">
      <c r="A2177">
        <v>28682139</v>
      </c>
      <c r="B2177">
        <v>28682139</v>
      </c>
      <c r="C2177" t="s">
        <v>8918</v>
      </c>
      <c r="D2177" s="2">
        <v>29089</v>
      </c>
      <c r="E2177" s="2">
        <v>29076</v>
      </c>
      <c r="F2177">
        <v>1279</v>
      </c>
      <c r="G2177" t="s">
        <v>521</v>
      </c>
      <c r="H2177" t="s">
        <v>521</v>
      </c>
      <c r="I2177">
        <v>9001</v>
      </c>
      <c r="J2177" t="s">
        <v>522</v>
      </c>
      <c r="K2177">
        <v>14</v>
      </c>
      <c r="L2177" t="s">
        <v>1815</v>
      </c>
      <c r="M2177" t="s">
        <v>525</v>
      </c>
      <c r="N2177" t="s">
        <v>521</v>
      </c>
      <c r="O2177" t="s">
        <v>521</v>
      </c>
      <c r="P2177" t="s">
        <v>521</v>
      </c>
      <c r="Q2177" t="s">
        <v>521</v>
      </c>
      <c r="R2177" t="s">
        <v>526</v>
      </c>
      <c r="S2177" t="s">
        <v>521</v>
      </c>
      <c r="T2177" t="s">
        <v>527</v>
      </c>
      <c r="U2177" t="s">
        <v>544</v>
      </c>
      <c r="V2177" t="s">
        <v>529</v>
      </c>
      <c r="W2177" t="s">
        <v>8919</v>
      </c>
      <c r="X2177" t="s">
        <v>531</v>
      </c>
      <c r="Y2177">
        <v>24</v>
      </c>
      <c r="Z2177" t="s">
        <v>8920</v>
      </c>
      <c r="AA2177" t="s">
        <v>521</v>
      </c>
      <c r="AB2177" t="s">
        <v>1765</v>
      </c>
      <c r="AC2177" t="s">
        <v>1765</v>
      </c>
      <c r="AD2177">
        <v>4</v>
      </c>
      <c r="AE2177" t="s">
        <v>8824</v>
      </c>
      <c r="AF2177">
        <v>11</v>
      </c>
      <c r="AG2177" t="s">
        <v>534</v>
      </c>
      <c r="AH2177" t="s">
        <v>521</v>
      </c>
      <c r="AI2177">
        <v>58</v>
      </c>
      <c r="AJ2177" s="2">
        <v>22308</v>
      </c>
      <c r="AK2177" t="s">
        <v>535</v>
      </c>
      <c r="AL2177" t="s">
        <v>2998</v>
      </c>
      <c r="AM2177" t="s">
        <v>1818</v>
      </c>
      <c r="AN2177">
        <v>2743812</v>
      </c>
      <c r="AO2177">
        <v>2765123</v>
      </c>
      <c r="AP2177" t="s">
        <v>8921</v>
      </c>
      <c r="AQ2177" t="s">
        <v>8922</v>
      </c>
    </row>
    <row r="2178" spans="1:43" x14ac:dyDescent="0.25">
      <c r="A2178">
        <v>14268871</v>
      </c>
      <c r="B2178">
        <v>14268871</v>
      </c>
      <c r="C2178" t="s">
        <v>8923</v>
      </c>
      <c r="D2178" s="2">
        <v>33364</v>
      </c>
      <c r="E2178" s="2">
        <v>33351</v>
      </c>
      <c r="F2178">
        <v>58</v>
      </c>
      <c r="G2178" t="s">
        <v>521</v>
      </c>
      <c r="H2178" t="s">
        <v>521</v>
      </c>
      <c r="I2178">
        <v>9001</v>
      </c>
      <c r="J2178" t="s">
        <v>522</v>
      </c>
      <c r="K2178">
        <v>14</v>
      </c>
      <c r="L2178" t="s">
        <v>1815</v>
      </c>
      <c r="M2178" t="s">
        <v>525</v>
      </c>
      <c r="N2178" t="s">
        <v>521</v>
      </c>
      <c r="O2178" t="s">
        <v>521</v>
      </c>
      <c r="P2178" t="s">
        <v>521</v>
      </c>
      <c r="Q2178" t="s">
        <v>521</v>
      </c>
      <c r="R2178" t="s">
        <v>526</v>
      </c>
      <c r="S2178" t="s">
        <v>521</v>
      </c>
      <c r="T2178" t="s">
        <v>527</v>
      </c>
      <c r="U2178" t="s">
        <v>544</v>
      </c>
      <c r="V2178" t="s">
        <v>529</v>
      </c>
      <c r="W2178" t="s">
        <v>8924</v>
      </c>
      <c r="X2178" t="s">
        <v>531</v>
      </c>
      <c r="Y2178">
        <v>24</v>
      </c>
      <c r="Z2178" t="s">
        <v>8925</v>
      </c>
      <c r="AA2178" t="s">
        <v>521</v>
      </c>
      <c r="AB2178" t="s">
        <v>1765</v>
      </c>
      <c r="AC2178" t="s">
        <v>1765</v>
      </c>
      <c r="AD2178">
        <v>4</v>
      </c>
      <c r="AE2178" t="s">
        <v>8824</v>
      </c>
      <c r="AF2178">
        <v>11</v>
      </c>
      <c r="AG2178" t="s">
        <v>534</v>
      </c>
      <c r="AH2178" t="s">
        <v>521</v>
      </c>
      <c r="AI2178">
        <v>62</v>
      </c>
      <c r="AJ2178" s="2">
        <v>21087</v>
      </c>
      <c r="AK2178" t="s">
        <v>571</v>
      </c>
      <c r="AL2178" t="s">
        <v>3769</v>
      </c>
      <c r="AM2178" t="s">
        <v>537</v>
      </c>
      <c r="AN2178">
        <v>2682246</v>
      </c>
      <c r="AO2178">
        <v>2682246</v>
      </c>
      <c r="AP2178" t="s">
        <v>8926</v>
      </c>
      <c r="AQ2178" t="s">
        <v>8690</v>
      </c>
    </row>
    <row r="2179" spans="1:43" x14ac:dyDescent="0.25">
      <c r="A2179">
        <v>28626846</v>
      </c>
      <c r="B2179">
        <v>28626846</v>
      </c>
      <c r="C2179" t="s">
        <v>8927</v>
      </c>
      <c r="D2179" s="2">
        <v>26777</v>
      </c>
      <c r="E2179" s="2">
        <v>26763</v>
      </c>
      <c r="F2179">
        <v>186</v>
      </c>
      <c r="G2179" t="s">
        <v>521</v>
      </c>
      <c r="H2179" t="s">
        <v>521</v>
      </c>
      <c r="I2179">
        <v>9001</v>
      </c>
      <c r="J2179" t="s">
        <v>522</v>
      </c>
      <c r="K2179">
        <v>14</v>
      </c>
      <c r="L2179" t="s">
        <v>1815</v>
      </c>
      <c r="M2179" t="s">
        <v>525</v>
      </c>
      <c r="N2179" t="s">
        <v>521</v>
      </c>
      <c r="O2179" t="s">
        <v>521</v>
      </c>
      <c r="P2179" t="s">
        <v>521</v>
      </c>
      <c r="Q2179" t="s">
        <v>521</v>
      </c>
      <c r="R2179" t="s">
        <v>526</v>
      </c>
      <c r="S2179" t="s">
        <v>521</v>
      </c>
      <c r="T2179" t="s">
        <v>527</v>
      </c>
      <c r="U2179" t="s">
        <v>544</v>
      </c>
      <c r="V2179" t="s">
        <v>529</v>
      </c>
      <c r="W2179" t="s">
        <v>8848</v>
      </c>
      <c r="X2179" t="s">
        <v>531</v>
      </c>
      <c r="Y2179">
        <v>24</v>
      </c>
      <c r="Z2179" t="s">
        <v>8849</v>
      </c>
      <c r="AA2179" t="s">
        <v>521</v>
      </c>
      <c r="AB2179" t="s">
        <v>1765</v>
      </c>
      <c r="AC2179" t="s">
        <v>1765</v>
      </c>
      <c r="AD2179">
        <v>4</v>
      </c>
      <c r="AE2179" t="s">
        <v>8824</v>
      </c>
      <c r="AF2179">
        <v>11</v>
      </c>
      <c r="AG2179" t="s">
        <v>534</v>
      </c>
      <c r="AH2179" t="s">
        <v>521</v>
      </c>
      <c r="AI2179">
        <v>64</v>
      </c>
      <c r="AJ2179" s="2">
        <v>20293</v>
      </c>
      <c r="AK2179" t="s">
        <v>535</v>
      </c>
      <c r="AL2179" t="s">
        <v>1952</v>
      </c>
      <c r="AM2179" t="s">
        <v>1818</v>
      </c>
      <c r="AN2179">
        <v>2772619</v>
      </c>
      <c r="AO2179">
        <v>3132108947</v>
      </c>
      <c r="AP2179" t="s">
        <v>8928</v>
      </c>
      <c r="AQ2179" t="s">
        <v>8929</v>
      </c>
    </row>
    <row r="2180" spans="1:43" x14ac:dyDescent="0.25">
      <c r="A2180">
        <v>19174737</v>
      </c>
      <c r="B2180">
        <v>19174737</v>
      </c>
      <c r="C2180" t="s">
        <v>8930</v>
      </c>
      <c r="D2180" s="2">
        <v>28032</v>
      </c>
      <c r="E2180" s="2">
        <v>28017</v>
      </c>
      <c r="F2180">
        <v>964</v>
      </c>
      <c r="G2180" t="s">
        <v>521</v>
      </c>
      <c r="H2180" t="s">
        <v>521</v>
      </c>
      <c r="I2180">
        <v>9001</v>
      </c>
      <c r="J2180" t="s">
        <v>522</v>
      </c>
      <c r="K2180">
        <v>14</v>
      </c>
      <c r="L2180" t="s">
        <v>1815</v>
      </c>
      <c r="M2180" t="s">
        <v>525</v>
      </c>
      <c r="N2180" t="s">
        <v>521</v>
      </c>
      <c r="O2180" t="s">
        <v>521</v>
      </c>
      <c r="P2180" t="s">
        <v>521</v>
      </c>
      <c r="Q2180" t="s">
        <v>521</v>
      </c>
      <c r="R2180" t="s">
        <v>526</v>
      </c>
      <c r="S2180" t="s">
        <v>521</v>
      </c>
      <c r="T2180" t="s">
        <v>527</v>
      </c>
      <c r="U2180" t="s">
        <v>544</v>
      </c>
      <c r="V2180" t="s">
        <v>529</v>
      </c>
      <c r="W2180" t="s">
        <v>8931</v>
      </c>
      <c r="X2180" t="s">
        <v>531</v>
      </c>
      <c r="Y2180">
        <v>24</v>
      </c>
      <c r="Z2180" t="s">
        <v>8932</v>
      </c>
      <c r="AA2180" t="s">
        <v>521</v>
      </c>
      <c r="AB2180" t="s">
        <v>1765</v>
      </c>
      <c r="AC2180" t="s">
        <v>1765</v>
      </c>
      <c r="AD2180">
        <v>4</v>
      </c>
      <c r="AE2180" t="s">
        <v>8824</v>
      </c>
      <c r="AF2180">
        <v>11</v>
      </c>
      <c r="AG2180" t="s">
        <v>534</v>
      </c>
      <c r="AH2180" t="s">
        <v>521</v>
      </c>
      <c r="AI2180">
        <v>67</v>
      </c>
      <c r="AJ2180" s="2">
        <v>19224</v>
      </c>
      <c r="AK2180" t="s">
        <v>571</v>
      </c>
      <c r="AL2180" t="s">
        <v>1952</v>
      </c>
      <c r="AM2180" t="s">
        <v>1818</v>
      </c>
      <c r="AN2180">
        <v>3115135195</v>
      </c>
      <c r="AO2180">
        <v>3115135195</v>
      </c>
      <c r="AP2180" t="s">
        <v>8933</v>
      </c>
      <c r="AQ2180" t="s">
        <v>8934</v>
      </c>
    </row>
    <row r="2181" spans="1:43" x14ac:dyDescent="0.25">
      <c r="A2181">
        <v>20440929</v>
      </c>
      <c r="B2181">
        <v>20440929</v>
      </c>
      <c r="C2181" t="s">
        <v>8935</v>
      </c>
      <c r="D2181" s="2">
        <v>34927</v>
      </c>
      <c r="E2181" s="2">
        <v>34916</v>
      </c>
      <c r="F2181">
        <v>733</v>
      </c>
      <c r="G2181" t="s">
        <v>521</v>
      </c>
      <c r="H2181" t="s">
        <v>521</v>
      </c>
      <c r="I2181">
        <v>9001</v>
      </c>
      <c r="J2181" t="s">
        <v>522</v>
      </c>
      <c r="K2181">
        <v>14</v>
      </c>
      <c r="L2181" t="s">
        <v>1815</v>
      </c>
      <c r="M2181" t="s">
        <v>525</v>
      </c>
      <c r="N2181" t="s">
        <v>521</v>
      </c>
      <c r="O2181" t="s">
        <v>521</v>
      </c>
      <c r="P2181" t="s">
        <v>521</v>
      </c>
      <c r="Q2181" t="s">
        <v>521</v>
      </c>
      <c r="R2181" t="s">
        <v>526</v>
      </c>
      <c r="S2181" t="s">
        <v>521</v>
      </c>
      <c r="T2181" t="s">
        <v>527</v>
      </c>
      <c r="U2181" t="s">
        <v>544</v>
      </c>
      <c r="V2181" t="s">
        <v>529</v>
      </c>
      <c r="W2181" t="s">
        <v>8906</v>
      </c>
      <c r="X2181" t="s">
        <v>531</v>
      </c>
      <c r="Y2181">
        <v>24</v>
      </c>
      <c r="Z2181" t="s">
        <v>8907</v>
      </c>
      <c r="AA2181" t="s">
        <v>521</v>
      </c>
      <c r="AB2181" t="s">
        <v>1765</v>
      </c>
      <c r="AC2181" t="s">
        <v>1765</v>
      </c>
      <c r="AD2181">
        <v>4</v>
      </c>
      <c r="AE2181" t="s">
        <v>8824</v>
      </c>
      <c r="AF2181">
        <v>11</v>
      </c>
      <c r="AG2181" t="s">
        <v>534</v>
      </c>
      <c r="AH2181" t="s">
        <v>521</v>
      </c>
      <c r="AI2181">
        <v>59</v>
      </c>
      <c r="AJ2181" s="2">
        <v>22084</v>
      </c>
      <c r="AK2181" t="s">
        <v>535</v>
      </c>
      <c r="AL2181" t="s">
        <v>6237</v>
      </c>
      <c r="AM2181" t="s">
        <v>1818</v>
      </c>
      <c r="AN2181">
        <v>2632415</v>
      </c>
      <c r="AO2181">
        <v>3152611731</v>
      </c>
      <c r="AP2181" t="s">
        <v>8936</v>
      </c>
      <c r="AQ2181" t="s">
        <v>8937</v>
      </c>
    </row>
    <row r="2182" spans="1:43" x14ac:dyDescent="0.25">
      <c r="A2182">
        <v>38235307</v>
      </c>
      <c r="B2182">
        <v>38235307</v>
      </c>
      <c r="C2182" t="s">
        <v>8938</v>
      </c>
      <c r="D2182" s="2">
        <v>28445</v>
      </c>
      <c r="E2182" s="2">
        <v>28436</v>
      </c>
      <c r="F2182">
        <v>1471</v>
      </c>
      <c r="G2182" t="s">
        <v>521</v>
      </c>
      <c r="H2182" t="s">
        <v>521</v>
      </c>
      <c r="I2182">
        <v>9001</v>
      </c>
      <c r="J2182" t="s">
        <v>522</v>
      </c>
      <c r="K2182">
        <v>14</v>
      </c>
      <c r="L2182" t="s">
        <v>1815</v>
      </c>
      <c r="M2182" t="s">
        <v>525</v>
      </c>
      <c r="N2182" t="s">
        <v>521</v>
      </c>
      <c r="O2182" t="s">
        <v>521</v>
      </c>
      <c r="P2182" t="s">
        <v>521</v>
      </c>
      <c r="Q2182" t="s">
        <v>521</v>
      </c>
      <c r="R2182" t="s">
        <v>526</v>
      </c>
      <c r="S2182" t="s">
        <v>521</v>
      </c>
      <c r="T2182" t="s">
        <v>527</v>
      </c>
      <c r="U2182" t="s">
        <v>544</v>
      </c>
      <c r="V2182" t="s">
        <v>529</v>
      </c>
      <c r="W2182" t="s">
        <v>8939</v>
      </c>
      <c r="X2182" t="s">
        <v>531</v>
      </c>
      <c r="Y2182">
        <v>24</v>
      </c>
      <c r="Z2182" t="s">
        <v>8940</v>
      </c>
      <c r="AA2182" t="s">
        <v>521</v>
      </c>
      <c r="AB2182" t="s">
        <v>1765</v>
      </c>
      <c r="AC2182" t="s">
        <v>1765</v>
      </c>
      <c r="AD2182">
        <v>4</v>
      </c>
      <c r="AE2182" t="s">
        <v>8824</v>
      </c>
      <c r="AF2182">
        <v>11</v>
      </c>
      <c r="AG2182" t="s">
        <v>534</v>
      </c>
      <c r="AH2182" t="s">
        <v>521</v>
      </c>
      <c r="AI2182">
        <v>62</v>
      </c>
      <c r="AJ2182" s="2">
        <v>20893</v>
      </c>
      <c r="AK2182" t="s">
        <v>535</v>
      </c>
      <c r="AL2182" t="s">
        <v>1952</v>
      </c>
      <c r="AM2182" t="s">
        <v>1818</v>
      </c>
      <c r="AN2182">
        <v>2656126</v>
      </c>
      <c r="AO2182">
        <v>2676573</v>
      </c>
      <c r="AP2182" t="s">
        <v>8941</v>
      </c>
      <c r="AQ2182" t="s">
        <v>7866</v>
      </c>
    </row>
    <row r="2183" spans="1:43" x14ac:dyDescent="0.25">
      <c r="A2183">
        <v>38235814</v>
      </c>
      <c r="B2183">
        <v>38235814</v>
      </c>
      <c r="C2183" t="s">
        <v>8942</v>
      </c>
      <c r="D2183" s="2">
        <v>28257</v>
      </c>
      <c r="E2183" s="2">
        <v>28250</v>
      </c>
      <c r="F2183">
        <v>524</v>
      </c>
      <c r="G2183" t="s">
        <v>521</v>
      </c>
      <c r="H2183" t="s">
        <v>521</v>
      </c>
      <c r="I2183">
        <v>9001</v>
      </c>
      <c r="J2183" t="s">
        <v>522</v>
      </c>
      <c r="K2183">
        <v>14</v>
      </c>
      <c r="L2183" t="s">
        <v>1815</v>
      </c>
      <c r="M2183" t="s">
        <v>525</v>
      </c>
      <c r="N2183" t="s">
        <v>521</v>
      </c>
      <c r="O2183" t="s">
        <v>521</v>
      </c>
      <c r="P2183" t="s">
        <v>521</v>
      </c>
      <c r="Q2183" t="s">
        <v>521</v>
      </c>
      <c r="R2183" t="s">
        <v>526</v>
      </c>
      <c r="S2183" t="s">
        <v>521</v>
      </c>
      <c r="T2183" t="s">
        <v>527</v>
      </c>
      <c r="U2183" t="s">
        <v>544</v>
      </c>
      <c r="V2183" t="s">
        <v>529</v>
      </c>
      <c r="W2183" t="s">
        <v>8943</v>
      </c>
      <c r="X2183" t="s">
        <v>531</v>
      </c>
      <c r="Y2183">
        <v>24</v>
      </c>
      <c r="Z2183" t="s">
        <v>8944</v>
      </c>
      <c r="AA2183" t="s">
        <v>521</v>
      </c>
      <c r="AB2183" t="s">
        <v>1765</v>
      </c>
      <c r="AC2183" t="s">
        <v>1765</v>
      </c>
      <c r="AD2183">
        <v>4</v>
      </c>
      <c r="AE2183" t="s">
        <v>8824</v>
      </c>
      <c r="AF2183">
        <v>11</v>
      </c>
      <c r="AG2183" t="s">
        <v>534</v>
      </c>
      <c r="AH2183" t="s">
        <v>521</v>
      </c>
      <c r="AI2183">
        <v>63</v>
      </c>
      <c r="AJ2183" s="2">
        <v>20484</v>
      </c>
      <c r="AK2183" t="s">
        <v>535</v>
      </c>
      <c r="AL2183" t="s">
        <v>1200</v>
      </c>
      <c r="AM2183" t="s">
        <v>1818</v>
      </c>
      <c r="AN2183">
        <v>2673719</v>
      </c>
      <c r="AO2183">
        <v>2673719</v>
      </c>
      <c r="AP2183" t="s">
        <v>8945</v>
      </c>
      <c r="AQ2183" t="s">
        <v>8946</v>
      </c>
    </row>
    <row r="2184" spans="1:43" x14ac:dyDescent="0.25">
      <c r="A2184">
        <v>38236368</v>
      </c>
      <c r="B2184">
        <v>38236368</v>
      </c>
      <c r="C2184" t="s">
        <v>8947</v>
      </c>
      <c r="D2184" s="2">
        <v>29712</v>
      </c>
      <c r="E2184" s="2">
        <v>29689</v>
      </c>
      <c r="F2184">
        <v>477</v>
      </c>
      <c r="G2184" t="s">
        <v>521</v>
      </c>
      <c r="H2184" t="s">
        <v>521</v>
      </c>
      <c r="I2184">
        <v>9001</v>
      </c>
      <c r="J2184" t="s">
        <v>522</v>
      </c>
      <c r="K2184">
        <v>14</v>
      </c>
      <c r="L2184" t="s">
        <v>1815</v>
      </c>
      <c r="M2184" t="s">
        <v>525</v>
      </c>
      <c r="N2184" t="s">
        <v>521</v>
      </c>
      <c r="O2184" t="s">
        <v>521</v>
      </c>
      <c r="P2184" t="s">
        <v>521</v>
      </c>
      <c r="Q2184" t="s">
        <v>521</v>
      </c>
      <c r="R2184" t="s">
        <v>526</v>
      </c>
      <c r="S2184" t="s">
        <v>521</v>
      </c>
      <c r="T2184" t="s">
        <v>527</v>
      </c>
      <c r="U2184" t="s">
        <v>544</v>
      </c>
      <c r="V2184" t="s">
        <v>529</v>
      </c>
      <c r="W2184" t="s">
        <v>8943</v>
      </c>
      <c r="X2184" t="s">
        <v>531</v>
      </c>
      <c r="Y2184">
        <v>24</v>
      </c>
      <c r="Z2184" t="s">
        <v>8944</v>
      </c>
      <c r="AA2184" t="s">
        <v>521</v>
      </c>
      <c r="AB2184" t="s">
        <v>1765</v>
      </c>
      <c r="AC2184" t="s">
        <v>1765</v>
      </c>
      <c r="AD2184">
        <v>4</v>
      </c>
      <c r="AE2184" t="s">
        <v>8824</v>
      </c>
      <c r="AF2184">
        <v>11</v>
      </c>
      <c r="AG2184" t="s">
        <v>534</v>
      </c>
      <c r="AH2184" t="s">
        <v>521</v>
      </c>
      <c r="AI2184">
        <v>63</v>
      </c>
      <c r="AJ2184" s="2">
        <v>20480</v>
      </c>
      <c r="AK2184" t="s">
        <v>535</v>
      </c>
      <c r="AL2184" t="s">
        <v>1952</v>
      </c>
      <c r="AM2184" t="s">
        <v>1818</v>
      </c>
      <c r="AN2184">
        <v>2745113</v>
      </c>
      <c r="AO2184">
        <v>2638908</v>
      </c>
      <c r="AP2184" t="s">
        <v>8948</v>
      </c>
      <c r="AQ2184" t="s">
        <v>8949</v>
      </c>
    </row>
    <row r="2185" spans="1:43" x14ac:dyDescent="0.25">
      <c r="A2185">
        <v>38239137</v>
      </c>
      <c r="B2185">
        <v>38239137</v>
      </c>
      <c r="C2185" t="s">
        <v>8950</v>
      </c>
      <c r="D2185" s="2">
        <v>31153</v>
      </c>
      <c r="E2185" s="2">
        <v>31133</v>
      </c>
      <c r="F2185">
        <v>4</v>
      </c>
      <c r="G2185" t="s">
        <v>521</v>
      </c>
      <c r="H2185" t="s">
        <v>521</v>
      </c>
      <c r="I2185">
        <v>9001</v>
      </c>
      <c r="J2185" t="s">
        <v>522</v>
      </c>
      <c r="K2185">
        <v>13</v>
      </c>
      <c r="L2185" t="s">
        <v>1815</v>
      </c>
      <c r="M2185" t="s">
        <v>525</v>
      </c>
      <c r="N2185" t="s">
        <v>521</v>
      </c>
      <c r="O2185" t="s">
        <v>521</v>
      </c>
      <c r="P2185" t="s">
        <v>521</v>
      </c>
      <c r="Q2185" t="s">
        <v>521</v>
      </c>
      <c r="R2185" t="s">
        <v>526</v>
      </c>
      <c r="S2185" t="s">
        <v>521</v>
      </c>
      <c r="T2185" t="s">
        <v>527</v>
      </c>
      <c r="U2185" t="s">
        <v>544</v>
      </c>
      <c r="V2185" t="s">
        <v>529</v>
      </c>
      <c r="W2185" t="s">
        <v>8951</v>
      </c>
      <c r="X2185" t="s">
        <v>531</v>
      </c>
      <c r="Y2185">
        <v>24</v>
      </c>
      <c r="Z2185" t="s">
        <v>8952</v>
      </c>
      <c r="AA2185" t="s">
        <v>521</v>
      </c>
      <c r="AB2185" t="s">
        <v>1765</v>
      </c>
      <c r="AC2185" t="s">
        <v>1765</v>
      </c>
      <c r="AD2185">
        <v>4</v>
      </c>
      <c r="AE2185" t="s">
        <v>8824</v>
      </c>
      <c r="AF2185">
        <v>11</v>
      </c>
      <c r="AG2185" t="s">
        <v>534</v>
      </c>
      <c r="AH2185" t="s">
        <v>521</v>
      </c>
      <c r="AI2185">
        <v>62</v>
      </c>
      <c r="AJ2185" s="2">
        <v>21177</v>
      </c>
      <c r="AK2185" t="s">
        <v>535</v>
      </c>
      <c r="AL2185" t="s">
        <v>1200</v>
      </c>
      <c r="AM2185" t="s">
        <v>537</v>
      </c>
      <c r="AN2185">
        <v>2680862</v>
      </c>
      <c r="AO2185">
        <v>2680862</v>
      </c>
      <c r="AP2185" t="s">
        <v>8953</v>
      </c>
      <c r="AQ2185" t="s">
        <v>8954</v>
      </c>
    </row>
    <row r="2186" spans="1:43" x14ac:dyDescent="0.25">
      <c r="A2186">
        <v>38240259</v>
      </c>
      <c r="B2186">
        <v>38240259</v>
      </c>
      <c r="C2186" t="s">
        <v>8955</v>
      </c>
      <c r="D2186" s="2">
        <v>27879</v>
      </c>
      <c r="E2186" s="2">
        <v>27870</v>
      </c>
      <c r="F2186">
        <v>356</v>
      </c>
      <c r="G2186" t="s">
        <v>521</v>
      </c>
      <c r="H2186" t="s">
        <v>521</v>
      </c>
      <c r="I2186">
        <v>9001</v>
      </c>
      <c r="J2186" t="s">
        <v>522</v>
      </c>
      <c r="K2186">
        <v>14</v>
      </c>
      <c r="L2186" t="s">
        <v>1815</v>
      </c>
      <c r="M2186" t="s">
        <v>525</v>
      </c>
      <c r="N2186" t="s">
        <v>521</v>
      </c>
      <c r="O2186" t="s">
        <v>521</v>
      </c>
      <c r="P2186" t="s">
        <v>521</v>
      </c>
      <c r="Q2186" t="s">
        <v>521</v>
      </c>
      <c r="R2186" t="s">
        <v>526</v>
      </c>
      <c r="S2186" t="s">
        <v>521</v>
      </c>
      <c r="T2186" t="s">
        <v>527</v>
      </c>
      <c r="U2186" t="s">
        <v>3156</v>
      </c>
      <c r="V2186" t="s">
        <v>529</v>
      </c>
      <c r="W2186" t="s">
        <v>8956</v>
      </c>
      <c r="X2186" t="s">
        <v>531</v>
      </c>
      <c r="Y2186">
        <v>24</v>
      </c>
      <c r="Z2186" t="s">
        <v>8957</v>
      </c>
      <c r="AA2186" t="s">
        <v>521</v>
      </c>
      <c r="AB2186" t="s">
        <v>1765</v>
      </c>
      <c r="AC2186" t="s">
        <v>1765</v>
      </c>
      <c r="AD2186">
        <v>4</v>
      </c>
      <c r="AE2186" t="s">
        <v>8824</v>
      </c>
      <c r="AF2186">
        <v>11</v>
      </c>
      <c r="AG2186" t="s">
        <v>534</v>
      </c>
      <c r="AH2186" t="s">
        <v>521</v>
      </c>
      <c r="AI2186">
        <v>62</v>
      </c>
      <c r="AJ2186" s="2">
        <v>20873</v>
      </c>
      <c r="AK2186" t="s">
        <v>535</v>
      </c>
      <c r="AL2186" t="s">
        <v>1200</v>
      </c>
      <c r="AM2186" t="s">
        <v>1818</v>
      </c>
      <c r="AN2186">
        <v>2650811</v>
      </c>
      <c r="AO2186">
        <v>2650811</v>
      </c>
      <c r="AP2186" t="s">
        <v>8958</v>
      </c>
      <c r="AQ2186" t="s">
        <v>8959</v>
      </c>
    </row>
    <row r="2187" spans="1:43" x14ac:dyDescent="0.25">
      <c r="A2187">
        <v>38240299</v>
      </c>
      <c r="B2187">
        <v>38240299</v>
      </c>
      <c r="C2187" t="s">
        <v>8960</v>
      </c>
      <c r="D2187" s="2">
        <v>34821</v>
      </c>
      <c r="E2187" s="2">
        <v>34794</v>
      </c>
      <c r="F2187">
        <v>360</v>
      </c>
      <c r="G2187" t="s">
        <v>521</v>
      </c>
      <c r="H2187" t="s">
        <v>521</v>
      </c>
      <c r="I2187">
        <v>9001</v>
      </c>
      <c r="J2187" t="s">
        <v>522</v>
      </c>
      <c r="K2187">
        <v>14</v>
      </c>
      <c r="L2187" t="s">
        <v>1815</v>
      </c>
      <c r="M2187" t="s">
        <v>525</v>
      </c>
      <c r="N2187" t="s">
        <v>521</v>
      </c>
      <c r="O2187" t="s">
        <v>521</v>
      </c>
      <c r="P2187" t="s">
        <v>521</v>
      </c>
      <c r="Q2187" t="s">
        <v>521</v>
      </c>
      <c r="R2187" t="s">
        <v>526</v>
      </c>
      <c r="S2187" t="s">
        <v>521</v>
      </c>
      <c r="T2187" t="s">
        <v>527</v>
      </c>
      <c r="U2187" t="s">
        <v>680</v>
      </c>
      <c r="V2187" t="s">
        <v>529</v>
      </c>
      <c r="W2187" t="s">
        <v>8961</v>
      </c>
      <c r="X2187" t="s">
        <v>531</v>
      </c>
      <c r="Y2187">
        <v>24</v>
      </c>
      <c r="Z2187" t="s">
        <v>8962</v>
      </c>
      <c r="AA2187" t="s">
        <v>521</v>
      </c>
      <c r="AB2187" t="s">
        <v>1765</v>
      </c>
      <c r="AC2187" t="s">
        <v>1765</v>
      </c>
      <c r="AD2187">
        <v>4</v>
      </c>
      <c r="AE2187" t="s">
        <v>8824</v>
      </c>
      <c r="AF2187">
        <v>11</v>
      </c>
      <c r="AG2187" t="s">
        <v>534</v>
      </c>
      <c r="AH2187" t="s">
        <v>521</v>
      </c>
      <c r="AI2187">
        <v>62</v>
      </c>
      <c r="AJ2187" s="2">
        <v>21010</v>
      </c>
      <c r="AK2187" t="s">
        <v>535</v>
      </c>
      <c r="AL2187" t="s">
        <v>1952</v>
      </c>
      <c r="AM2187" t="s">
        <v>1818</v>
      </c>
      <c r="AN2187">
        <v>2678722</v>
      </c>
      <c r="AO2187">
        <v>2715851</v>
      </c>
      <c r="AP2187" t="s">
        <v>8963</v>
      </c>
      <c r="AQ2187" t="s">
        <v>8964</v>
      </c>
    </row>
    <row r="2188" spans="1:43" x14ac:dyDescent="0.25">
      <c r="A2188">
        <v>38240943</v>
      </c>
      <c r="B2188">
        <v>38240943</v>
      </c>
      <c r="C2188" t="s">
        <v>8965</v>
      </c>
      <c r="D2188" s="2">
        <v>35815</v>
      </c>
      <c r="E2188" s="2">
        <v>35783</v>
      </c>
      <c r="F2188">
        <v>1118</v>
      </c>
      <c r="G2188" t="s">
        <v>521</v>
      </c>
      <c r="H2188" t="s">
        <v>521</v>
      </c>
      <c r="I2188">
        <v>9001</v>
      </c>
      <c r="J2188" t="s">
        <v>522</v>
      </c>
      <c r="K2188">
        <v>14</v>
      </c>
      <c r="L2188" t="s">
        <v>1815</v>
      </c>
      <c r="M2188" t="s">
        <v>525</v>
      </c>
      <c r="N2188" t="s">
        <v>521</v>
      </c>
      <c r="O2188" t="s">
        <v>521</v>
      </c>
      <c r="P2188" t="s">
        <v>521</v>
      </c>
      <c r="Q2188" t="s">
        <v>521</v>
      </c>
      <c r="R2188" t="s">
        <v>526</v>
      </c>
      <c r="S2188" t="s">
        <v>521</v>
      </c>
      <c r="T2188" t="s">
        <v>527</v>
      </c>
      <c r="U2188" t="s">
        <v>544</v>
      </c>
      <c r="V2188" t="s">
        <v>529</v>
      </c>
      <c r="W2188" t="s">
        <v>8854</v>
      </c>
      <c r="X2188" t="s">
        <v>531</v>
      </c>
      <c r="Y2188">
        <v>24</v>
      </c>
      <c r="Z2188" t="s">
        <v>8855</v>
      </c>
      <c r="AA2188" t="s">
        <v>521</v>
      </c>
      <c r="AB2188" t="s">
        <v>1765</v>
      </c>
      <c r="AC2188" t="s">
        <v>1765</v>
      </c>
      <c r="AD2188">
        <v>4</v>
      </c>
      <c r="AE2188" t="s">
        <v>8824</v>
      </c>
      <c r="AF2188">
        <v>11</v>
      </c>
      <c r="AG2188" t="s">
        <v>534</v>
      </c>
      <c r="AH2188" t="s">
        <v>521</v>
      </c>
      <c r="AI2188">
        <v>63</v>
      </c>
      <c r="AJ2188" s="2">
        <v>20661</v>
      </c>
      <c r="AK2188" t="s">
        <v>535</v>
      </c>
      <c r="AL2188" t="s">
        <v>1952</v>
      </c>
      <c r="AM2188" t="s">
        <v>537</v>
      </c>
      <c r="AN2188">
        <v>2666666</v>
      </c>
      <c r="AO2188">
        <v>2666666</v>
      </c>
      <c r="AP2188" t="s">
        <v>8966</v>
      </c>
      <c r="AQ2188" t="s">
        <v>8967</v>
      </c>
    </row>
    <row r="2189" spans="1:43" x14ac:dyDescent="0.25">
      <c r="A2189">
        <v>38257232</v>
      </c>
      <c r="B2189">
        <v>38257232</v>
      </c>
      <c r="C2189" t="s">
        <v>8968</v>
      </c>
      <c r="D2189" s="2">
        <v>32965</v>
      </c>
      <c r="E2189" s="2">
        <v>32904</v>
      </c>
      <c r="F2189">
        <v>180</v>
      </c>
      <c r="G2189" t="s">
        <v>521</v>
      </c>
      <c r="H2189" t="s">
        <v>521</v>
      </c>
      <c r="I2189">
        <v>9001</v>
      </c>
      <c r="J2189" t="s">
        <v>522</v>
      </c>
      <c r="K2189">
        <v>14</v>
      </c>
      <c r="L2189" t="s">
        <v>1815</v>
      </c>
      <c r="M2189" t="s">
        <v>525</v>
      </c>
      <c r="N2189" t="s">
        <v>521</v>
      </c>
      <c r="O2189" t="s">
        <v>521</v>
      </c>
      <c r="P2189" t="s">
        <v>521</v>
      </c>
      <c r="Q2189" t="s">
        <v>521</v>
      </c>
      <c r="R2189" t="s">
        <v>526</v>
      </c>
      <c r="S2189" t="s">
        <v>521</v>
      </c>
      <c r="T2189" t="s">
        <v>527</v>
      </c>
      <c r="U2189" t="s">
        <v>544</v>
      </c>
      <c r="V2189" t="s">
        <v>529</v>
      </c>
      <c r="W2189" t="s">
        <v>8969</v>
      </c>
      <c r="X2189" t="s">
        <v>531</v>
      </c>
      <c r="Y2189">
        <v>24</v>
      </c>
      <c r="Z2189" t="s">
        <v>8970</v>
      </c>
      <c r="AA2189" t="s">
        <v>521</v>
      </c>
      <c r="AB2189" t="s">
        <v>1765</v>
      </c>
      <c r="AC2189" t="s">
        <v>1765</v>
      </c>
      <c r="AD2189">
        <v>4</v>
      </c>
      <c r="AE2189" t="s">
        <v>8824</v>
      </c>
      <c r="AF2189">
        <v>11</v>
      </c>
      <c r="AG2189" t="s">
        <v>534</v>
      </c>
      <c r="AH2189" t="s">
        <v>521</v>
      </c>
      <c r="AI2189">
        <v>57</v>
      </c>
      <c r="AJ2189" s="2">
        <v>22857</v>
      </c>
      <c r="AK2189" t="s">
        <v>535</v>
      </c>
      <c r="AL2189" t="s">
        <v>1139</v>
      </c>
      <c r="AM2189" t="s">
        <v>1818</v>
      </c>
      <c r="AN2189">
        <v>2647751</v>
      </c>
      <c r="AO2189">
        <v>2740847</v>
      </c>
      <c r="AP2189" t="s">
        <v>8971</v>
      </c>
      <c r="AQ2189" t="s">
        <v>8972</v>
      </c>
    </row>
    <row r="2190" spans="1:43" x14ac:dyDescent="0.25">
      <c r="A2190">
        <v>38233947</v>
      </c>
      <c r="B2190">
        <v>38233947</v>
      </c>
      <c r="C2190" t="s">
        <v>8973</v>
      </c>
      <c r="D2190" s="2">
        <v>33136</v>
      </c>
      <c r="E2190" s="2">
        <v>33129</v>
      </c>
      <c r="F2190">
        <v>595</v>
      </c>
      <c r="G2190" t="s">
        <v>521</v>
      </c>
      <c r="H2190" t="s">
        <v>521</v>
      </c>
      <c r="I2190">
        <v>9001</v>
      </c>
      <c r="J2190" t="s">
        <v>522</v>
      </c>
      <c r="K2190">
        <v>14</v>
      </c>
      <c r="L2190" t="s">
        <v>1815</v>
      </c>
      <c r="M2190" t="s">
        <v>525</v>
      </c>
      <c r="N2190" t="s">
        <v>521</v>
      </c>
      <c r="O2190" t="s">
        <v>521</v>
      </c>
      <c r="P2190" t="s">
        <v>521</v>
      </c>
      <c r="Q2190" t="s">
        <v>521</v>
      </c>
      <c r="R2190" t="s">
        <v>526</v>
      </c>
      <c r="S2190" t="s">
        <v>521</v>
      </c>
      <c r="T2190" t="s">
        <v>527</v>
      </c>
      <c r="U2190" t="s">
        <v>544</v>
      </c>
      <c r="V2190" t="s">
        <v>529</v>
      </c>
      <c r="W2190" t="s">
        <v>8873</v>
      </c>
      <c r="X2190" t="s">
        <v>531</v>
      </c>
      <c r="Y2190">
        <v>24</v>
      </c>
      <c r="Z2190" t="s">
        <v>8874</v>
      </c>
      <c r="AA2190" t="s">
        <v>521</v>
      </c>
      <c r="AB2190" t="s">
        <v>1765</v>
      </c>
      <c r="AC2190" t="s">
        <v>1765</v>
      </c>
      <c r="AD2190">
        <v>4</v>
      </c>
      <c r="AE2190" t="s">
        <v>8824</v>
      </c>
      <c r="AF2190">
        <v>11</v>
      </c>
      <c r="AG2190" t="s">
        <v>534</v>
      </c>
      <c r="AH2190" t="s">
        <v>521</v>
      </c>
      <c r="AI2190">
        <v>63</v>
      </c>
      <c r="AJ2190" s="2">
        <v>20773</v>
      </c>
      <c r="AK2190" t="s">
        <v>535</v>
      </c>
      <c r="AL2190" t="s">
        <v>1952</v>
      </c>
      <c r="AM2190" t="s">
        <v>1818</v>
      </c>
      <c r="AN2190">
        <v>2702153</v>
      </c>
      <c r="AO2190">
        <v>3017940760</v>
      </c>
      <c r="AP2190" t="s">
        <v>8974</v>
      </c>
      <c r="AQ2190" t="s">
        <v>8975</v>
      </c>
    </row>
    <row r="2191" spans="1:43" x14ac:dyDescent="0.25">
      <c r="A2191">
        <v>38244314</v>
      </c>
      <c r="B2191">
        <v>38244314</v>
      </c>
      <c r="C2191" t="s">
        <v>8976</v>
      </c>
      <c r="D2191" s="2">
        <v>30145</v>
      </c>
      <c r="E2191" s="2">
        <v>30137</v>
      </c>
      <c r="F2191">
        <v>699</v>
      </c>
      <c r="G2191" t="s">
        <v>521</v>
      </c>
      <c r="H2191" t="s">
        <v>521</v>
      </c>
      <c r="I2191">
        <v>9001</v>
      </c>
      <c r="J2191" t="s">
        <v>522</v>
      </c>
      <c r="K2191">
        <v>14</v>
      </c>
      <c r="L2191" t="s">
        <v>1815</v>
      </c>
      <c r="M2191" t="s">
        <v>525</v>
      </c>
      <c r="N2191" t="s">
        <v>521</v>
      </c>
      <c r="O2191" t="s">
        <v>521</v>
      </c>
      <c r="P2191" t="s">
        <v>521</v>
      </c>
      <c r="Q2191" t="s">
        <v>521</v>
      </c>
      <c r="R2191" t="s">
        <v>526</v>
      </c>
      <c r="S2191" t="s">
        <v>521</v>
      </c>
      <c r="T2191" t="s">
        <v>527</v>
      </c>
      <c r="U2191" t="s">
        <v>544</v>
      </c>
      <c r="V2191" t="s">
        <v>529</v>
      </c>
      <c r="W2191" t="s">
        <v>8854</v>
      </c>
      <c r="X2191" t="s">
        <v>531</v>
      </c>
      <c r="Y2191">
        <v>24</v>
      </c>
      <c r="Z2191" t="s">
        <v>8855</v>
      </c>
      <c r="AA2191" t="s">
        <v>521</v>
      </c>
      <c r="AB2191" t="s">
        <v>1765</v>
      </c>
      <c r="AC2191" t="s">
        <v>1765</v>
      </c>
      <c r="AD2191">
        <v>4</v>
      </c>
      <c r="AE2191" t="s">
        <v>8824</v>
      </c>
      <c r="AF2191">
        <v>11</v>
      </c>
      <c r="AG2191" t="s">
        <v>534</v>
      </c>
      <c r="AH2191" t="s">
        <v>521</v>
      </c>
      <c r="AI2191">
        <v>60</v>
      </c>
      <c r="AJ2191" s="2">
        <v>21910</v>
      </c>
      <c r="AK2191" t="s">
        <v>535</v>
      </c>
      <c r="AL2191" t="s">
        <v>1200</v>
      </c>
      <c r="AM2191" t="s">
        <v>1818</v>
      </c>
      <c r="AN2191">
        <v>2673105</v>
      </c>
      <c r="AO2191">
        <v>2675546</v>
      </c>
      <c r="AP2191" t="s">
        <v>8977</v>
      </c>
      <c r="AQ2191" t="s">
        <v>8978</v>
      </c>
    </row>
    <row r="2192" spans="1:43" x14ac:dyDescent="0.25">
      <c r="A2192">
        <v>38244835</v>
      </c>
      <c r="B2192">
        <v>38244835</v>
      </c>
      <c r="C2192" t="s">
        <v>8979</v>
      </c>
      <c r="D2192" s="2">
        <v>33683</v>
      </c>
      <c r="E2192" s="2">
        <v>33680</v>
      </c>
      <c r="F2192">
        <v>210</v>
      </c>
      <c r="G2192" t="s">
        <v>521</v>
      </c>
      <c r="H2192" t="s">
        <v>521</v>
      </c>
      <c r="I2192">
        <v>9001</v>
      </c>
      <c r="J2192" t="s">
        <v>522</v>
      </c>
      <c r="K2192">
        <v>14</v>
      </c>
      <c r="L2192" t="s">
        <v>1815</v>
      </c>
      <c r="M2192" t="s">
        <v>525</v>
      </c>
      <c r="N2192" t="s">
        <v>521</v>
      </c>
      <c r="O2192" t="s">
        <v>521</v>
      </c>
      <c r="P2192" t="s">
        <v>521</v>
      </c>
      <c r="Q2192" t="s">
        <v>521</v>
      </c>
      <c r="R2192" t="s">
        <v>526</v>
      </c>
      <c r="S2192" t="s">
        <v>521</v>
      </c>
      <c r="T2192" t="s">
        <v>527</v>
      </c>
      <c r="U2192" t="s">
        <v>544</v>
      </c>
      <c r="V2192" t="s">
        <v>529</v>
      </c>
      <c r="W2192" t="s">
        <v>8878</v>
      </c>
      <c r="X2192" t="s">
        <v>531</v>
      </c>
      <c r="Y2192">
        <v>24</v>
      </c>
      <c r="Z2192" t="s">
        <v>8879</v>
      </c>
      <c r="AA2192" t="s">
        <v>521</v>
      </c>
      <c r="AB2192" t="s">
        <v>1765</v>
      </c>
      <c r="AC2192" t="s">
        <v>1765</v>
      </c>
      <c r="AD2192">
        <v>4</v>
      </c>
      <c r="AE2192" t="s">
        <v>8824</v>
      </c>
      <c r="AF2192">
        <v>11</v>
      </c>
      <c r="AG2192" t="s">
        <v>534</v>
      </c>
      <c r="AH2192" t="s">
        <v>521</v>
      </c>
      <c r="AI2192">
        <v>61</v>
      </c>
      <c r="AJ2192" s="2">
        <v>21301</v>
      </c>
      <c r="AK2192" t="s">
        <v>535</v>
      </c>
      <c r="AL2192" t="s">
        <v>2024</v>
      </c>
      <c r="AM2192" t="s">
        <v>1818</v>
      </c>
      <c r="AN2192">
        <v>2725895</v>
      </c>
      <c r="AO2192">
        <v>3138482313</v>
      </c>
      <c r="AP2192" t="s">
        <v>8980</v>
      </c>
      <c r="AQ2192" t="s">
        <v>8981</v>
      </c>
    </row>
    <row r="2193" spans="1:43" x14ac:dyDescent="0.25">
      <c r="A2193">
        <v>38247603</v>
      </c>
      <c r="B2193">
        <v>38247603</v>
      </c>
      <c r="C2193" t="s">
        <v>8982</v>
      </c>
      <c r="D2193" s="2">
        <v>29682</v>
      </c>
      <c r="E2193" s="2">
        <v>29663</v>
      </c>
      <c r="F2193">
        <v>302</v>
      </c>
      <c r="G2193" t="s">
        <v>521</v>
      </c>
      <c r="H2193" t="s">
        <v>521</v>
      </c>
      <c r="I2193">
        <v>9001</v>
      </c>
      <c r="J2193" t="s">
        <v>522</v>
      </c>
      <c r="K2193">
        <v>14</v>
      </c>
      <c r="L2193" t="s">
        <v>1815</v>
      </c>
      <c r="M2193" t="s">
        <v>525</v>
      </c>
      <c r="N2193" t="s">
        <v>521</v>
      </c>
      <c r="O2193" t="s">
        <v>521</v>
      </c>
      <c r="P2193" t="s">
        <v>521</v>
      </c>
      <c r="Q2193" t="s">
        <v>521</v>
      </c>
      <c r="R2193" t="s">
        <v>1000</v>
      </c>
      <c r="S2193" t="s">
        <v>521</v>
      </c>
      <c r="T2193" t="s">
        <v>527</v>
      </c>
      <c r="U2193" t="s">
        <v>1000</v>
      </c>
      <c r="V2193" t="s">
        <v>529</v>
      </c>
      <c r="W2193" t="s">
        <v>8983</v>
      </c>
      <c r="X2193" t="s">
        <v>531</v>
      </c>
      <c r="Y2193">
        <v>24</v>
      </c>
      <c r="Z2193" t="s">
        <v>8984</v>
      </c>
      <c r="AA2193" t="s">
        <v>521</v>
      </c>
      <c r="AB2193" t="s">
        <v>1765</v>
      </c>
      <c r="AC2193" t="s">
        <v>1765</v>
      </c>
      <c r="AD2193">
        <v>4</v>
      </c>
      <c r="AE2193" t="s">
        <v>8824</v>
      </c>
      <c r="AF2193">
        <v>11</v>
      </c>
      <c r="AG2193" t="s">
        <v>534</v>
      </c>
      <c r="AH2193" t="s">
        <v>521</v>
      </c>
      <c r="AI2193">
        <v>59</v>
      </c>
      <c r="AJ2193" s="2">
        <v>22154</v>
      </c>
      <c r="AK2193" t="s">
        <v>535</v>
      </c>
      <c r="AL2193" t="s">
        <v>1200</v>
      </c>
      <c r="AM2193" t="s">
        <v>1818</v>
      </c>
      <c r="AN2193">
        <v>2745931</v>
      </c>
      <c r="AO2193">
        <v>3123355525</v>
      </c>
      <c r="AP2193" t="s">
        <v>8985</v>
      </c>
      <c r="AQ2193" t="s">
        <v>8986</v>
      </c>
    </row>
    <row r="2194" spans="1:43" x14ac:dyDescent="0.25">
      <c r="A2194">
        <v>38252165</v>
      </c>
      <c r="B2194">
        <v>38252165</v>
      </c>
      <c r="C2194" t="s">
        <v>8987</v>
      </c>
      <c r="D2194" s="2">
        <v>29706</v>
      </c>
      <c r="E2194" s="2">
        <v>29689</v>
      </c>
      <c r="F2194">
        <v>477</v>
      </c>
      <c r="G2194" t="s">
        <v>521</v>
      </c>
      <c r="H2194" t="s">
        <v>521</v>
      </c>
      <c r="I2194">
        <v>9001</v>
      </c>
      <c r="J2194" t="s">
        <v>522</v>
      </c>
      <c r="K2194">
        <v>14</v>
      </c>
      <c r="L2194" t="s">
        <v>1815</v>
      </c>
      <c r="M2194" t="s">
        <v>525</v>
      </c>
      <c r="N2194" t="s">
        <v>521</v>
      </c>
      <c r="O2194" t="s">
        <v>521</v>
      </c>
      <c r="P2194" t="s">
        <v>521</v>
      </c>
      <c r="Q2194" t="s">
        <v>521</v>
      </c>
      <c r="R2194" t="s">
        <v>526</v>
      </c>
      <c r="S2194" t="s">
        <v>521</v>
      </c>
      <c r="T2194" t="s">
        <v>527</v>
      </c>
      <c r="U2194" t="s">
        <v>544</v>
      </c>
      <c r="V2194" t="s">
        <v>529</v>
      </c>
      <c r="W2194" t="s">
        <v>8988</v>
      </c>
      <c r="X2194" t="s">
        <v>531</v>
      </c>
      <c r="Y2194">
        <v>24</v>
      </c>
      <c r="Z2194" t="s">
        <v>8989</v>
      </c>
      <c r="AA2194" t="s">
        <v>521</v>
      </c>
      <c r="AB2194" t="s">
        <v>1765</v>
      </c>
      <c r="AC2194" t="s">
        <v>1765</v>
      </c>
      <c r="AD2194">
        <v>4</v>
      </c>
      <c r="AE2194" t="s">
        <v>8824</v>
      </c>
      <c r="AF2194">
        <v>11</v>
      </c>
      <c r="AG2194" t="s">
        <v>534</v>
      </c>
      <c r="AH2194" t="s">
        <v>521</v>
      </c>
      <c r="AI2194">
        <v>57</v>
      </c>
      <c r="AJ2194" s="2">
        <v>22752</v>
      </c>
      <c r="AK2194" t="s">
        <v>535</v>
      </c>
      <c r="AL2194" t="s">
        <v>1952</v>
      </c>
      <c r="AM2194" t="s">
        <v>1818</v>
      </c>
      <c r="AN2194">
        <v>2648816</v>
      </c>
      <c r="AO2194">
        <v>3162652197</v>
      </c>
      <c r="AP2194" t="s">
        <v>8990</v>
      </c>
      <c r="AQ2194" t="s">
        <v>8991</v>
      </c>
    </row>
    <row r="2195" spans="1:43" x14ac:dyDescent="0.25">
      <c r="A2195">
        <v>38252316</v>
      </c>
      <c r="B2195">
        <v>38252316</v>
      </c>
      <c r="C2195" t="s">
        <v>8992</v>
      </c>
      <c r="D2195" s="2">
        <v>34836</v>
      </c>
      <c r="E2195" s="2">
        <v>34830</v>
      </c>
      <c r="F2195">
        <v>468</v>
      </c>
      <c r="G2195" t="s">
        <v>521</v>
      </c>
      <c r="H2195" t="s">
        <v>521</v>
      </c>
      <c r="I2195">
        <v>9001</v>
      </c>
      <c r="J2195" t="s">
        <v>522</v>
      </c>
      <c r="K2195">
        <v>14</v>
      </c>
      <c r="L2195" t="s">
        <v>1815</v>
      </c>
      <c r="M2195" t="s">
        <v>525</v>
      </c>
      <c r="N2195" t="s">
        <v>521</v>
      </c>
      <c r="O2195" t="s">
        <v>521</v>
      </c>
      <c r="P2195" t="s">
        <v>521</v>
      </c>
      <c r="Q2195" t="s">
        <v>521</v>
      </c>
      <c r="R2195" t="s">
        <v>526</v>
      </c>
      <c r="S2195" t="s">
        <v>521</v>
      </c>
      <c r="T2195" t="s">
        <v>527</v>
      </c>
      <c r="U2195" t="s">
        <v>544</v>
      </c>
      <c r="V2195" t="s">
        <v>529</v>
      </c>
      <c r="W2195" t="s">
        <v>8873</v>
      </c>
      <c r="X2195" t="s">
        <v>531</v>
      </c>
      <c r="Y2195">
        <v>24</v>
      </c>
      <c r="Z2195" t="s">
        <v>8874</v>
      </c>
      <c r="AA2195" t="s">
        <v>521</v>
      </c>
      <c r="AB2195" t="s">
        <v>1765</v>
      </c>
      <c r="AC2195" t="s">
        <v>1765</v>
      </c>
      <c r="AD2195">
        <v>4</v>
      </c>
      <c r="AE2195" t="s">
        <v>8824</v>
      </c>
      <c r="AF2195">
        <v>11</v>
      </c>
      <c r="AG2195" t="s">
        <v>534</v>
      </c>
      <c r="AH2195" t="s">
        <v>521</v>
      </c>
      <c r="AI2195">
        <v>58</v>
      </c>
      <c r="AJ2195" s="2">
        <v>22341</v>
      </c>
      <c r="AK2195" t="s">
        <v>535</v>
      </c>
      <c r="AL2195" t="s">
        <v>1952</v>
      </c>
      <c r="AM2195" t="s">
        <v>1818</v>
      </c>
      <c r="AN2195">
        <v>2630703</v>
      </c>
      <c r="AO2195">
        <v>2630703</v>
      </c>
      <c r="AP2195" t="s">
        <v>8993</v>
      </c>
      <c r="AQ2195" t="s">
        <v>8994</v>
      </c>
    </row>
    <row r="2196" spans="1:43" x14ac:dyDescent="0.25">
      <c r="A2196">
        <v>38252667</v>
      </c>
      <c r="B2196">
        <v>38252667</v>
      </c>
      <c r="C2196" t="s">
        <v>8995</v>
      </c>
      <c r="D2196" s="2">
        <v>29728</v>
      </c>
      <c r="E2196" s="2">
        <v>29719</v>
      </c>
      <c r="F2196">
        <v>604</v>
      </c>
      <c r="G2196" t="s">
        <v>521</v>
      </c>
      <c r="H2196" t="s">
        <v>521</v>
      </c>
      <c r="I2196">
        <v>9001</v>
      </c>
      <c r="J2196" t="s">
        <v>522</v>
      </c>
      <c r="K2196">
        <v>14</v>
      </c>
      <c r="L2196" t="s">
        <v>1815</v>
      </c>
      <c r="M2196" t="s">
        <v>525</v>
      </c>
      <c r="N2196" t="s">
        <v>521</v>
      </c>
      <c r="O2196" t="s">
        <v>521</v>
      </c>
      <c r="P2196" t="s">
        <v>521</v>
      </c>
      <c r="Q2196" t="s">
        <v>521</v>
      </c>
      <c r="R2196" t="s">
        <v>526</v>
      </c>
      <c r="S2196" t="s">
        <v>521</v>
      </c>
      <c r="T2196" t="s">
        <v>527</v>
      </c>
      <c r="U2196" t="s">
        <v>544</v>
      </c>
      <c r="V2196" t="s">
        <v>529</v>
      </c>
      <c r="W2196" t="s">
        <v>8969</v>
      </c>
      <c r="X2196" t="s">
        <v>531</v>
      </c>
      <c r="Y2196">
        <v>24</v>
      </c>
      <c r="Z2196" t="s">
        <v>8970</v>
      </c>
      <c r="AA2196" t="s">
        <v>521</v>
      </c>
      <c r="AB2196" t="s">
        <v>1765</v>
      </c>
      <c r="AC2196" t="s">
        <v>1765</v>
      </c>
      <c r="AD2196">
        <v>4</v>
      </c>
      <c r="AE2196" t="s">
        <v>8824</v>
      </c>
      <c r="AF2196">
        <v>11</v>
      </c>
      <c r="AG2196" t="s">
        <v>534</v>
      </c>
      <c r="AH2196" t="s">
        <v>521</v>
      </c>
      <c r="AI2196">
        <v>58</v>
      </c>
      <c r="AJ2196" s="2">
        <v>22344</v>
      </c>
      <c r="AK2196" t="s">
        <v>535</v>
      </c>
      <c r="AL2196" t="s">
        <v>1486</v>
      </c>
      <c r="AM2196" t="s">
        <v>1818</v>
      </c>
      <c r="AN2196">
        <v>2720405</v>
      </c>
      <c r="AO2196">
        <v>3003924218</v>
      </c>
      <c r="AP2196" t="s">
        <v>8996</v>
      </c>
      <c r="AQ2196" t="s">
        <v>8997</v>
      </c>
    </row>
    <row r="2197" spans="1:43" x14ac:dyDescent="0.25">
      <c r="A2197">
        <v>38230198</v>
      </c>
      <c r="B2197">
        <v>38230198</v>
      </c>
      <c r="C2197" t="s">
        <v>8998</v>
      </c>
      <c r="D2197" s="2">
        <v>29084</v>
      </c>
      <c r="E2197" s="2">
        <v>29076</v>
      </c>
      <c r="F2197">
        <v>1274</v>
      </c>
      <c r="G2197" t="s">
        <v>521</v>
      </c>
      <c r="H2197" t="s">
        <v>521</v>
      </c>
      <c r="I2197">
        <v>9001</v>
      </c>
      <c r="J2197" t="s">
        <v>522</v>
      </c>
      <c r="K2197">
        <v>14</v>
      </c>
      <c r="L2197" t="s">
        <v>1815</v>
      </c>
      <c r="M2197" t="s">
        <v>525</v>
      </c>
      <c r="N2197" t="s">
        <v>521</v>
      </c>
      <c r="O2197" t="s">
        <v>521</v>
      </c>
      <c r="P2197" t="s">
        <v>521</v>
      </c>
      <c r="Q2197" t="s">
        <v>521</v>
      </c>
      <c r="R2197" t="s">
        <v>526</v>
      </c>
      <c r="S2197" t="s">
        <v>521</v>
      </c>
      <c r="T2197" t="s">
        <v>527</v>
      </c>
      <c r="U2197" t="s">
        <v>544</v>
      </c>
      <c r="V2197" t="s">
        <v>529</v>
      </c>
      <c r="W2197" t="s">
        <v>8999</v>
      </c>
      <c r="X2197" t="s">
        <v>531</v>
      </c>
      <c r="Y2197">
        <v>24</v>
      </c>
      <c r="Z2197" t="s">
        <v>9000</v>
      </c>
      <c r="AA2197" t="s">
        <v>521</v>
      </c>
      <c r="AB2197" t="s">
        <v>1765</v>
      </c>
      <c r="AC2197" t="s">
        <v>1765</v>
      </c>
      <c r="AD2197">
        <v>4</v>
      </c>
      <c r="AE2197" t="s">
        <v>8824</v>
      </c>
      <c r="AF2197">
        <v>11</v>
      </c>
      <c r="AG2197" t="s">
        <v>534</v>
      </c>
      <c r="AH2197" t="s">
        <v>521</v>
      </c>
      <c r="AI2197">
        <v>64</v>
      </c>
      <c r="AJ2197" s="2">
        <v>20288</v>
      </c>
      <c r="AK2197" t="s">
        <v>535</v>
      </c>
      <c r="AL2197" t="s">
        <v>1952</v>
      </c>
      <c r="AM2197" t="s">
        <v>1818</v>
      </c>
      <c r="AN2197">
        <v>2647755</v>
      </c>
      <c r="AO2197">
        <v>2647755</v>
      </c>
      <c r="AP2197" t="s">
        <v>3949</v>
      </c>
      <c r="AQ2197" t="s">
        <v>9001</v>
      </c>
    </row>
    <row r="2198" spans="1:43" x14ac:dyDescent="0.25">
      <c r="A2198">
        <v>38230439</v>
      </c>
      <c r="B2198">
        <v>38230439</v>
      </c>
      <c r="C2198" t="s">
        <v>9002</v>
      </c>
      <c r="D2198" s="2">
        <v>28188</v>
      </c>
      <c r="E2198" s="2">
        <v>28181</v>
      </c>
      <c r="F2198">
        <v>170</v>
      </c>
      <c r="G2198" t="s">
        <v>521</v>
      </c>
      <c r="H2198" t="s">
        <v>521</v>
      </c>
      <c r="I2198">
        <v>9001</v>
      </c>
      <c r="J2198" t="s">
        <v>522</v>
      </c>
      <c r="K2198">
        <v>14</v>
      </c>
      <c r="L2198" t="s">
        <v>1815</v>
      </c>
      <c r="M2198" t="s">
        <v>525</v>
      </c>
      <c r="N2198" t="s">
        <v>521</v>
      </c>
      <c r="O2198" t="s">
        <v>521</v>
      </c>
      <c r="P2198" t="s">
        <v>521</v>
      </c>
      <c r="Q2198" t="s">
        <v>521</v>
      </c>
      <c r="R2198" t="s">
        <v>526</v>
      </c>
      <c r="S2198" t="s">
        <v>521</v>
      </c>
      <c r="T2198" t="s">
        <v>527</v>
      </c>
      <c r="U2198" t="s">
        <v>544</v>
      </c>
      <c r="V2198" t="s">
        <v>529</v>
      </c>
      <c r="W2198" t="s">
        <v>8873</v>
      </c>
      <c r="X2198" t="s">
        <v>531</v>
      </c>
      <c r="Y2198">
        <v>24</v>
      </c>
      <c r="Z2198" t="s">
        <v>8874</v>
      </c>
      <c r="AA2198" t="s">
        <v>521</v>
      </c>
      <c r="AB2198" t="s">
        <v>1765</v>
      </c>
      <c r="AC2198" t="s">
        <v>1765</v>
      </c>
      <c r="AD2198">
        <v>4</v>
      </c>
      <c r="AE2198" t="s">
        <v>8824</v>
      </c>
      <c r="AF2198">
        <v>11</v>
      </c>
      <c r="AG2198" t="s">
        <v>534</v>
      </c>
      <c r="AH2198" t="s">
        <v>521</v>
      </c>
      <c r="AI2198">
        <v>62</v>
      </c>
      <c r="AJ2198" s="2">
        <v>20985</v>
      </c>
      <c r="AK2198" t="s">
        <v>535</v>
      </c>
      <c r="AL2198" t="s">
        <v>3769</v>
      </c>
      <c r="AM2198" t="s">
        <v>1818</v>
      </c>
      <c r="AN2198">
        <v>2645963</v>
      </c>
      <c r="AO2198">
        <v>2702282</v>
      </c>
      <c r="AP2198" t="s">
        <v>9003</v>
      </c>
      <c r="AQ2198" t="s">
        <v>9004</v>
      </c>
    </row>
    <row r="2199" spans="1:43" x14ac:dyDescent="0.25">
      <c r="A2199">
        <v>38225981</v>
      </c>
      <c r="B2199">
        <v>38225981</v>
      </c>
      <c r="C2199" t="s">
        <v>9005</v>
      </c>
      <c r="D2199" s="2">
        <v>26352</v>
      </c>
      <c r="E2199" s="2">
        <v>26347</v>
      </c>
      <c r="F2199">
        <v>76</v>
      </c>
      <c r="G2199" t="s">
        <v>521</v>
      </c>
      <c r="H2199" t="s">
        <v>521</v>
      </c>
      <c r="I2199">
        <v>9001</v>
      </c>
      <c r="J2199" t="s">
        <v>522</v>
      </c>
      <c r="K2199">
        <v>14</v>
      </c>
      <c r="L2199" t="s">
        <v>1815</v>
      </c>
      <c r="M2199" t="s">
        <v>525</v>
      </c>
      <c r="N2199" t="s">
        <v>521</v>
      </c>
      <c r="O2199" t="s">
        <v>521</v>
      </c>
      <c r="P2199" t="s">
        <v>521</v>
      </c>
      <c r="Q2199" t="s">
        <v>521</v>
      </c>
      <c r="R2199" t="s">
        <v>526</v>
      </c>
      <c r="S2199" t="s">
        <v>521</v>
      </c>
      <c r="T2199" t="s">
        <v>527</v>
      </c>
      <c r="U2199" t="s">
        <v>544</v>
      </c>
      <c r="V2199" t="s">
        <v>529</v>
      </c>
      <c r="W2199" t="s">
        <v>9006</v>
      </c>
      <c r="X2199" t="s">
        <v>531</v>
      </c>
      <c r="Y2199">
        <v>24</v>
      </c>
      <c r="Z2199" t="s">
        <v>9007</v>
      </c>
      <c r="AA2199" t="s">
        <v>521</v>
      </c>
      <c r="AB2199" t="s">
        <v>1765</v>
      </c>
      <c r="AC2199" t="s">
        <v>1765</v>
      </c>
      <c r="AD2199">
        <v>4</v>
      </c>
      <c r="AE2199" t="s">
        <v>8824</v>
      </c>
      <c r="AF2199">
        <v>11</v>
      </c>
      <c r="AG2199" t="s">
        <v>534</v>
      </c>
      <c r="AH2199" t="s">
        <v>521</v>
      </c>
      <c r="AI2199">
        <v>67</v>
      </c>
      <c r="AJ2199" s="2">
        <v>19229</v>
      </c>
      <c r="AK2199" t="s">
        <v>535</v>
      </c>
      <c r="AL2199" t="s">
        <v>1486</v>
      </c>
      <c r="AM2199" t="s">
        <v>1818</v>
      </c>
      <c r="AN2199">
        <v>2787848</v>
      </c>
      <c r="AO2199">
        <v>3006022711</v>
      </c>
      <c r="AP2199" t="s">
        <v>9008</v>
      </c>
      <c r="AQ2199" t="s">
        <v>9009</v>
      </c>
    </row>
    <row r="2200" spans="1:43" x14ac:dyDescent="0.25">
      <c r="A2200">
        <v>38226197</v>
      </c>
      <c r="B2200">
        <v>38226197</v>
      </c>
      <c r="C2200" t="s">
        <v>9010</v>
      </c>
      <c r="D2200" s="2">
        <v>26437</v>
      </c>
      <c r="E2200" s="2">
        <v>26427</v>
      </c>
      <c r="F2200">
        <v>291</v>
      </c>
      <c r="G2200" t="s">
        <v>521</v>
      </c>
      <c r="H2200" t="s">
        <v>521</v>
      </c>
      <c r="I2200">
        <v>9001</v>
      </c>
      <c r="J2200" t="s">
        <v>522</v>
      </c>
      <c r="K2200">
        <v>14</v>
      </c>
      <c r="L2200" t="s">
        <v>1815</v>
      </c>
      <c r="M2200" t="s">
        <v>525</v>
      </c>
      <c r="N2200" t="s">
        <v>521</v>
      </c>
      <c r="O2200" t="s">
        <v>521</v>
      </c>
      <c r="P2200" t="s">
        <v>521</v>
      </c>
      <c r="Q2200" t="s">
        <v>521</v>
      </c>
      <c r="R2200" t="s">
        <v>526</v>
      </c>
      <c r="S2200" t="s">
        <v>521</v>
      </c>
      <c r="T2200" t="s">
        <v>527</v>
      </c>
      <c r="U2200" t="s">
        <v>544</v>
      </c>
      <c r="V2200" t="s">
        <v>529</v>
      </c>
      <c r="W2200" t="s">
        <v>9011</v>
      </c>
      <c r="X2200" t="s">
        <v>531</v>
      </c>
      <c r="Y2200">
        <v>24</v>
      </c>
      <c r="Z2200" t="s">
        <v>9012</v>
      </c>
      <c r="AA2200" t="s">
        <v>521</v>
      </c>
      <c r="AB2200" t="s">
        <v>1765</v>
      </c>
      <c r="AC2200" t="s">
        <v>1765</v>
      </c>
      <c r="AD2200">
        <v>4</v>
      </c>
      <c r="AE2200" t="s">
        <v>8824</v>
      </c>
      <c r="AF2200">
        <v>11</v>
      </c>
      <c r="AG2200" t="s">
        <v>534</v>
      </c>
      <c r="AH2200" t="s">
        <v>521</v>
      </c>
      <c r="AI2200">
        <v>67</v>
      </c>
      <c r="AJ2200" s="2">
        <v>19331</v>
      </c>
      <c r="AK2200" t="s">
        <v>535</v>
      </c>
      <c r="AL2200" t="s">
        <v>3769</v>
      </c>
      <c r="AM2200" t="s">
        <v>1818</v>
      </c>
      <c r="AN2200">
        <v>2773884</v>
      </c>
      <c r="AO2200">
        <v>3108160247</v>
      </c>
      <c r="AP2200" t="s">
        <v>9013</v>
      </c>
      <c r="AQ2200" t="s">
        <v>9014</v>
      </c>
    </row>
    <row r="2201" spans="1:43" x14ac:dyDescent="0.25">
      <c r="A2201">
        <v>38226326</v>
      </c>
      <c r="B2201">
        <v>38226326</v>
      </c>
      <c r="C2201" t="s">
        <v>9015</v>
      </c>
      <c r="D2201" s="2">
        <v>27082</v>
      </c>
      <c r="E2201" s="2">
        <v>27074</v>
      </c>
      <c r="F2201">
        <v>74</v>
      </c>
      <c r="G2201" t="s">
        <v>521</v>
      </c>
      <c r="H2201" t="s">
        <v>521</v>
      </c>
      <c r="I2201">
        <v>9001</v>
      </c>
      <c r="J2201" t="s">
        <v>522</v>
      </c>
      <c r="K2201">
        <v>14</v>
      </c>
      <c r="L2201" t="s">
        <v>1815</v>
      </c>
      <c r="M2201" t="s">
        <v>525</v>
      </c>
      <c r="N2201" t="s">
        <v>521</v>
      </c>
      <c r="O2201" t="s">
        <v>521</v>
      </c>
      <c r="P2201" t="s">
        <v>521</v>
      </c>
      <c r="Q2201" t="s">
        <v>521</v>
      </c>
      <c r="R2201" t="s">
        <v>526</v>
      </c>
      <c r="S2201" t="s">
        <v>521</v>
      </c>
      <c r="T2201" t="s">
        <v>527</v>
      </c>
      <c r="U2201" t="s">
        <v>544</v>
      </c>
      <c r="V2201" t="s">
        <v>529</v>
      </c>
      <c r="W2201" t="s">
        <v>9016</v>
      </c>
      <c r="X2201" t="s">
        <v>531</v>
      </c>
      <c r="Y2201">
        <v>24</v>
      </c>
      <c r="Z2201" t="s">
        <v>9017</v>
      </c>
      <c r="AA2201" t="s">
        <v>521</v>
      </c>
      <c r="AB2201" t="s">
        <v>1765</v>
      </c>
      <c r="AC2201" t="s">
        <v>1765</v>
      </c>
      <c r="AD2201">
        <v>4</v>
      </c>
      <c r="AE2201" t="s">
        <v>8824</v>
      </c>
      <c r="AF2201">
        <v>11</v>
      </c>
      <c r="AG2201" t="s">
        <v>534</v>
      </c>
      <c r="AH2201" t="s">
        <v>521</v>
      </c>
      <c r="AI2201">
        <v>66</v>
      </c>
      <c r="AJ2201" s="2">
        <v>19422</v>
      </c>
      <c r="AK2201" t="s">
        <v>535</v>
      </c>
      <c r="AL2201" t="s">
        <v>1200</v>
      </c>
      <c r="AM2201" t="s">
        <v>1818</v>
      </c>
      <c r="AN2201">
        <v>2637386</v>
      </c>
      <c r="AO2201">
        <v>3156007314</v>
      </c>
      <c r="AP2201" t="s">
        <v>9018</v>
      </c>
      <c r="AQ2201" t="s">
        <v>9019</v>
      </c>
    </row>
    <row r="2202" spans="1:43" x14ac:dyDescent="0.25">
      <c r="A2202">
        <v>65738084</v>
      </c>
      <c r="B2202">
        <v>65738084</v>
      </c>
      <c r="C2202" t="s">
        <v>9020</v>
      </c>
      <c r="D2202" s="2">
        <v>38615</v>
      </c>
      <c r="E2202" s="2">
        <v>38615</v>
      </c>
      <c r="F2202">
        <v>874</v>
      </c>
      <c r="G2202" t="s">
        <v>521</v>
      </c>
      <c r="H2202" t="s">
        <v>521</v>
      </c>
      <c r="I2202">
        <v>9001</v>
      </c>
      <c r="J2202" t="s">
        <v>522</v>
      </c>
      <c r="K2202">
        <v>14</v>
      </c>
      <c r="L2202" t="s">
        <v>1815</v>
      </c>
      <c r="M2202" t="s">
        <v>525</v>
      </c>
      <c r="N2202" t="s">
        <v>521</v>
      </c>
      <c r="O2202" t="s">
        <v>521</v>
      </c>
      <c r="P2202" t="s">
        <v>521</v>
      </c>
      <c r="Q2202" t="s">
        <v>521</v>
      </c>
      <c r="R2202" t="s">
        <v>526</v>
      </c>
      <c r="S2202" t="s">
        <v>521</v>
      </c>
      <c r="T2202" t="s">
        <v>527</v>
      </c>
      <c r="U2202" t="s">
        <v>544</v>
      </c>
      <c r="V2202" t="s">
        <v>529</v>
      </c>
      <c r="W2202" t="s">
        <v>8901</v>
      </c>
      <c r="X2202" t="s">
        <v>531</v>
      </c>
      <c r="Y2202">
        <v>24</v>
      </c>
      <c r="Z2202" t="s">
        <v>8902</v>
      </c>
      <c r="AA2202" t="s">
        <v>521</v>
      </c>
      <c r="AB2202" t="s">
        <v>1765</v>
      </c>
      <c r="AC2202" t="s">
        <v>1765</v>
      </c>
      <c r="AD2202">
        <v>4</v>
      </c>
      <c r="AE2202" t="s">
        <v>8824</v>
      </c>
      <c r="AF2202">
        <v>11</v>
      </c>
      <c r="AG2202" t="s">
        <v>534</v>
      </c>
      <c r="AH2202" t="s">
        <v>521</v>
      </c>
      <c r="AI2202">
        <v>54</v>
      </c>
      <c r="AJ2202" s="2">
        <v>23764</v>
      </c>
      <c r="AK2202" t="s">
        <v>535</v>
      </c>
      <c r="AL2202" t="s">
        <v>3769</v>
      </c>
      <c r="AM2202" t="s">
        <v>1818</v>
      </c>
      <c r="AN2202">
        <v>2714262</v>
      </c>
      <c r="AO2202">
        <v>3132440513</v>
      </c>
      <c r="AP2202" t="s">
        <v>9021</v>
      </c>
      <c r="AQ2202" t="s">
        <v>9022</v>
      </c>
    </row>
    <row r="2203" spans="1:43" x14ac:dyDescent="0.25">
      <c r="A2203">
        <v>65754696</v>
      </c>
      <c r="B2203">
        <v>65754696</v>
      </c>
      <c r="C2203" t="s">
        <v>9023</v>
      </c>
      <c r="D2203" s="2">
        <v>39203</v>
      </c>
      <c r="E2203" s="2">
        <v>39196</v>
      </c>
      <c r="F2203" t="s">
        <v>9024</v>
      </c>
      <c r="G2203" t="s">
        <v>521</v>
      </c>
      <c r="H2203" t="s">
        <v>521</v>
      </c>
      <c r="I2203">
        <v>9001</v>
      </c>
      <c r="J2203" t="s">
        <v>522</v>
      </c>
      <c r="K2203" t="s">
        <v>3212</v>
      </c>
      <c r="L2203" t="s">
        <v>524</v>
      </c>
      <c r="M2203" t="s">
        <v>525</v>
      </c>
      <c r="N2203" t="s">
        <v>521</v>
      </c>
      <c r="O2203" t="s">
        <v>521</v>
      </c>
      <c r="P2203" t="s">
        <v>521</v>
      </c>
      <c r="Q2203" t="s">
        <v>521</v>
      </c>
      <c r="R2203" t="s">
        <v>526</v>
      </c>
      <c r="S2203" t="s">
        <v>521</v>
      </c>
      <c r="T2203" t="s">
        <v>527</v>
      </c>
      <c r="U2203" t="s">
        <v>1926</v>
      </c>
      <c r="V2203" t="s">
        <v>529</v>
      </c>
      <c r="W2203" t="s">
        <v>8969</v>
      </c>
      <c r="X2203" t="s">
        <v>531</v>
      </c>
      <c r="Y2203">
        <v>24</v>
      </c>
      <c r="Z2203" t="s">
        <v>8970</v>
      </c>
      <c r="AA2203" t="s">
        <v>521</v>
      </c>
      <c r="AB2203" t="s">
        <v>1765</v>
      </c>
      <c r="AC2203" t="s">
        <v>1765</v>
      </c>
      <c r="AD2203">
        <v>4</v>
      </c>
      <c r="AE2203" t="s">
        <v>8824</v>
      </c>
      <c r="AF2203">
        <v>11</v>
      </c>
      <c r="AG2203" t="s">
        <v>534</v>
      </c>
      <c r="AH2203" t="s">
        <v>521</v>
      </c>
      <c r="AI2203">
        <v>47</v>
      </c>
      <c r="AJ2203" s="2">
        <v>26485</v>
      </c>
      <c r="AK2203" t="s">
        <v>535</v>
      </c>
      <c r="AL2203" t="s">
        <v>1952</v>
      </c>
      <c r="AM2203" t="s">
        <v>1831</v>
      </c>
      <c r="AN2203">
        <v>2685583</v>
      </c>
      <c r="AO2203">
        <v>3152125720</v>
      </c>
      <c r="AP2203" t="s">
        <v>9025</v>
      </c>
      <c r="AQ2203" t="s">
        <v>9026</v>
      </c>
    </row>
    <row r="2204" spans="1:43" x14ac:dyDescent="0.25">
      <c r="A2204">
        <v>65758739</v>
      </c>
      <c r="B2204">
        <v>65758739</v>
      </c>
      <c r="C2204" t="s">
        <v>9027</v>
      </c>
      <c r="D2204" s="2">
        <v>34821</v>
      </c>
      <c r="E2204" s="2">
        <v>34794</v>
      </c>
      <c r="F2204">
        <v>354</v>
      </c>
      <c r="G2204" t="s">
        <v>521</v>
      </c>
      <c r="H2204" t="s">
        <v>521</v>
      </c>
      <c r="I2204">
        <v>9001</v>
      </c>
      <c r="J2204" t="s">
        <v>522</v>
      </c>
      <c r="K2204">
        <v>14</v>
      </c>
      <c r="L2204" t="s">
        <v>1815</v>
      </c>
      <c r="M2204" t="s">
        <v>525</v>
      </c>
      <c r="N2204" t="s">
        <v>521</v>
      </c>
      <c r="O2204" t="s">
        <v>521</v>
      </c>
      <c r="P2204" t="s">
        <v>521</v>
      </c>
      <c r="Q2204" t="s">
        <v>521</v>
      </c>
      <c r="R2204" t="s">
        <v>526</v>
      </c>
      <c r="S2204" t="s">
        <v>521</v>
      </c>
      <c r="T2204" t="s">
        <v>527</v>
      </c>
      <c r="U2204" t="s">
        <v>544</v>
      </c>
      <c r="V2204" t="s">
        <v>529</v>
      </c>
      <c r="W2204" t="s">
        <v>8854</v>
      </c>
      <c r="X2204" t="s">
        <v>531</v>
      </c>
      <c r="Y2204">
        <v>24</v>
      </c>
      <c r="Z2204" t="s">
        <v>8855</v>
      </c>
      <c r="AA2204" t="s">
        <v>521</v>
      </c>
      <c r="AB2204" t="s">
        <v>1765</v>
      </c>
      <c r="AC2204" t="s">
        <v>1765</v>
      </c>
      <c r="AD2204">
        <v>4</v>
      </c>
      <c r="AE2204" t="s">
        <v>8824</v>
      </c>
      <c r="AF2204">
        <v>11</v>
      </c>
      <c r="AG2204" t="s">
        <v>534</v>
      </c>
      <c r="AH2204" t="s">
        <v>521</v>
      </c>
      <c r="AI2204">
        <v>46</v>
      </c>
      <c r="AJ2204" s="2">
        <v>26940</v>
      </c>
      <c r="AK2204" t="s">
        <v>535</v>
      </c>
      <c r="AL2204" t="s">
        <v>6237</v>
      </c>
      <c r="AM2204" t="s">
        <v>537</v>
      </c>
      <c r="AN2204">
        <v>2703131</v>
      </c>
      <c r="AO2204">
        <v>2703134</v>
      </c>
      <c r="AP2204" t="s">
        <v>9028</v>
      </c>
      <c r="AQ2204" t="s">
        <v>9029</v>
      </c>
    </row>
    <row r="2205" spans="1:43" x14ac:dyDescent="0.25">
      <c r="A2205">
        <v>93383305</v>
      </c>
      <c r="B2205">
        <v>93383305</v>
      </c>
      <c r="C2205" t="s">
        <v>9030</v>
      </c>
      <c r="D2205" s="2">
        <v>38580</v>
      </c>
      <c r="E2205" s="2">
        <v>38558</v>
      </c>
      <c r="F2205">
        <v>420</v>
      </c>
      <c r="G2205" t="s">
        <v>521</v>
      </c>
      <c r="H2205" t="s">
        <v>521</v>
      </c>
      <c r="I2205">
        <v>9001</v>
      </c>
      <c r="J2205" t="s">
        <v>522</v>
      </c>
      <c r="K2205" t="s">
        <v>2148</v>
      </c>
      <c r="L2205" t="s">
        <v>524</v>
      </c>
      <c r="M2205" t="s">
        <v>525</v>
      </c>
      <c r="N2205" t="s">
        <v>521</v>
      </c>
      <c r="O2205" t="s">
        <v>521</v>
      </c>
      <c r="P2205" t="s">
        <v>521</v>
      </c>
      <c r="Q2205" t="s">
        <v>521</v>
      </c>
      <c r="R2205" t="s">
        <v>526</v>
      </c>
      <c r="S2205" t="s">
        <v>521</v>
      </c>
      <c r="T2205" t="s">
        <v>527</v>
      </c>
      <c r="U2205" t="s">
        <v>544</v>
      </c>
      <c r="V2205" t="s">
        <v>529</v>
      </c>
      <c r="W2205" t="s">
        <v>8901</v>
      </c>
      <c r="X2205" t="s">
        <v>531</v>
      </c>
      <c r="Y2205">
        <v>24</v>
      </c>
      <c r="Z2205" t="s">
        <v>8902</v>
      </c>
      <c r="AA2205" t="s">
        <v>521</v>
      </c>
      <c r="AB2205" t="s">
        <v>1765</v>
      </c>
      <c r="AC2205" t="s">
        <v>1765</v>
      </c>
      <c r="AD2205">
        <v>4</v>
      </c>
      <c r="AE2205" t="s">
        <v>8824</v>
      </c>
      <c r="AF2205">
        <v>11</v>
      </c>
      <c r="AG2205" t="s">
        <v>534</v>
      </c>
      <c r="AH2205" t="s">
        <v>521</v>
      </c>
      <c r="AI2205">
        <v>48</v>
      </c>
      <c r="AJ2205" s="2">
        <v>26120</v>
      </c>
      <c r="AK2205" t="s">
        <v>571</v>
      </c>
      <c r="AL2205" t="s">
        <v>1200</v>
      </c>
      <c r="AM2205" t="s">
        <v>1818</v>
      </c>
      <c r="AN2205">
        <v>2620043</v>
      </c>
      <c r="AO2205">
        <v>2620043</v>
      </c>
      <c r="AP2205" t="s">
        <v>9031</v>
      </c>
      <c r="AQ2205" t="s">
        <v>9032</v>
      </c>
    </row>
    <row r="2206" spans="1:43" x14ac:dyDescent="0.25">
      <c r="A2206">
        <v>93399325</v>
      </c>
      <c r="B2206">
        <v>93399325</v>
      </c>
      <c r="C2206" t="s">
        <v>9033</v>
      </c>
      <c r="D2206" s="2">
        <v>38580</v>
      </c>
      <c r="E2206" s="2">
        <v>38580</v>
      </c>
      <c r="F2206">
        <v>420</v>
      </c>
      <c r="G2206" t="s">
        <v>521</v>
      </c>
      <c r="H2206" t="s">
        <v>521</v>
      </c>
      <c r="I2206">
        <v>9001</v>
      </c>
      <c r="J2206" t="s">
        <v>522</v>
      </c>
      <c r="K2206" t="s">
        <v>1936</v>
      </c>
      <c r="L2206" t="s">
        <v>524</v>
      </c>
      <c r="M2206" t="s">
        <v>525</v>
      </c>
      <c r="N2206" t="s">
        <v>521</v>
      </c>
      <c r="O2206" t="s">
        <v>521</v>
      </c>
      <c r="P2206" t="s">
        <v>521</v>
      </c>
      <c r="Q2206" t="s">
        <v>521</v>
      </c>
      <c r="R2206" t="s">
        <v>526</v>
      </c>
      <c r="S2206" t="s">
        <v>521</v>
      </c>
      <c r="T2206" t="s">
        <v>527</v>
      </c>
      <c r="U2206" t="s">
        <v>544</v>
      </c>
      <c r="V2206" t="s">
        <v>529</v>
      </c>
      <c r="W2206" t="s">
        <v>9034</v>
      </c>
      <c r="X2206" t="s">
        <v>531</v>
      </c>
      <c r="Y2206">
        <v>24</v>
      </c>
      <c r="Z2206" t="s">
        <v>9035</v>
      </c>
      <c r="AA2206" t="s">
        <v>521</v>
      </c>
      <c r="AB2206" t="s">
        <v>1765</v>
      </c>
      <c r="AC2206" t="s">
        <v>1765</v>
      </c>
      <c r="AD2206">
        <v>4</v>
      </c>
      <c r="AE2206" t="s">
        <v>8824</v>
      </c>
      <c r="AF2206">
        <v>11</v>
      </c>
      <c r="AG2206" t="s">
        <v>534</v>
      </c>
      <c r="AH2206" t="s">
        <v>521</v>
      </c>
      <c r="AI2206">
        <v>43</v>
      </c>
      <c r="AJ2206" s="2">
        <v>27847</v>
      </c>
      <c r="AK2206" t="s">
        <v>571</v>
      </c>
      <c r="AL2206" t="s">
        <v>1952</v>
      </c>
      <c r="AM2206" t="s">
        <v>1767</v>
      </c>
      <c r="AN2206">
        <v>3014266904</v>
      </c>
      <c r="AO2206">
        <v>3014266904</v>
      </c>
      <c r="AP2206" t="s">
        <v>9036</v>
      </c>
      <c r="AQ2206" t="s">
        <v>7489</v>
      </c>
    </row>
    <row r="2207" spans="1:43" x14ac:dyDescent="0.25">
      <c r="A2207">
        <v>65732795</v>
      </c>
      <c r="B2207">
        <v>65732795</v>
      </c>
      <c r="C2207" t="s">
        <v>9037</v>
      </c>
      <c r="D2207" s="2">
        <v>35269</v>
      </c>
      <c r="E2207" s="2">
        <v>35269</v>
      </c>
      <c r="F2207">
        <v>102</v>
      </c>
      <c r="G2207" t="s">
        <v>521</v>
      </c>
      <c r="H2207" t="s">
        <v>521</v>
      </c>
      <c r="I2207">
        <v>9001</v>
      </c>
      <c r="J2207" t="s">
        <v>522</v>
      </c>
      <c r="K2207">
        <v>14</v>
      </c>
      <c r="L2207" t="s">
        <v>1815</v>
      </c>
      <c r="M2207" t="s">
        <v>525</v>
      </c>
      <c r="N2207" t="s">
        <v>521</v>
      </c>
      <c r="O2207" t="s">
        <v>521</v>
      </c>
      <c r="P2207" t="s">
        <v>521</v>
      </c>
      <c r="Q2207" t="s">
        <v>521</v>
      </c>
      <c r="R2207" t="s">
        <v>526</v>
      </c>
      <c r="S2207" t="s">
        <v>521</v>
      </c>
      <c r="T2207" t="s">
        <v>527</v>
      </c>
      <c r="U2207" t="s">
        <v>544</v>
      </c>
      <c r="V2207" t="s">
        <v>529</v>
      </c>
      <c r="W2207" t="s">
        <v>8873</v>
      </c>
      <c r="X2207" t="s">
        <v>531</v>
      </c>
      <c r="Y2207">
        <v>24</v>
      </c>
      <c r="Z2207" t="s">
        <v>8874</v>
      </c>
      <c r="AA2207" t="s">
        <v>521</v>
      </c>
      <c r="AB2207" t="s">
        <v>1765</v>
      </c>
      <c r="AC2207" t="s">
        <v>1765</v>
      </c>
      <c r="AD2207">
        <v>4</v>
      </c>
      <c r="AE2207" t="s">
        <v>8824</v>
      </c>
      <c r="AF2207">
        <v>11</v>
      </c>
      <c r="AG2207" t="s">
        <v>534</v>
      </c>
      <c r="AH2207" t="s">
        <v>521</v>
      </c>
      <c r="AI2207">
        <v>54</v>
      </c>
      <c r="AJ2207" s="2">
        <v>23759</v>
      </c>
      <c r="AK2207" t="s">
        <v>535</v>
      </c>
      <c r="AL2207" t="s">
        <v>1952</v>
      </c>
      <c r="AM2207" t="s">
        <v>537</v>
      </c>
      <c r="AN2207">
        <v>2728831</v>
      </c>
      <c r="AO2207">
        <v>2728831</v>
      </c>
      <c r="AP2207" t="s">
        <v>9038</v>
      </c>
      <c r="AQ2207" t="s">
        <v>9039</v>
      </c>
    </row>
    <row r="2208" spans="1:43" x14ac:dyDescent="0.25">
      <c r="A2208">
        <v>657333653</v>
      </c>
      <c r="B2208">
        <v>65733365</v>
      </c>
      <c r="C2208" t="s">
        <v>9040</v>
      </c>
      <c r="D2208" s="2">
        <v>40639</v>
      </c>
      <c r="E2208" s="2">
        <v>40634</v>
      </c>
      <c r="F2208" t="s">
        <v>9041</v>
      </c>
      <c r="G2208" t="s">
        <v>521</v>
      </c>
      <c r="H2208" t="s">
        <v>521</v>
      </c>
      <c r="I2208">
        <v>9001</v>
      </c>
      <c r="J2208" t="s">
        <v>522</v>
      </c>
      <c r="K2208" t="s">
        <v>1936</v>
      </c>
      <c r="L2208" t="s">
        <v>524</v>
      </c>
      <c r="M2208" t="s">
        <v>525</v>
      </c>
      <c r="N2208" t="s">
        <v>521</v>
      </c>
      <c r="O2208" t="s">
        <v>521</v>
      </c>
      <c r="P2208" t="s">
        <v>521</v>
      </c>
      <c r="Q2208" t="s">
        <v>521</v>
      </c>
      <c r="R2208" t="s">
        <v>526</v>
      </c>
      <c r="S2208" t="s">
        <v>521</v>
      </c>
      <c r="T2208" t="s">
        <v>527</v>
      </c>
      <c r="U2208" t="s">
        <v>544</v>
      </c>
      <c r="V2208" t="s">
        <v>529</v>
      </c>
      <c r="W2208" t="s">
        <v>8822</v>
      </c>
      <c r="X2208" t="s">
        <v>531</v>
      </c>
      <c r="Y2208">
        <v>24</v>
      </c>
      <c r="Z2208" t="s">
        <v>8823</v>
      </c>
      <c r="AA2208" t="s">
        <v>521</v>
      </c>
      <c r="AB2208" t="s">
        <v>1765</v>
      </c>
      <c r="AC2208" t="s">
        <v>1765</v>
      </c>
      <c r="AD2208">
        <v>4</v>
      </c>
      <c r="AE2208" t="s">
        <v>8824</v>
      </c>
      <c r="AF2208">
        <v>11</v>
      </c>
      <c r="AG2208" t="s">
        <v>534</v>
      </c>
      <c r="AH2208" t="s">
        <v>521</v>
      </c>
      <c r="AI2208">
        <v>53</v>
      </c>
      <c r="AJ2208" s="2">
        <v>24387</v>
      </c>
      <c r="AK2208" t="s">
        <v>535</v>
      </c>
      <c r="AL2208" t="s">
        <v>1952</v>
      </c>
      <c r="AM2208" t="s">
        <v>1775</v>
      </c>
      <c r="AN2208">
        <v>2616797</v>
      </c>
      <c r="AO2208">
        <v>2616797</v>
      </c>
      <c r="AP2208" t="s">
        <v>9042</v>
      </c>
      <c r="AQ2208" t="s">
        <v>9043</v>
      </c>
    </row>
    <row r="2209" spans="1:43" x14ac:dyDescent="0.25">
      <c r="A2209">
        <v>65734408</v>
      </c>
      <c r="B2209">
        <v>65734408</v>
      </c>
      <c r="C2209" t="s">
        <v>9044</v>
      </c>
      <c r="D2209" s="2">
        <v>35335</v>
      </c>
      <c r="E2209" s="2">
        <v>35328</v>
      </c>
      <c r="F2209">
        <v>661</v>
      </c>
      <c r="G2209" t="s">
        <v>521</v>
      </c>
      <c r="H2209" t="s">
        <v>521</v>
      </c>
      <c r="I2209">
        <v>9001</v>
      </c>
      <c r="J2209" t="s">
        <v>522</v>
      </c>
      <c r="K2209">
        <v>14</v>
      </c>
      <c r="L2209" t="s">
        <v>1815</v>
      </c>
      <c r="M2209" t="s">
        <v>525</v>
      </c>
      <c r="N2209" t="s">
        <v>521</v>
      </c>
      <c r="O2209" t="s">
        <v>521</v>
      </c>
      <c r="P2209" t="s">
        <v>521</v>
      </c>
      <c r="Q2209" t="s">
        <v>521</v>
      </c>
      <c r="R2209" t="s">
        <v>526</v>
      </c>
      <c r="S2209" t="s">
        <v>521</v>
      </c>
      <c r="T2209" t="s">
        <v>527</v>
      </c>
      <c r="U2209" t="s">
        <v>528</v>
      </c>
      <c r="V2209" t="s">
        <v>529</v>
      </c>
      <c r="W2209" t="s">
        <v>8873</v>
      </c>
      <c r="X2209" t="s">
        <v>531</v>
      </c>
      <c r="Y2209">
        <v>24</v>
      </c>
      <c r="Z2209" t="s">
        <v>8874</v>
      </c>
      <c r="AA2209" t="s">
        <v>521</v>
      </c>
      <c r="AB2209" t="s">
        <v>1765</v>
      </c>
      <c r="AC2209" t="s">
        <v>1765</v>
      </c>
      <c r="AD2209">
        <v>4</v>
      </c>
      <c r="AE2209" t="s">
        <v>8824</v>
      </c>
      <c r="AF2209">
        <v>11</v>
      </c>
      <c r="AG2209" t="s">
        <v>534</v>
      </c>
      <c r="AH2209" t="s">
        <v>521</v>
      </c>
      <c r="AI2209">
        <v>53</v>
      </c>
      <c r="AJ2209" s="2">
        <v>24165</v>
      </c>
      <c r="AK2209" t="s">
        <v>535</v>
      </c>
      <c r="AL2209" t="s">
        <v>1952</v>
      </c>
      <c r="AM2209" t="s">
        <v>537</v>
      </c>
      <c r="AN2209">
        <v>2637602</v>
      </c>
      <c r="AO2209">
        <v>2637602</v>
      </c>
      <c r="AP2209" t="s">
        <v>9045</v>
      </c>
      <c r="AQ2209" t="s">
        <v>9046</v>
      </c>
    </row>
    <row r="2210" spans="1:43" x14ac:dyDescent="0.25">
      <c r="A2210">
        <v>65735594</v>
      </c>
      <c r="B2210">
        <v>65735594</v>
      </c>
      <c r="C2210" t="s">
        <v>9047</v>
      </c>
      <c r="D2210" s="2">
        <v>34821</v>
      </c>
      <c r="E2210" s="2">
        <v>34809</v>
      </c>
      <c r="F2210">
        <v>399</v>
      </c>
      <c r="G2210" t="s">
        <v>521</v>
      </c>
      <c r="H2210" t="s">
        <v>521</v>
      </c>
      <c r="I2210">
        <v>9001</v>
      </c>
      <c r="J2210" t="s">
        <v>522</v>
      </c>
      <c r="K2210">
        <v>13</v>
      </c>
      <c r="L2210" t="s">
        <v>1815</v>
      </c>
      <c r="M2210" t="s">
        <v>525</v>
      </c>
      <c r="N2210" t="s">
        <v>521</v>
      </c>
      <c r="O2210" t="s">
        <v>521</v>
      </c>
      <c r="P2210" t="s">
        <v>521</v>
      </c>
      <c r="Q2210" t="s">
        <v>521</v>
      </c>
      <c r="R2210" t="s">
        <v>526</v>
      </c>
      <c r="S2210" t="s">
        <v>521</v>
      </c>
      <c r="T2210" t="s">
        <v>527</v>
      </c>
      <c r="U2210" t="s">
        <v>544</v>
      </c>
      <c r="V2210" t="s">
        <v>529</v>
      </c>
      <c r="W2210" t="s">
        <v>9048</v>
      </c>
      <c r="X2210" t="s">
        <v>531</v>
      </c>
      <c r="Y2210">
        <v>24</v>
      </c>
      <c r="Z2210" t="s">
        <v>9049</v>
      </c>
      <c r="AA2210" t="s">
        <v>521</v>
      </c>
      <c r="AB2210" t="s">
        <v>1765</v>
      </c>
      <c r="AC2210" t="s">
        <v>1765</v>
      </c>
      <c r="AD2210">
        <v>4</v>
      </c>
      <c r="AE2210" t="s">
        <v>8824</v>
      </c>
      <c r="AF2210">
        <v>11</v>
      </c>
      <c r="AG2210" t="s">
        <v>534</v>
      </c>
      <c r="AH2210" t="s">
        <v>521</v>
      </c>
      <c r="AI2210">
        <v>52</v>
      </c>
      <c r="AJ2210" s="2">
        <v>24561</v>
      </c>
      <c r="AK2210" t="s">
        <v>535</v>
      </c>
      <c r="AL2210" t="s">
        <v>1952</v>
      </c>
      <c r="AM2210" t="s">
        <v>537</v>
      </c>
      <c r="AN2210">
        <v>2641512</v>
      </c>
      <c r="AO2210">
        <v>2641512</v>
      </c>
      <c r="AP2210" t="s">
        <v>9050</v>
      </c>
      <c r="AQ2210" t="s">
        <v>9051</v>
      </c>
    </row>
    <row r="2211" spans="1:43" x14ac:dyDescent="0.25">
      <c r="A2211">
        <v>65735604</v>
      </c>
      <c r="B2211">
        <v>65735604</v>
      </c>
      <c r="C2211" t="s">
        <v>9052</v>
      </c>
      <c r="D2211" s="2">
        <v>34821</v>
      </c>
      <c r="E2211" s="2">
        <v>34809</v>
      </c>
      <c r="F2211">
        <v>399</v>
      </c>
      <c r="G2211" t="s">
        <v>521</v>
      </c>
      <c r="H2211" t="s">
        <v>521</v>
      </c>
      <c r="I2211">
        <v>9001</v>
      </c>
      <c r="J2211" t="s">
        <v>522</v>
      </c>
      <c r="K2211">
        <v>13</v>
      </c>
      <c r="L2211" t="s">
        <v>1815</v>
      </c>
      <c r="M2211" t="s">
        <v>525</v>
      </c>
      <c r="N2211" t="s">
        <v>521</v>
      </c>
      <c r="O2211" t="s">
        <v>521</v>
      </c>
      <c r="P2211" t="s">
        <v>521</v>
      </c>
      <c r="Q2211" t="s">
        <v>521</v>
      </c>
      <c r="R2211" t="s">
        <v>526</v>
      </c>
      <c r="S2211" t="s">
        <v>521</v>
      </c>
      <c r="T2211" t="s">
        <v>527</v>
      </c>
      <c r="U2211" t="s">
        <v>544</v>
      </c>
      <c r="V2211" t="s">
        <v>529</v>
      </c>
      <c r="W2211" t="s">
        <v>8863</v>
      </c>
      <c r="X2211" t="s">
        <v>531</v>
      </c>
      <c r="Y2211">
        <v>24</v>
      </c>
      <c r="Z2211" t="s">
        <v>8864</v>
      </c>
      <c r="AA2211" t="s">
        <v>521</v>
      </c>
      <c r="AB2211" t="s">
        <v>1765</v>
      </c>
      <c r="AC2211" t="s">
        <v>1765</v>
      </c>
      <c r="AD2211">
        <v>4</v>
      </c>
      <c r="AE2211" t="s">
        <v>8824</v>
      </c>
      <c r="AF2211">
        <v>11</v>
      </c>
      <c r="AG2211" t="s">
        <v>534</v>
      </c>
      <c r="AH2211" t="s">
        <v>521</v>
      </c>
      <c r="AI2211">
        <v>54</v>
      </c>
      <c r="AJ2211" s="2">
        <v>23834</v>
      </c>
      <c r="AK2211" t="s">
        <v>535</v>
      </c>
      <c r="AL2211" t="s">
        <v>1952</v>
      </c>
      <c r="AM2211" t="s">
        <v>537</v>
      </c>
      <c r="AN2211">
        <v>2644258</v>
      </c>
      <c r="AO2211">
        <v>3124646745</v>
      </c>
      <c r="AP2211" t="s">
        <v>9053</v>
      </c>
      <c r="AQ2211" t="s">
        <v>9054</v>
      </c>
    </row>
    <row r="2212" spans="1:43" x14ac:dyDescent="0.25">
      <c r="A2212">
        <v>93355778</v>
      </c>
      <c r="B2212">
        <v>93355778</v>
      </c>
      <c r="C2212" t="s">
        <v>9055</v>
      </c>
      <c r="D2212" s="2">
        <v>33859</v>
      </c>
      <c r="E2212" s="2">
        <v>33857</v>
      </c>
      <c r="F2212">
        <v>43</v>
      </c>
      <c r="G2212" t="s">
        <v>521</v>
      </c>
      <c r="H2212" t="s">
        <v>521</v>
      </c>
      <c r="I2212">
        <v>9001</v>
      </c>
      <c r="J2212" t="s">
        <v>522</v>
      </c>
      <c r="K2212">
        <v>14</v>
      </c>
      <c r="L2212" t="s">
        <v>1815</v>
      </c>
      <c r="M2212" t="s">
        <v>525</v>
      </c>
      <c r="N2212" t="s">
        <v>521</v>
      </c>
      <c r="O2212" t="s">
        <v>521</v>
      </c>
      <c r="P2212" t="s">
        <v>521</v>
      </c>
      <c r="Q2212" t="s">
        <v>521</v>
      </c>
      <c r="R2212" t="s">
        <v>526</v>
      </c>
      <c r="S2212" t="s">
        <v>521</v>
      </c>
      <c r="T2212" t="s">
        <v>527</v>
      </c>
      <c r="U2212" t="s">
        <v>544</v>
      </c>
      <c r="V2212" t="s">
        <v>529</v>
      </c>
      <c r="W2212" t="s">
        <v>8843</v>
      </c>
      <c r="X2212" t="s">
        <v>531</v>
      </c>
      <c r="Y2212">
        <v>24</v>
      </c>
      <c r="Z2212" t="s">
        <v>8844</v>
      </c>
      <c r="AA2212" t="s">
        <v>521</v>
      </c>
      <c r="AB2212" t="s">
        <v>1765</v>
      </c>
      <c r="AC2212" t="s">
        <v>1765</v>
      </c>
      <c r="AD2212">
        <v>4</v>
      </c>
      <c r="AE2212" t="s">
        <v>8824</v>
      </c>
      <c r="AF2212">
        <v>11</v>
      </c>
      <c r="AG2212" t="s">
        <v>534</v>
      </c>
      <c r="AH2212" t="s">
        <v>521</v>
      </c>
      <c r="AI2212">
        <v>56</v>
      </c>
      <c r="AJ2212" s="2">
        <v>23269</v>
      </c>
      <c r="AK2212" t="s">
        <v>571</v>
      </c>
      <c r="AL2212" t="s">
        <v>3542</v>
      </c>
      <c r="AM2212" t="s">
        <v>537</v>
      </c>
      <c r="AN2212">
        <v>2642906</v>
      </c>
      <c r="AO2212">
        <v>2642906</v>
      </c>
      <c r="AP2212" t="s">
        <v>9056</v>
      </c>
      <c r="AQ2212" t="s">
        <v>9057</v>
      </c>
    </row>
    <row r="2213" spans="1:43" x14ac:dyDescent="0.25">
      <c r="A2213">
        <v>93355895</v>
      </c>
      <c r="B2213">
        <v>93355895</v>
      </c>
      <c r="C2213" t="s">
        <v>9058</v>
      </c>
      <c r="D2213" s="2">
        <v>35989</v>
      </c>
      <c r="E2213" s="2">
        <v>35951</v>
      </c>
      <c r="F2213">
        <v>319</v>
      </c>
      <c r="G2213" t="s">
        <v>521</v>
      </c>
      <c r="H2213" t="s">
        <v>521</v>
      </c>
      <c r="I2213">
        <v>9001</v>
      </c>
      <c r="J2213" t="s">
        <v>522</v>
      </c>
      <c r="K2213">
        <v>14</v>
      </c>
      <c r="L2213" t="s">
        <v>1815</v>
      </c>
      <c r="M2213" t="s">
        <v>525</v>
      </c>
      <c r="N2213" t="s">
        <v>521</v>
      </c>
      <c r="O2213" t="s">
        <v>521</v>
      </c>
      <c r="P2213" t="s">
        <v>521</v>
      </c>
      <c r="Q2213" t="s">
        <v>521</v>
      </c>
      <c r="R2213" t="s">
        <v>526</v>
      </c>
      <c r="S2213" t="s">
        <v>521</v>
      </c>
      <c r="T2213" t="s">
        <v>527</v>
      </c>
      <c r="U2213" t="s">
        <v>1941</v>
      </c>
      <c r="V2213" t="s">
        <v>529</v>
      </c>
      <c r="W2213" t="s">
        <v>8878</v>
      </c>
      <c r="X2213" t="s">
        <v>531</v>
      </c>
      <c r="Y2213">
        <v>24</v>
      </c>
      <c r="Z2213" t="s">
        <v>8879</v>
      </c>
      <c r="AA2213" t="s">
        <v>521</v>
      </c>
      <c r="AB2213" t="s">
        <v>1765</v>
      </c>
      <c r="AC2213" t="s">
        <v>1765</v>
      </c>
      <c r="AD2213">
        <v>4</v>
      </c>
      <c r="AE2213" t="s">
        <v>8824</v>
      </c>
      <c r="AF2213">
        <v>11</v>
      </c>
      <c r="AG2213" t="s">
        <v>534</v>
      </c>
      <c r="AH2213" t="s">
        <v>521</v>
      </c>
      <c r="AI2213">
        <v>56</v>
      </c>
      <c r="AJ2213" s="2">
        <v>23325</v>
      </c>
      <c r="AK2213" t="s">
        <v>571</v>
      </c>
      <c r="AL2213" t="s">
        <v>3769</v>
      </c>
      <c r="AM2213" t="s">
        <v>1775</v>
      </c>
      <c r="AN2213">
        <v>26786386</v>
      </c>
      <c r="AO2213">
        <v>3203529829</v>
      </c>
      <c r="AP2213" t="s">
        <v>9059</v>
      </c>
      <c r="AQ2213" t="s">
        <v>9060</v>
      </c>
    </row>
    <row r="2214" spans="1:43" x14ac:dyDescent="0.25">
      <c r="A2214">
        <v>93357112</v>
      </c>
      <c r="B2214">
        <v>93357112</v>
      </c>
      <c r="C2214" t="s">
        <v>9061</v>
      </c>
      <c r="D2214" s="2">
        <v>34694</v>
      </c>
      <c r="E2214" s="2">
        <v>34689</v>
      </c>
      <c r="F2214">
        <v>1349</v>
      </c>
      <c r="G2214" t="s">
        <v>521</v>
      </c>
      <c r="H2214" t="s">
        <v>521</v>
      </c>
      <c r="I2214">
        <v>9001</v>
      </c>
      <c r="J2214" t="s">
        <v>522</v>
      </c>
      <c r="K2214">
        <v>14</v>
      </c>
      <c r="L2214" t="s">
        <v>1815</v>
      </c>
      <c r="M2214" t="s">
        <v>525</v>
      </c>
      <c r="N2214" t="s">
        <v>521</v>
      </c>
      <c r="O2214" t="s">
        <v>521</v>
      </c>
      <c r="P2214" t="s">
        <v>521</v>
      </c>
      <c r="Q2214" t="s">
        <v>521</v>
      </c>
      <c r="R2214" t="s">
        <v>526</v>
      </c>
      <c r="S2214" t="s">
        <v>521</v>
      </c>
      <c r="T2214" t="s">
        <v>527</v>
      </c>
      <c r="U2214" t="s">
        <v>544</v>
      </c>
      <c r="V2214" t="s">
        <v>529</v>
      </c>
      <c r="W2214" t="s">
        <v>8969</v>
      </c>
      <c r="X2214" t="s">
        <v>531</v>
      </c>
      <c r="Y2214">
        <v>24</v>
      </c>
      <c r="Z2214" t="s">
        <v>8970</v>
      </c>
      <c r="AA2214" t="s">
        <v>521</v>
      </c>
      <c r="AB2214" t="s">
        <v>1765</v>
      </c>
      <c r="AC2214" t="s">
        <v>1765</v>
      </c>
      <c r="AD2214">
        <v>4</v>
      </c>
      <c r="AE2214" t="s">
        <v>8824</v>
      </c>
      <c r="AF2214">
        <v>11</v>
      </c>
      <c r="AG2214" t="s">
        <v>534</v>
      </c>
      <c r="AH2214" t="s">
        <v>521</v>
      </c>
      <c r="AI2214">
        <v>56</v>
      </c>
      <c r="AJ2214" s="2">
        <v>23114</v>
      </c>
      <c r="AK2214" t="s">
        <v>571</v>
      </c>
      <c r="AL2214" t="s">
        <v>776</v>
      </c>
      <c r="AM2214" t="s">
        <v>537</v>
      </c>
      <c r="AN2214">
        <v>2779861</v>
      </c>
      <c r="AO2214">
        <v>3177086616</v>
      </c>
      <c r="AP2214" t="s">
        <v>9062</v>
      </c>
      <c r="AQ2214" t="s">
        <v>9063</v>
      </c>
    </row>
    <row r="2215" spans="1:43" x14ac:dyDescent="0.25">
      <c r="A2215">
        <v>93367924</v>
      </c>
      <c r="B2215">
        <v>93367924</v>
      </c>
      <c r="C2215" t="s">
        <v>9064</v>
      </c>
      <c r="D2215" s="2">
        <v>34821</v>
      </c>
      <c r="E2215" s="2">
        <v>34787</v>
      </c>
      <c r="F2215">
        <v>310</v>
      </c>
      <c r="G2215" t="s">
        <v>521</v>
      </c>
      <c r="H2215" t="s">
        <v>521</v>
      </c>
      <c r="I2215">
        <v>9001</v>
      </c>
      <c r="J2215" t="s">
        <v>522</v>
      </c>
      <c r="K2215">
        <v>13</v>
      </c>
      <c r="L2215" t="s">
        <v>1815</v>
      </c>
      <c r="M2215" t="s">
        <v>525</v>
      </c>
      <c r="N2215" t="s">
        <v>521</v>
      </c>
      <c r="O2215" t="s">
        <v>521</v>
      </c>
      <c r="P2215" t="s">
        <v>521</v>
      </c>
      <c r="Q2215" t="s">
        <v>521</v>
      </c>
      <c r="R2215" t="s">
        <v>526</v>
      </c>
      <c r="S2215" t="s">
        <v>521</v>
      </c>
      <c r="T2215" t="s">
        <v>527</v>
      </c>
      <c r="U2215" t="s">
        <v>528</v>
      </c>
      <c r="V2215" t="s">
        <v>529</v>
      </c>
      <c r="W2215" t="s">
        <v>8887</v>
      </c>
      <c r="X2215" t="s">
        <v>531</v>
      </c>
      <c r="Y2215">
        <v>24</v>
      </c>
      <c r="Z2215" t="s">
        <v>8888</v>
      </c>
      <c r="AA2215" t="s">
        <v>521</v>
      </c>
      <c r="AB2215" t="s">
        <v>1765</v>
      </c>
      <c r="AC2215" t="s">
        <v>1765</v>
      </c>
      <c r="AD2215">
        <v>4</v>
      </c>
      <c r="AE2215" t="s">
        <v>8824</v>
      </c>
      <c r="AF2215">
        <v>11</v>
      </c>
      <c r="AG2215" t="s">
        <v>534</v>
      </c>
      <c r="AH2215" t="s">
        <v>521</v>
      </c>
      <c r="AI2215">
        <v>54</v>
      </c>
      <c r="AJ2215" s="2">
        <v>24028</v>
      </c>
      <c r="AK2215" t="s">
        <v>571</v>
      </c>
      <c r="AL2215" t="s">
        <v>1200</v>
      </c>
      <c r="AM2215" t="s">
        <v>537</v>
      </c>
      <c r="AN2215">
        <v>2669936</v>
      </c>
      <c r="AO2215">
        <v>2669936</v>
      </c>
      <c r="AP2215" t="s">
        <v>9065</v>
      </c>
      <c r="AQ2215" t="s">
        <v>9066</v>
      </c>
    </row>
    <row r="2216" spans="1:43" x14ac:dyDescent="0.25">
      <c r="A2216">
        <v>93372843</v>
      </c>
      <c r="B2216">
        <v>93372843</v>
      </c>
      <c r="C2216" t="s">
        <v>9067</v>
      </c>
      <c r="D2216" s="2">
        <v>37588</v>
      </c>
      <c r="E2216" s="2">
        <v>37585</v>
      </c>
      <c r="F2216">
        <v>1047</v>
      </c>
      <c r="G2216" t="s">
        <v>521</v>
      </c>
      <c r="H2216" t="s">
        <v>521</v>
      </c>
      <c r="I2216">
        <v>9001</v>
      </c>
      <c r="J2216" t="s">
        <v>522</v>
      </c>
      <c r="K2216">
        <v>13</v>
      </c>
      <c r="L2216" t="s">
        <v>1815</v>
      </c>
      <c r="M2216" t="s">
        <v>525</v>
      </c>
      <c r="N2216" t="s">
        <v>521</v>
      </c>
      <c r="O2216" t="s">
        <v>521</v>
      </c>
      <c r="P2216" t="s">
        <v>521</v>
      </c>
      <c r="Q2216" t="s">
        <v>521</v>
      </c>
      <c r="R2216" t="s">
        <v>526</v>
      </c>
      <c r="S2216" t="s">
        <v>521</v>
      </c>
      <c r="T2216" t="s">
        <v>527</v>
      </c>
      <c r="U2216" t="s">
        <v>544</v>
      </c>
      <c r="V2216" t="s">
        <v>529</v>
      </c>
      <c r="W2216" t="s">
        <v>9068</v>
      </c>
      <c r="X2216" t="s">
        <v>531</v>
      </c>
      <c r="Y2216">
        <v>24</v>
      </c>
      <c r="Z2216" t="s">
        <v>9069</v>
      </c>
      <c r="AA2216" t="s">
        <v>521</v>
      </c>
      <c r="AB2216" t="s">
        <v>1765</v>
      </c>
      <c r="AC2216" t="s">
        <v>1765</v>
      </c>
      <c r="AD2216">
        <v>4</v>
      </c>
      <c r="AE2216" t="s">
        <v>8824</v>
      </c>
      <c r="AF2216">
        <v>11</v>
      </c>
      <c r="AG2216" t="s">
        <v>534</v>
      </c>
      <c r="AH2216" t="s">
        <v>521</v>
      </c>
      <c r="AI2216">
        <v>51</v>
      </c>
      <c r="AJ2216" s="2">
        <v>25101</v>
      </c>
      <c r="AK2216" t="s">
        <v>571</v>
      </c>
      <c r="AL2216" t="s">
        <v>1863</v>
      </c>
      <c r="AM2216" t="s">
        <v>537</v>
      </c>
      <c r="AN2216">
        <v>2666666</v>
      </c>
      <c r="AO2216">
        <v>2666666</v>
      </c>
      <c r="AP2216" t="s">
        <v>9070</v>
      </c>
      <c r="AQ2216" t="s">
        <v>9071</v>
      </c>
    </row>
    <row r="2217" spans="1:43" x14ac:dyDescent="0.25">
      <c r="A2217">
        <v>52261123</v>
      </c>
      <c r="B2217">
        <v>52261123</v>
      </c>
      <c r="C2217" t="s">
        <v>9072</v>
      </c>
      <c r="D2217" s="2">
        <v>35866</v>
      </c>
      <c r="E2217" s="2">
        <v>35859</v>
      </c>
      <c r="F2217">
        <v>141</v>
      </c>
      <c r="G2217" t="s">
        <v>521</v>
      </c>
      <c r="H2217" t="s">
        <v>521</v>
      </c>
      <c r="I2217">
        <v>9001</v>
      </c>
      <c r="J2217" t="s">
        <v>522</v>
      </c>
      <c r="K2217">
        <v>14</v>
      </c>
      <c r="L2217" t="s">
        <v>1815</v>
      </c>
      <c r="M2217" t="s">
        <v>525</v>
      </c>
      <c r="N2217" t="s">
        <v>521</v>
      </c>
      <c r="O2217" t="s">
        <v>521</v>
      </c>
      <c r="P2217" t="s">
        <v>521</v>
      </c>
      <c r="Q2217" t="s">
        <v>521</v>
      </c>
      <c r="R2217" t="s">
        <v>526</v>
      </c>
      <c r="S2217" t="s">
        <v>521</v>
      </c>
      <c r="T2217" t="s">
        <v>527</v>
      </c>
      <c r="U2217" t="s">
        <v>544</v>
      </c>
      <c r="V2217" t="s">
        <v>529</v>
      </c>
      <c r="W2217" t="s">
        <v>9016</v>
      </c>
      <c r="X2217" t="s">
        <v>531</v>
      </c>
      <c r="Y2217">
        <v>24</v>
      </c>
      <c r="Z2217" t="s">
        <v>9017</v>
      </c>
      <c r="AA2217" t="s">
        <v>521</v>
      </c>
      <c r="AB2217" t="s">
        <v>1765</v>
      </c>
      <c r="AC2217" t="s">
        <v>1765</v>
      </c>
      <c r="AD2217">
        <v>4</v>
      </c>
      <c r="AE2217" t="s">
        <v>8824</v>
      </c>
      <c r="AF2217">
        <v>11</v>
      </c>
      <c r="AG2217" t="s">
        <v>534</v>
      </c>
      <c r="AH2217" t="s">
        <v>521</v>
      </c>
      <c r="AI2217">
        <v>44</v>
      </c>
      <c r="AJ2217" s="2">
        <v>27719</v>
      </c>
      <c r="AK2217" t="s">
        <v>535</v>
      </c>
      <c r="AL2217" t="s">
        <v>1486</v>
      </c>
      <c r="AM2217" t="s">
        <v>537</v>
      </c>
      <c r="AN2217">
        <v>3184305761</v>
      </c>
      <c r="AO2217">
        <v>3184305761</v>
      </c>
      <c r="AP2217" t="s">
        <v>9073</v>
      </c>
      <c r="AQ2217" t="s">
        <v>9074</v>
      </c>
    </row>
    <row r="2218" spans="1:43" x14ac:dyDescent="0.25">
      <c r="A2218">
        <v>38259236</v>
      </c>
      <c r="B2218">
        <v>38259236</v>
      </c>
      <c r="C2218" t="s">
        <v>9075</v>
      </c>
      <c r="D2218" s="2">
        <v>34416</v>
      </c>
      <c r="E2218" s="2">
        <v>34411</v>
      </c>
      <c r="F2218">
        <v>343</v>
      </c>
      <c r="G2218" t="s">
        <v>521</v>
      </c>
      <c r="H2218" t="s">
        <v>521</v>
      </c>
      <c r="I2218">
        <v>9001</v>
      </c>
      <c r="J2218" t="s">
        <v>522</v>
      </c>
      <c r="K2218">
        <v>14</v>
      </c>
      <c r="L2218" t="s">
        <v>1815</v>
      </c>
      <c r="M2218" t="s">
        <v>525</v>
      </c>
      <c r="N2218" t="s">
        <v>521</v>
      </c>
      <c r="O2218" t="s">
        <v>521</v>
      </c>
      <c r="P2218" t="s">
        <v>521</v>
      </c>
      <c r="Q2218" t="s">
        <v>521</v>
      </c>
      <c r="R2218" t="s">
        <v>526</v>
      </c>
      <c r="S2218" t="s">
        <v>521</v>
      </c>
      <c r="T2218" t="s">
        <v>527</v>
      </c>
      <c r="U2218" t="s">
        <v>544</v>
      </c>
      <c r="V2218" t="s">
        <v>529</v>
      </c>
      <c r="W2218" t="s">
        <v>8848</v>
      </c>
      <c r="X2218" t="s">
        <v>531</v>
      </c>
      <c r="Y2218">
        <v>24</v>
      </c>
      <c r="Z2218" t="s">
        <v>8849</v>
      </c>
      <c r="AA2218" t="s">
        <v>521</v>
      </c>
      <c r="AB2218" t="s">
        <v>1765</v>
      </c>
      <c r="AC2218" t="s">
        <v>1765</v>
      </c>
      <c r="AD2218">
        <v>4</v>
      </c>
      <c r="AE2218" t="s">
        <v>8824</v>
      </c>
      <c r="AF2218">
        <v>11</v>
      </c>
      <c r="AG2218" t="s">
        <v>534</v>
      </c>
      <c r="AH2218" t="s">
        <v>521</v>
      </c>
      <c r="AI2218">
        <v>56</v>
      </c>
      <c r="AJ2218" s="2">
        <v>23277</v>
      </c>
      <c r="AK2218" t="s">
        <v>535</v>
      </c>
      <c r="AL2218" t="s">
        <v>1200</v>
      </c>
      <c r="AM2218" t="s">
        <v>537</v>
      </c>
      <c r="AN2218">
        <v>2710299</v>
      </c>
      <c r="AO2218">
        <v>2710299</v>
      </c>
      <c r="AP2218" t="s">
        <v>9076</v>
      </c>
      <c r="AQ2218" t="s">
        <v>9077</v>
      </c>
    </row>
    <row r="2219" spans="1:43" x14ac:dyDescent="0.25">
      <c r="A2219">
        <v>38260626</v>
      </c>
      <c r="B2219">
        <v>38260626</v>
      </c>
      <c r="C2219" t="s">
        <v>9078</v>
      </c>
      <c r="D2219" s="2">
        <v>32861</v>
      </c>
      <c r="E2219" s="2">
        <v>32848</v>
      </c>
      <c r="F2219">
        <v>1461</v>
      </c>
      <c r="G2219" t="s">
        <v>521</v>
      </c>
      <c r="H2219" t="s">
        <v>521</v>
      </c>
      <c r="I2219">
        <v>9001</v>
      </c>
      <c r="J2219" t="s">
        <v>522</v>
      </c>
      <c r="K2219">
        <v>14</v>
      </c>
      <c r="L2219" t="s">
        <v>1815</v>
      </c>
      <c r="M2219" t="s">
        <v>525</v>
      </c>
      <c r="N2219" t="s">
        <v>521</v>
      </c>
      <c r="O2219" t="s">
        <v>521</v>
      </c>
      <c r="P2219" t="s">
        <v>521</v>
      </c>
      <c r="Q2219" t="s">
        <v>521</v>
      </c>
      <c r="R2219" t="s">
        <v>526</v>
      </c>
      <c r="S2219" t="s">
        <v>521</v>
      </c>
      <c r="T2219" t="s">
        <v>527</v>
      </c>
      <c r="U2219" t="s">
        <v>544</v>
      </c>
      <c r="V2219" t="s">
        <v>529</v>
      </c>
      <c r="W2219" t="s">
        <v>8999</v>
      </c>
      <c r="X2219" t="s">
        <v>531</v>
      </c>
      <c r="Y2219">
        <v>24</v>
      </c>
      <c r="Z2219" t="s">
        <v>9000</v>
      </c>
      <c r="AA2219" t="s">
        <v>521</v>
      </c>
      <c r="AB2219" t="s">
        <v>1765</v>
      </c>
      <c r="AC2219" t="s">
        <v>1765</v>
      </c>
      <c r="AD2219">
        <v>4</v>
      </c>
      <c r="AE2219" t="s">
        <v>8824</v>
      </c>
      <c r="AF2219">
        <v>11</v>
      </c>
      <c r="AG2219" t="s">
        <v>534</v>
      </c>
      <c r="AH2219" t="s">
        <v>521</v>
      </c>
      <c r="AI2219">
        <v>57</v>
      </c>
      <c r="AJ2219" s="2">
        <v>22803</v>
      </c>
      <c r="AK2219" t="s">
        <v>535</v>
      </c>
      <c r="AL2219" t="s">
        <v>1952</v>
      </c>
      <c r="AM2219" t="s">
        <v>1818</v>
      </c>
      <c r="AN2219">
        <v>2727229</v>
      </c>
      <c r="AO2219">
        <v>3174737330</v>
      </c>
      <c r="AP2219" t="s">
        <v>9079</v>
      </c>
      <c r="AQ2219" t="s">
        <v>9080</v>
      </c>
    </row>
    <row r="2220" spans="1:43" x14ac:dyDescent="0.25">
      <c r="A2220">
        <v>65551121</v>
      </c>
      <c r="B2220">
        <v>65551121</v>
      </c>
      <c r="C2220" t="s">
        <v>9081</v>
      </c>
      <c r="D2220" s="2">
        <v>34821</v>
      </c>
      <c r="E2220" s="2">
        <v>34795</v>
      </c>
      <c r="F2220">
        <v>370</v>
      </c>
      <c r="G2220" t="s">
        <v>521</v>
      </c>
      <c r="H2220" t="s">
        <v>521</v>
      </c>
      <c r="I2220">
        <v>9001</v>
      </c>
      <c r="J2220" t="s">
        <v>522</v>
      </c>
      <c r="K2220">
        <v>14</v>
      </c>
      <c r="L2220" t="s">
        <v>1815</v>
      </c>
      <c r="M2220" t="s">
        <v>525</v>
      </c>
      <c r="N2220" t="s">
        <v>521</v>
      </c>
      <c r="O2220" t="s">
        <v>521</v>
      </c>
      <c r="P2220" t="s">
        <v>521</v>
      </c>
      <c r="Q2220" t="s">
        <v>521</v>
      </c>
      <c r="R2220" t="s">
        <v>526</v>
      </c>
      <c r="S2220" t="s">
        <v>521</v>
      </c>
      <c r="T2220" t="s">
        <v>527</v>
      </c>
      <c r="U2220" t="s">
        <v>544</v>
      </c>
      <c r="V2220" t="s">
        <v>529</v>
      </c>
      <c r="W2220" t="s">
        <v>9082</v>
      </c>
      <c r="X2220" t="s">
        <v>531</v>
      </c>
      <c r="Y2220">
        <v>24</v>
      </c>
      <c r="Z2220" t="s">
        <v>9083</v>
      </c>
      <c r="AA2220" t="s">
        <v>521</v>
      </c>
      <c r="AB2220" t="s">
        <v>1765</v>
      </c>
      <c r="AC2220" t="s">
        <v>1765</v>
      </c>
      <c r="AD2220">
        <v>4</v>
      </c>
      <c r="AE2220" t="s">
        <v>8824</v>
      </c>
      <c r="AF2220">
        <v>11</v>
      </c>
      <c r="AG2220" t="s">
        <v>534</v>
      </c>
      <c r="AH2220" t="s">
        <v>521</v>
      </c>
      <c r="AI2220">
        <v>54</v>
      </c>
      <c r="AJ2220" s="2">
        <v>23931</v>
      </c>
      <c r="AK2220" t="s">
        <v>535</v>
      </c>
      <c r="AL2220" t="s">
        <v>1952</v>
      </c>
      <c r="AM2220" t="s">
        <v>537</v>
      </c>
      <c r="AN2220">
        <v>2661668</v>
      </c>
      <c r="AO2220">
        <v>3143982995</v>
      </c>
      <c r="AP2220" t="s">
        <v>9084</v>
      </c>
      <c r="AQ2220" t="s">
        <v>9085</v>
      </c>
    </row>
    <row r="2221" spans="1:43" x14ac:dyDescent="0.25">
      <c r="A2221">
        <v>38262693</v>
      </c>
      <c r="B2221">
        <v>38262693</v>
      </c>
      <c r="C2221" t="s">
        <v>9086</v>
      </c>
      <c r="D2221" s="2">
        <v>35815</v>
      </c>
      <c r="E2221" s="2">
        <v>35783</v>
      </c>
      <c r="F2221">
        <v>1118</v>
      </c>
      <c r="G2221" t="s">
        <v>521</v>
      </c>
      <c r="H2221" t="s">
        <v>521</v>
      </c>
      <c r="I2221">
        <v>9001</v>
      </c>
      <c r="J2221" t="s">
        <v>522</v>
      </c>
      <c r="K2221">
        <v>14</v>
      </c>
      <c r="L2221" t="s">
        <v>1815</v>
      </c>
      <c r="M2221" t="s">
        <v>525</v>
      </c>
      <c r="N2221" t="s">
        <v>521</v>
      </c>
      <c r="O2221" t="s">
        <v>521</v>
      </c>
      <c r="P2221" t="s">
        <v>521</v>
      </c>
      <c r="Q2221" t="s">
        <v>521</v>
      </c>
      <c r="R2221" t="s">
        <v>526</v>
      </c>
      <c r="S2221" t="s">
        <v>521</v>
      </c>
      <c r="T2221" t="s">
        <v>527</v>
      </c>
      <c r="U2221" t="s">
        <v>544</v>
      </c>
      <c r="V2221" t="s">
        <v>529</v>
      </c>
      <c r="W2221" t="s">
        <v>8873</v>
      </c>
      <c r="X2221" t="s">
        <v>531</v>
      </c>
      <c r="Y2221">
        <v>24</v>
      </c>
      <c r="Z2221" t="s">
        <v>8874</v>
      </c>
      <c r="AA2221" t="s">
        <v>521</v>
      </c>
      <c r="AB2221" t="s">
        <v>1765</v>
      </c>
      <c r="AC2221" t="s">
        <v>1765</v>
      </c>
      <c r="AD2221">
        <v>4</v>
      </c>
      <c r="AE2221" t="s">
        <v>8824</v>
      </c>
      <c r="AF2221">
        <v>11</v>
      </c>
      <c r="AG2221" t="s">
        <v>534</v>
      </c>
      <c r="AH2221" t="s">
        <v>521</v>
      </c>
      <c r="AI2221">
        <v>57</v>
      </c>
      <c r="AJ2221" s="2">
        <v>22991</v>
      </c>
      <c r="AK2221" t="s">
        <v>535</v>
      </c>
      <c r="AL2221" t="s">
        <v>536</v>
      </c>
      <c r="AM2221" t="s">
        <v>1818</v>
      </c>
      <c r="AN2221">
        <v>2680433</v>
      </c>
      <c r="AO2221">
        <v>2680433</v>
      </c>
      <c r="AP2221" t="s">
        <v>9087</v>
      </c>
      <c r="AQ2221" t="s">
        <v>9088</v>
      </c>
    </row>
    <row r="2222" spans="1:43" x14ac:dyDescent="0.25">
      <c r="A2222">
        <v>38231777</v>
      </c>
      <c r="B2222">
        <v>38231777</v>
      </c>
      <c r="C2222" t="s">
        <v>9089</v>
      </c>
      <c r="D2222" s="2">
        <v>28552</v>
      </c>
      <c r="E2222" s="2">
        <v>28548</v>
      </c>
      <c r="F2222">
        <v>217</v>
      </c>
      <c r="G2222" t="s">
        <v>521</v>
      </c>
      <c r="H2222" t="s">
        <v>521</v>
      </c>
      <c r="I2222">
        <v>9001</v>
      </c>
      <c r="J2222" t="s">
        <v>522</v>
      </c>
      <c r="K2222">
        <v>14</v>
      </c>
      <c r="L2222" t="s">
        <v>1815</v>
      </c>
      <c r="M2222" t="s">
        <v>525</v>
      </c>
      <c r="N2222" t="s">
        <v>521</v>
      </c>
      <c r="O2222" t="s">
        <v>521</v>
      </c>
      <c r="P2222" t="s">
        <v>521</v>
      </c>
      <c r="Q2222" t="s">
        <v>521</v>
      </c>
      <c r="R2222" t="s">
        <v>526</v>
      </c>
      <c r="S2222" t="s">
        <v>521</v>
      </c>
      <c r="T2222" t="s">
        <v>527</v>
      </c>
      <c r="U2222" t="s">
        <v>544</v>
      </c>
      <c r="V2222" t="s">
        <v>529</v>
      </c>
      <c r="W2222" t="s">
        <v>8848</v>
      </c>
      <c r="X2222" t="s">
        <v>531</v>
      </c>
      <c r="Y2222">
        <v>24</v>
      </c>
      <c r="Z2222" t="s">
        <v>8849</v>
      </c>
      <c r="AA2222" t="s">
        <v>521</v>
      </c>
      <c r="AB2222" t="s">
        <v>1765</v>
      </c>
      <c r="AC2222" t="s">
        <v>1765</v>
      </c>
      <c r="AD2222">
        <v>4</v>
      </c>
      <c r="AE2222" t="s">
        <v>8824</v>
      </c>
      <c r="AF2222">
        <v>11</v>
      </c>
      <c r="AG2222" t="s">
        <v>534</v>
      </c>
      <c r="AH2222" t="s">
        <v>521</v>
      </c>
      <c r="AI2222">
        <v>62</v>
      </c>
      <c r="AJ2222" s="2">
        <v>20982</v>
      </c>
      <c r="AK2222" t="s">
        <v>535</v>
      </c>
      <c r="AL2222" t="s">
        <v>1200</v>
      </c>
      <c r="AM2222" t="s">
        <v>1818</v>
      </c>
      <c r="AN2222">
        <v>2742875</v>
      </c>
      <c r="AO2222">
        <v>2789529</v>
      </c>
      <c r="AP2222" t="s">
        <v>9090</v>
      </c>
      <c r="AQ2222" t="s">
        <v>8742</v>
      </c>
    </row>
    <row r="2223" spans="1:43" x14ac:dyDescent="0.25">
      <c r="A2223">
        <v>38232024</v>
      </c>
      <c r="B2223">
        <v>38232024</v>
      </c>
      <c r="C2223" t="s">
        <v>9091</v>
      </c>
      <c r="D2223" s="2">
        <v>27257</v>
      </c>
      <c r="E2223" s="2">
        <v>27254</v>
      </c>
      <c r="F2223">
        <v>496</v>
      </c>
      <c r="G2223" t="s">
        <v>521</v>
      </c>
      <c r="H2223" t="s">
        <v>521</v>
      </c>
      <c r="I2223">
        <v>9001</v>
      </c>
      <c r="J2223" t="s">
        <v>522</v>
      </c>
      <c r="K2223">
        <v>14</v>
      </c>
      <c r="L2223" t="s">
        <v>1815</v>
      </c>
      <c r="M2223" t="s">
        <v>525</v>
      </c>
      <c r="N2223" t="s">
        <v>521</v>
      </c>
      <c r="O2223" t="s">
        <v>521</v>
      </c>
      <c r="P2223" t="s">
        <v>521</v>
      </c>
      <c r="Q2223" t="s">
        <v>521</v>
      </c>
      <c r="R2223" t="s">
        <v>526</v>
      </c>
      <c r="S2223" t="s">
        <v>521</v>
      </c>
      <c r="T2223" t="s">
        <v>527</v>
      </c>
      <c r="U2223" t="s">
        <v>544</v>
      </c>
      <c r="V2223" t="s">
        <v>529</v>
      </c>
      <c r="W2223" t="s">
        <v>8919</v>
      </c>
      <c r="X2223" t="s">
        <v>531</v>
      </c>
      <c r="Y2223">
        <v>24</v>
      </c>
      <c r="Z2223" t="s">
        <v>8920</v>
      </c>
      <c r="AA2223" t="s">
        <v>521</v>
      </c>
      <c r="AB2223" t="s">
        <v>1765</v>
      </c>
      <c r="AC2223" t="s">
        <v>1765</v>
      </c>
      <c r="AD2223">
        <v>4</v>
      </c>
      <c r="AE2223" t="s">
        <v>8824</v>
      </c>
      <c r="AF2223">
        <v>11</v>
      </c>
      <c r="AG2223" t="s">
        <v>534</v>
      </c>
      <c r="AH2223" t="s">
        <v>521</v>
      </c>
      <c r="AI2223">
        <v>65</v>
      </c>
      <c r="AJ2223" s="2">
        <v>19901</v>
      </c>
      <c r="AK2223" t="s">
        <v>535</v>
      </c>
      <c r="AL2223" t="s">
        <v>1200</v>
      </c>
      <c r="AM2223" t="s">
        <v>1818</v>
      </c>
      <c r="AN2223">
        <v>2745263</v>
      </c>
      <c r="AO2223">
        <v>3158059984</v>
      </c>
      <c r="AP2223" t="s">
        <v>9092</v>
      </c>
      <c r="AQ2223" t="s">
        <v>9093</v>
      </c>
    </row>
    <row r="2224" spans="1:43" x14ac:dyDescent="0.25">
      <c r="A2224">
        <v>142281061</v>
      </c>
      <c r="B2224">
        <v>14228106</v>
      </c>
      <c r="C2224" t="s">
        <v>9094</v>
      </c>
      <c r="D2224" s="2">
        <v>42023</v>
      </c>
      <c r="E2224" s="2">
        <v>42019</v>
      </c>
      <c r="F2224" t="s">
        <v>9095</v>
      </c>
      <c r="G2224" t="s">
        <v>521</v>
      </c>
      <c r="H2224" t="s">
        <v>521</v>
      </c>
      <c r="I2224">
        <v>9001</v>
      </c>
      <c r="J2224" t="s">
        <v>522</v>
      </c>
      <c r="K2224" t="s">
        <v>1772</v>
      </c>
      <c r="L2224" t="s">
        <v>524</v>
      </c>
      <c r="M2224" t="s">
        <v>525</v>
      </c>
      <c r="N2224" t="s">
        <v>521</v>
      </c>
      <c r="O2224" t="s">
        <v>521</v>
      </c>
      <c r="P2224" t="s">
        <v>521</v>
      </c>
      <c r="Q2224" t="s">
        <v>521</v>
      </c>
      <c r="R2224" t="s">
        <v>526</v>
      </c>
      <c r="S2224" t="s">
        <v>521</v>
      </c>
      <c r="T2224" t="s">
        <v>527</v>
      </c>
      <c r="U2224" t="s">
        <v>544</v>
      </c>
      <c r="V2224" t="s">
        <v>529</v>
      </c>
      <c r="W2224" t="s">
        <v>8878</v>
      </c>
      <c r="X2224" t="s">
        <v>531</v>
      </c>
      <c r="Y2224">
        <v>24</v>
      </c>
      <c r="Z2224" t="s">
        <v>8879</v>
      </c>
      <c r="AA2224" t="s">
        <v>521</v>
      </c>
      <c r="AB2224" t="s">
        <v>1765</v>
      </c>
      <c r="AC2224" t="s">
        <v>1765</v>
      </c>
      <c r="AD2224">
        <v>4</v>
      </c>
      <c r="AE2224" t="s">
        <v>8824</v>
      </c>
      <c r="AF2224">
        <v>11</v>
      </c>
      <c r="AG2224" t="s">
        <v>534</v>
      </c>
      <c r="AH2224" t="s">
        <v>521</v>
      </c>
      <c r="AI2224">
        <v>62</v>
      </c>
      <c r="AJ2224" s="2">
        <v>21003</v>
      </c>
      <c r="AK2224" t="s">
        <v>571</v>
      </c>
      <c r="AL2224" t="s">
        <v>4011</v>
      </c>
      <c r="AM2224" t="s">
        <v>1620</v>
      </c>
      <c r="AN2224">
        <v>2765532</v>
      </c>
      <c r="AO2224">
        <v>3114842363</v>
      </c>
      <c r="AP2224" t="s">
        <v>9096</v>
      </c>
      <c r="AQ2224" t="s">
        <v>9097</v>
      </c>
    </row>
    <row r="2225" spans="1:43" x14ac:dyDescent="0.25">
      <c r="A2225">
        <v>38253337</v>
      </c>
      <c r="B2225">
        <v>38253337</v>
      </c>
      <c r="C2225" t="s">
        <v>9098</v>
      </c>
      <c r="D2225" s="2">
        <v>34303</v>
      </c>
      <c r="E2225" s="2">
        <v>34303</v>
      </c>
      <c r="F2225">
        <v>849</v>
      </c>
      <c r="G2225" t="s">
        <v>521</v>
      </c>
      <c r="H2225" t="s">
        <v>521</v>
      </c>
      <c r="I2225">
        <v>9001</v>
      </c>
      <c r="J2225" t="s">
        <v>522</v>
      </c>
      <c r="K2225">
        <v>14</v>
      </c>
      <c r="L2225" t="s">
        <v>1815</v>
      </c>
      <c r="M2225" t="s">
        <v>525</v>
      </c>
      <c r="N2225" t="s">
        <v>521</v>
      </c>
      <c r="O2225" t="s">
        <v>521</v>
      </c>
      <c r="P2225" t="s">
        <v>521</v>
      </c>
      <c r="Q2225" t="s">
        <v>521</v>
      </c>
      <c r="R2225" t="s">
        <v>526</v>
      </c>
      <c r="S2225" t="s">
        <v>521</v>
      </c>
      <c r="T2225" t="s">
        <v>527</v>
      </c>
      <c r="U2225" t="s">
        <v>544</v>
      </c>
      <c r="V2225" t="s">
        <v>529</v>
      </c>
      <c r="W2225" t="s">
        <v>8873</v>
      </c>
      <c r="X2225" t="s">
        <v>531</v>
      </c>
      <c r="Y2225">
        <v>24</v>
      </c>
      <c r="Z2225" t="s">
        <v>8874</v>
      </c>
      <c r="AA2225" t="s">
        <v>521</v>
      </c>
      <c r="AB2225" t="s">
        <v>1765</v>
      </c>
      <c r="AC2225" t="s">
        <v>1765</v>
      </c>
      <c r="AD2225">
        <v>4</v>
      </c>
      <c r="AE2225" t="s">
        <v>8824</v>
      </c>
      <c r="AF2225">
        <v>11</v>
      </c>
      <c r="AG2225" t="s">
        <v>534</v>
      </c>
      <c r="AH2225" t="s">
        <v>521</v>
      </c>
      <c r="AI2225">
        <v>58</v>
      </c>
      <c r="AJ2225" s="2">
        <v>22624</v>
      </c>
      <c r="AK2225" t="s">
        <v>535</v>
      </c>
      <c r="AL2225" t="s">
        <v>1952</v>
      </c>
      <c r="AM2225" t="s">
        <v>1818</v>
      </c>
      <c r="AN2225">
        <v>2743619</v>
      </c>
      <c r="AO2225">
        <v>2743619</v>
      </c>
      <c r="AP2225" t="s">
        <v>9099</v>
      </c>
      <c r="AQ2225" t="s">
        <v>9100</v>
      </c>
    </row>
    <row r="2226" spans="1:43" x14ac:dyDescent="0.25">
      <c r="A2226">
        <v>38246813</v>
      </c>
      <c r="B2226">
        <v>38246813</v>
      </c>
      <c r="C2226" t="s">
        <v>9101</v>
      </c>
      <c r="D2226" s="2">
        <v>34821</v>
      </c>
      <c r="E2226" s="2">
        <v>34809</v>
      </c>
      <c r="F2226">
        <v>398</v>
      </c>
      <c r="G2226" t="s">
        <v>521</v>
      </c>
      <c r="H2226" t="s">
        <v>521</v>
      </c>
      <c r="I2226">
        <v>9001</v>
      </c>
      <c r="J2226" t="s">
        <v>522</v>
      </c>
      <c r="K2226">
        <v>14</v>
      </c>
      <c r="L2226" t="s">
        <v>1815</v>
      </c>
      <c r="M2226" t="s">
        <v>525</v>
      </c>
      <c r="N2226" t="s">
        <v>521</v>
      </c>
      <c r="O2226" t="s">
        <v>521</v>
      </c>
      <c r="P2226" t="s">
        <v>521</v>
      </c>
      <c r="Q2226" t="s">
        <v>521</v>
      </c>
      <c r="R2226" t="s">
        <v>526</v>
      </c>
      <c r="S2226" t="s">
        <v>521</v>
      </c>
      <c r="T2226" t="s">
        <v>527</v>
      </c>
      <c r="U2226" t="s">
        <v>544</v>
      </c>
      <c r="V2226" t="s">
        <v>529</v>
      </c>
      <c r="W2226" t="s">
        <v>8901</v>
      </c>
      <c r="X2226" t="s">
        <v>531</v>
      </c>
      <c r="Y2226">
        <v>24</v>
      </c>
      <c r="Z2226" t="s">
        <v>8902</v>
      </c>
      <c r="AA2226" t="s">
        <v>521</v>
      </c>
      <c r="AB2226" t="s">
        <v>1765</v>
      </c>
      <c r="AC2226" t="s">
        <v>1765</v>
      </c>
      <c r="AD2226">
        <v>4</v>
      </c>
      <c r="AE2226" t="s">
        <v>8824</v>
      </c>
      <c r="AF2226">
        <v>11</v>
      </c>
      <c r="AG2226" t="s">
        <v>534</v>
      </c>
      <c r="AH2226" t="s">
        <v>521</v>
      </c>
      <c r="AI2226">
        <v>65</v>
      </c>
      <c r="AJ2226" s="2">
        <v>20033</v>
      </c>
      <c r="AK2226" t="s">
        <v>535</v>
      </c>
      <c r="AL2226" t="s">
        <v>1486</v>
      </c>
      <c r="AM2226" t="s">
        <v>1818</v>
      </c>
      <c r="AN2226">
        <v>2632059</v>
      </c>
      <c r="AO2226">
        <v>3114251456</v>
      </c>
      <c r="AP2226" t="s">
        <v>9102</v>
      </c>
      <c r="AQ2226" t="s">
        <v>9103</v>
      </c>
    </row>
    <row r="2227" spans="1:43" x14ac:dyDescent="0.25">
      <c r="A2227">
        <v>38234119</v>
      </c>
      <c r="B2227">
        <v>38234119</v>
      </c>
      <c r="C2227" t="s">
        <v>9104</v>
      </c>
      <c r="D2227" s="2">
        <v>27124</v>
      </c>
      <c r="E2227" s="2">
        <v>27120</v>
      </c>
      <c r="F2227">
        <v>199</v>
      </c>
      <c r="G2227" t="s">
        <v>521</v>
      </c>
      <c r="H2227" t="s">
        <v>521</v>
      </c>
      <c r="I2227">
        <v>9001</v>
      </c>
      <c r="J2227" t="s">
        <v>522</v>
      </c>
      <c r="K2227">
        <v>14</v>
      </c>
      <c r="L2227" t="s">
        <v>1815</v>
      </c>
      <c r="M2227" t="s">
        <v>525</v>
      </c>
      <c r="N2227" t="s">
        <v>521</v>
      </c>
      <c r="O2227" t="s">
        <v>521</v>
      </c>
      <c r="P2227" t="s">
        <v>521</v>
      </c>
      <c r="Q2227" t="s">
        <v>521</v>
      </c>
      <c r="R2227" t="s">
        <v>526</v>
      </c>
      <c r="S2227" t="s">
        <v>521</v>
      </c>
      <c r="T2227" t="s">
        <v>527</v>
      </c>
      <c r="U2227" t="s">
        <v>544</v>
      </c>
      <c r="V2227" t="s">
        <v>529</v>
      </c>
      <c r="W2227" t="s">
        <v>8873</v>
      </c>
      <c r="X2227" t="s">
        <v>531</v>
      </c>
      <c r="Y2227">
        <v>24</v>
      </c>
      <c r="Z2227" t="s">
        <v>8874</v>
      </c>
      <c r="AA2227" t="s">
        <v>521</v>
      </c>
      <c r="AB2227" t="s">
        <v>1765</v>
      </c>
      <c r="AC2227" t="s">
        <v>1765</v>
      </c>
      <c r="AD2227">
        <v>4</v>
      </c>
      <c r="AE2227" t="s">
        <v>8824</v>
      </c>
      <c r="AF2227">
        <v>11</v>
      </c>
      <c r="AG2227" t="s">
        <v>534</v>
      </c>
      <c r="AH2227" t="s">
        <v>521</v>
      </c>
      <c r="AI2227">
        <v>65</v>
      </c>
      <c r="AJ2227" s="2">
        <v>20020</v>
      </c>
      <c r="AK2227" t="s">
        <v>535</v>
      </c>
      <c r="AL2227" t="s">
        <v>1200</v>
      </c>
      <c r="AM2227" t="s">
        <v>1818</v>
      </c>
      <c r="AN2227">
        <v>2639850</v>
      </c>
      <c r="AO2227">
        <v>2617931</v>
      </c>
      <c r="AP2227" t="s">
        <v>9105</v>
      </c>
      <c r="AQ2227" t="s">
        <v>2112</v>
      </c>
    </row>
    <row r="2228" spans="1:43" x14ac:dyDescent="0.25">
      <c r="A2228">
        <v>38241924</v>
      </c>
      <c r="B2228">
        <v>38241924</v>
      </c>
      <c r="C2228" t="s">
        <v>9106</v>
      </c>
      <c r="D2228" s="2">
        <v>34821</v>
      </c>
      <c r="E2228" s="2">
        <v>34796</v>
      </c>
      <c r="F2228">
        <v>375</v>
      </c>
      <c r="G2228" t="s">
        <v>521</v>
      </c>
      <c r="H2228" t="s">
        <v>521</v>
      </c>
      <c r="I2228">
        <v>9001</v>
      </c>
      <c r="J2228" t="s">
        <v>522</v>
      </c>
      <c r="K2228">
        <v>13</v>
      </c>
      <c r="L2228" t="s">
        <v>1815</v>
      </c>
      <c r="M2228" t="s">
        <v>525</v>
      </c>
      <c r="N2228" t="s">
        <v>521</v>
      </c>
      <c r="O2228" t="s">
        <v>521</v>
      </c>
      <c r="P2228" t="s">
        <v>521</v>
      </c>
      <c r="Q2228" t="s">
        <v>521</v>
      </c>
      <c r="R2228" t="s">
        <v>526</v>
      </c>
      <c r="S2228" t="s">
        <v>521</v>
      </c>
      <c r="T2228" t="s">
        <v>527</v>
      </c>
      <c r="U2228" t="s">
        <v>544</v>
      </c>
      <c r="V2228" t="s">
        <v>529</v>
      </c>
      <c r="W2228" t="s">
        <v>9107</v>
      </c>
      <c r="X2228" t="s">
        <v>531</v>
      </c>
      <c r="Y2228">
        <v>24</v>
      </c>
      <c r="Z2228" t="s">
        <v>9108</v>
      </c>
      <c r="AA2228" t="s">
        <v>521</v>
      </c>
      <c r="AB2228" t="s">
        <v>1765</v>
      </c>
      <c r="AC2228" t="s">
        <v>1765</v>
      </c>
      <c r="AD2228">
        <v>4</v>
      </c>
      <c r="AE2228" t="s">
        <v>8824</v>
      </c>
      <c r="AF2228">
        <v>11</v>
      </c>
      <c r="AG2228" t="s">
        <v>534</v>
      </c>
      <c r="AH2228" t="s">
        <v>521</v>
      </c>
      <c r="AI2228">
        <v>63</v>
      </c>
      <c r="AJ2228" s="2">
        <v>20789</v>
      </c>
      <c r="AK2228" t="s">
        <v>535</v>
      </c>
      <c r="AL2228" t="s">
        <v>1200</v>
      </c>
      <c r="AM2228" t="s">
        <v>537</v>
      </c>
      <c r="AN2228">
        <v>2788068</v>
      </c>
      <c r="AO2228">
        <v>3013372623</v>
      </c>
      <c r="AP2228" t="s">
        <v>9109</v>
      </c>
      <c r="AQ2228" t="s">
        <v>9110</v>
      </c>
    </row>
    <row r="2229" spans="1:43" x14ac:dyDescent="0.25">
      <c r="A2229">
        <v>14231195</v>
      </c>
      <c r="B2229">
        <v>14231195</v>
      </c>
      <c r="C2229" t="s">
        <v>9111</v>
      </c>
      <c r="D2229" s="2">
        <v>30859</v>
      </c>
      <c r="E2229" s="2">
        <v>30824</v>
      </c>
      <c r="F2229">
        <v>649</v>
      </c>
      <c r="G2229" t="s">
        <v>521</v>
      </c>
      <c r="H2229" t="s">
        <v>521</v>
      </c>
      <c r="I2229">
        <v>9001</v>
      </c>
      <c r="J2229" t="s">
        <v>522</v>
      </c>
      <c r="K2229">
        <v>13</v>
      </c>
      <c r="L2229" t="s">
        <v>1815</v>
      </c>
      <c r="M2229" t="s">
        <v>525</v>
      </c>
      <c r="N2229" t="s">
        <v>521</v>
      </c>
      <c r="O2229" t="s">
        <v>521</v>
      </c>
      <c r="P2229" t="s">
        <v>521</v>
      </c>
      <c r="Q2229" t="s">
        <v>521</v>
      </c>
      <c r="R2229" t="s">
        <v>526</v>
      </c>
      <c r="S2229" t="s">
        <v>521</v>
      </c>
      <c r="T2229" t="s">
        <v>527</v>
      </c>
      <c r="U2229" t="s">
        <v>544</v>
      </c>
      <c r="V2229" t="s">
        <v>529</v>
      </c>
      <c r="W2229" t="s">
        <v>9112</v>
      </c>
      <c r="X2229" t="s">
        <v>531</v>
      </c>
      <c r="Y2229">
        <v>24</v>
      </c>
      <c r="Z2229" t="s">
        <v>9113</v>
      </c>
      <c r="AA2229" t="s">
        <v>521</v>
      </c>
      <c r="AB2229" t="s">
        <v>1765</v>
      </c>
      <c r="AC2229" t="s">
        <v>1765</v>
      </c>
      <c r="AD2229">
        <v>4</v>
      </c>
      <c r="AE2229" t="s">
        <v>8824</v>
      </c>
      <c r="AF2229">
        <v>11</v>
      </c>
      <c r="AG2229" t="s">
        <v>534</v>
      </c>
      <c r="AH2229" t="s">
        <v>521</v>
      </c>
      <c r="AI2229">
        <v>62</v>
      </c>
      <c r="AJ2229" s="2">
        <v>20884</v>
      </c>
      <c r="AK2229" t="s">
        <v>571</v>
      </c>
      <c r="AL2229" t="s">
        <v>1200</v>
      </c>
      <c r="AM2229" t="s">
        <v>537</v>
      </c>
      <c r="AN2229">
        <v>2646411</v>
      </c>
      <c r="AO2229">
        <v>2704256</v>
      </c>
      <c r="AP2229" t="s">
        <v>9114</v>
      </c>
      <c r="AQ2229" t="s">
        <v>9115</v>
      </c>
    </row>
    <row r="2230" spans="1:43" x14ac:dyDescent="0.25">
      <c r="A2230">
        <v>38264811</v>
      </c>
      <c r="B2230">
        <v>38264811</v>
      </c>
      <c r="C2230" t="s">
        <v>9116</v>
      </c>
      <c r="D2230" s="2">
        <v>34697</v>
      </c>
      <c r="E2230" s="2">
        <v>34697</v>
      </c>
      <c r="F2230">
        <v>1386</v>
      </c>
      <c r="G2230" t="s">
        <v>521</v>
      </c>
      <c r="H2230" t="s">
        <v>521</v>
      </c>
      <c r="I2230">
        <v>9001</v>
      </c>
      <c r="J2230" t="s">
        <v>522</v>
      </c>
      <c r="K2230">
        <v>14</v>
      </c>
      <c r="L2230" t="s">
        <v>1815</v>
      </c>
      <c r="M2230" t="s">
        <v>525</v>
      </c>
      <c r="N2230" t="s">
        <v>521</v>
      </c>
      <c r="O2230" t="s">
        <v>521</v>
      </c>
      <c r="P2230" t="s">
        <v>521</v>
      </c>
      <c r="Q2230" t="s">
        <v>521</v>
      </c>
      <c r="R2230" t="s">
        <v>526</v>
      </c>
      <c r="S2230" t="s">
        <v>521</v>
      </c>
      <c r="T2230" t="s">
        <v>527</v>
      </c>
      <c r="U2230" t="s">
        <v>544</v>
      </c>
      <c r="V2230" t="s">
        <v>529</v>
      </c>
      <c r="W2230" t="s">
        <v>9117</v>
      </c>
      <c r="X2230" t="s">
        <v>531</v>
      </c>
      <c r="Y2230">
        <v>24</v>
      </c>
      <c r="Z2230" t="s">
        <v>9118</v>
      </c>
      <c r="AA2230" t="s">
        <v>521</v>
      </c>
      <c r="AB2230" t="s">
        <v>1765</v>
      </c>
      <c r="AC2230" t="s">
        <v>1765</v>
      </c>
      <c r="AD2230">
        <v>4</v>
      </c>
      <c r="AE2230" t="s">
        <v>8824</v>
      </c>
      <c r="AF2230">
        <v>11</v>
      </c>
      <c r="AG2230" t="s">
        <v>534</v>
      </c>
      <c r="AH2230" t="s">
        <v>521</v>
      </c>
      <c r="AI2230">
        <v>55</v>
      </c>
      <c r="AJ2230" s="2">
        <v>23475</v>
      </c>
      <c r="AK2230" t="s">
        <v>535</v>
      </c>
      <c r="AL2230" t="s">
        <v>2774</v>
      </c>
      <c r="AM2230" t="s">
        <v>537</v>
      </c>
      <c r="AN2230">
        <v>2613798</v>
      </c>
      <c r="AO2230">
        <v>2716736</v>
      </c>
      <c r="AP2230" t="s">
        <v>9119</v>
      </c>
      <c r="AQ2230" t="s">
        <v>9120</v>
      </c>
    </row>
    <row r="2231" spans="1:43" x14ac:dyDescent="0.25">
      <c r="A2231">
        <v>22366862</v>
      </c>
      <c r="B2231">
        <v>2236686</v>
      </c>
      <c r="C2231" t="s">
        <v>9121</v>
      </c>
      <c r="D2231" s="2">
        <v>40750</v>
      </c>
      <c r="E2231" s="2">
        <v>40730</v>
      </c>
      <c r="F2231" t="s">
        <v>9122</v>
      </c>
      <c r="G2231" t="s">
        <v>521</v>
      </c>
      <c r="H2231" t="s">
        <v>521</v>
      </c>
      <c r="I2231">
        <v>9001</v>
      </c>
      <c r="J2231" t="s">
        <v>522</v>
      </c>
      <c r="K2231" t="s">
        <v>523</v>
      </c>
      <c r="L2231" t="s">
        <v>524</v>
      </c>
      <c r="M2231" t="s">
        <v>525</v>
      </c>
      <c r="N2231" t="s">
        <v>521</v>
      </c>
      <c r="O2231" t="s">
        <v>521</v>
      </c>
      <c r="P2231" t="s">
        <v>521</v>
      </c>
      <c r="Q2231" t="s">
        <v>521</v>
      </c>
      <c r="R2231" t="s">
        <v>526</v>
      </c>
      <c r="S2231" t="s">
        <v>521</v>
      </c>
      <c r="T2231" t="s">
        <v>527</v>
      </c>
      <c r="U2231" t="s">
        <v>544</v>
      </c>
      <c r="V2231" t="s">
        <v>529</v>
      </c>
      <c r="W2231" t="s">
        <v>8858</v>
      </c>
      <c r="X2231" t="s">
        <v>531</v>
      </c>
      <c r="Y2231">
        <v>24</v>
      </c>
      <c r="Z2231" t="s">
        <v>8859</v>
      </c>
      <c r="AA2231" t="s">
        <v>521</v>
      </c>
      <c r="AB2231" t="s">
        <v>1765</v>
      </c>
      <c r="AC2231" t="s">
        <v>1765</v>
      </c>
      <c r="AD2231">
        <v>4</v>
      </c>
      <c r="AE2231" t="s">
        <v>8824</v>
      </c>
      <c r="AF2231">
        <v>11</v>
      </c>
      <c r="AG2231" t="s">
        <v>534</v>
      </c>
      <c r="AH2231" t="s">
        <v>521</v>
      </c>
      <c r="AI2231">
        <v>38</v>
      </c>
      <c r="AJ2231" s="2">
        <v>29687</v>
      </c>
      <c r="AK2231" t="s">
        <v>571</v>
      </c>
      <c r="AL2231" t="s">
        <v>1952</v>
      </c>
      <c r="AM2231" t="s">
        <v>1620</v>
      </c>
      <c r="AN2231">
        <v>2647467</v>
      </c>
      <c r="AO2231">
        <v>3102269243</v>
      </c>
      <c r="AP2231" t="s">
        <v>9123</v>
      </c>
      <c r="AQ2231" t="s">
        <v>2782</v>
      </c>
    </row>
    <row r="2232" spans="1:43" x14ac:dyDescent="0.25">
      <c r="A2232">
        <v>934099842</v>
      </c>
      <c r="B2232">
        <v>93409984</v>
      </c>
      <c r="C2232" t="s">
        <v>9124</v>
      </c>
      <c r="D2232" s="2">
        <v>40631</v>
      </c>
      <c r="E2232" s="2">
        <v>40631</v>
      </c>
      <c r="F2232" t="s">
        <v>9125</v>
      </c>
      <c r="G2232" t="s">
        <v>521</v>
      </c>
      <c r="H2232" t="s">
        <v>521</v>
      </c>
      <c r="I2232">
        <v>9001</v>
      </c>
      <c r="J2232" t="s">
        <v>522</v>
      </c>
      <c r="K2232" t="s">
        <v>1925</v>
      </c>
      <c r="L2232" t="s">
        <v>524</v>
      </c>
      <c r="M2232" t="s">
        <v>525</v>
      </c>
      <c r="N2232" t="s">
        <v>521</v>
      </c>
      <c r="O2232" t="s">
        <v>521</v>
      </c>
      <c r="P2232" t="s">
        <v>521</v>
      </c>
      <c r="Q2232" t="s">
        <v>521</v>
      </c>
      <c r="R2232" t="s">
        <v>526</v>
      </c>
      <c r="S2232" t="s">
        <v>521</v>
      </c>
      <c r="T2232" t="s">
        <v>527</v>
      </c>
      <c r="U2232" t="s">
        <v>544</v>
      </c>
      <c r="V2232" t="s">
        <v>529</v>
      </c>
      <c r="W2232" t="s">
        <v>9126</v>
      </c>
      <c r="X2232" t="s">
        <v>531</v>
      </c>
      <c r="Y2232">
        <v>24</v>
      </c>
      <c r="Z2232" t="s">
        <v>9127</v>
      </c>
      <c r="AA2232" t="s">
        <v>521</v>
      </c>
      <c r="AB2232" t="s">
        <v>1765</v>
      </c>
      <c r="AC2232" t="s">
        <v>1765</v>
      </c>
      <c r="AD2232">
        <v>4</v>
      </c>
      <c r="AE2232" t="s">
        <v>8824</v>
      </c>
      <c r="AF2232">
        <v>11</v>
      </c>
      <c r="AG2232" t="s">
        <v>534</v>
      </c>
      <c r="AH2232" t="s">
        <v>521</v>
      </c>
      <c r="AI2232">
        <v>41</v>
      </c>
      <c r="AJ2232" s="2">
        <v>28701</v>
      </c>
      <c r="AK2232" t="s">
        <v>571</v>
      </c>
      <c r="AL2232" t="s">
        <v>1952</v>
      </c>
      <c r="AM2232" t="s">
        <v>1620</v>
      </c>
      <c r="AN2232">
        <v>2651694</v>
      </c>
      <c r="AO2232">
        <v>3163093090</v>
      </c>
      <c r="AP2232" t="s">
        <v>9128</v>
      </c>
      <c r="AQ2232" t="s">
        <v>9129</v>
      </c>
    </row>
    <row r="2233" spans="1:43" x14ac:dyDescent="0.25">
      <c r="A2233">
        <v>382644651</v>
      </c>
      <c r="B2233">
        <v>38264465</v>
      </c>
      <c r="C2233" t="s">
        <v>9130</v>
      </c>
      <c r="D2233" s="2">
        <v>40758</v>
      </c>
      <c r="E2233" s="2">
        <v>40757</v>
      </c>
      <c r="F2233" t="s">
        <v>9131</v>
      </c>
      <c r="G2233" t="s">
        <v>521</v>
      </c>
      <c r="H2233" t="s">
        <v>521</v>
      </c>
      <c r="I2233">
        <v>9001</v>
      </c>
      <c r="J2233" t="s">
        <v>522</v>
      </c>
      <c r="K2233" t="s">
        <v>1772</v>
      </c>
      <c r="L2233" t="s">
        <v>524</v>
      </c>
      <c r="M2233" t="s">
        <v>525</v>
      </c>
      <c r="N2233" t="s">
        <v>521</v>
      </c>
      <c r="O2233" t="s">
        <v>521</v>
      </c>
      <c r="P2233" t="s">
        <v>521</v>
      </c>
      <c r="Q2233" t="s">
        <v>521</v>
      </c>
      <c r="R2233" t="s">
        <v>526</v>
      </c>
      <c r="S2233" t="s">
        <v>521</v>
      </c>
      <c r="T2233" t="s">
        <v>527</v>
      </c>
      <c r="U2233" t="s">
        <v>544</v>
      </c>
      <c r="V2233" t="s">
        <v>545</v>
      </c>
      <c r="W2233" t="s">
        <v>9048</v>
      </c>
      <c r="X2233" t="s">
        <v>531</v>
      </c>
      <c r="Y2233">
        <v>24</v>
      </c>
      <c r="Z2233" t="s">
        <v>9049</v>
      </c>
      <c r="AA2233" t="s">
        <v>521</v>
      </c>
      <c r="AB2233" t="s">
        <v>1765</v>
      </c>
      <c r="AC2233" t="s">
        <v>1765</v>
      </c>
      <c r="AD2233">
        <v>4</v>
      </c>
      <c r="AE2233" t="s">
        <v>8824</v>
      </c>
      <c r="AF2233">
        <v>11</v>
      </c>
      <c r="AG2233" t="s">
        <v>534</v>
      </c>
      <c r="AH2233" t="s">
        <v>521</v>
      </c>
      <c r="AI2233">
        <v>55</v>
      </c>
      <c r="AJ2233" s="2">
        <v>23696</v>
      </c>
      <c r="AK2233" t="s">
        <v>535</v>
      </c>
      <c r="AL2233" t="s">
        <v>1952</v>
      </c>
      <c r="AM2233" t="s">
        <v>537</v>
      </c>
      <c r="AN2233">
        <v>2764174</v>
      </c>
      <c r="AO2233">
        <v>3107553050</v>
      </c>
      <c r="AP2233" t="s">
        <v>9132</v>
      </c>
      <c r="AQ2233" t="s">
        <v>9133</v>
      </c>
    </row>
    <row r="2234" spans="1:43" x14ac:dyDescent="0.25">
      <c r="A2234">
        <v>285560881</v>
      </c>
      <c r="B2234">
        <v>28556088</v>
      </c>
      <c r="C2234" t="s">
        <v>9134</v>
      </c>
      <c r="D2234" s="2">
        <v>42317</v>
      </c>
      <c r="E2234" s="2">
        <v>42254</v>
      </c>
      <c r="F2234" t="s">
        <v>9135</v>
      </c>
      <c r="G2234" t="s">
        <v>521</v>
      </c>
      <c r="H2234" t="s">
        <v>521</v>
      </c>
      <c r="I2234">
        <v>9001</v>
      </c>
      <c r="J2234" t="s">
        <v>522</v>
      </c>
      <c r="K2234" t="s">
        <v>3212</v>
      </c>
      <c r="L2234" t="s">
        <v>524</v>
      </c>
      <c r="M2234" t="s">
        <v>525</v>
      </c>
      <c r="N2234" t="s">
        <v>521</v>
      </c>
      <c r="O2234" t="s">
        <v>521</v>
      </c>
      <c r="P2234" t="s">
        <v>521</v>
      </c>
      <c r="Q2234" t="s">
        <v>521</v>
      </c>
      <c r="R2234" t="s">
        <v>526</v>
      </c>
      <c r="S2234" t="s">
        <v>521</v>
      </c>
      <c r="T2234" t="s">
        <v>527</v>
      </c>
      <c r="U2234" t="s">
        <v>1926</v>
      </c>
      <c r="V2234" t="s">
        <v>529</v>
      </c>
      <c r="W2234" t="s">
        <v>9136</v>
      </c>
      <c r="X2234" t="s">
        <v>531</v>
      </c>
      <c r="Y2234">
        <v>24</v>
      </c>
      <c r="Z2234" t="s">
        <v>9137</v>
      </c>
      <c r="AA2234" t="s">
        <v>521</v>
      </c>
      <c r="AB2234" t="s">
        <v>1765</v>
      </c>
      <c r="AC2234" t="s">
        <v>1765</v>
      </c>
      <c r="AD2234">
        <v>4</v>
      </c>
      <c r="AE2234" t="s">
        <v>8824</v>
      </c>
      <c r="AF2234">
        <v>11</v>
      </c>
      <c r="AG2234" t="s">
        <v>534</v>
      </c>
      <c r="AH2234" t="s">
        <v>521</v>
      </c>
      <c r="AI2234">
        <v>37</v>
      </c>
      <c r="AJ2234" s="2">
        <v>30237</v>
      </c>
      <c r="AK2234" t="s">
        <v>535</v>
      </c>
      <c r="AL2234" t="s">
        <v>1952</v>
      </c>
      <c r="AM2234" t="s">
        <v>1831</v>
      </c>
      <c r="AN2234">
        <v>2677491</v>
      </c>
      <c r="AO2234">
        <v>2677491</v>
      </c>
      <c r="AP2234" t="s">
        <v>9138</v>
      </c>
    </row>
    <row r="2235" spans="1:43" x14ac:dyDescent="0.25">
      <c r="A2235">
        <v>657565121</v>
      </c>
      <c r="B2235">
        <v>65756512</v>
      </c>
      <c r="C2235" t="s">
        <v>9139</v>
      </c>
      <c r="D2235" s="2">
        <v>40815</v>
      </c>
      <c r="E2235" s="2">
        <v>40812</v>
      </c>
      <c r="F2235" t="s">
        <v>9140</v>
      </c>
      <c r="G2235" t="s">
        <v>521</v>
      </c>
      <c r="H2235" t="s">
        <v>521</v>
      </c>
      <c r="I2235">
        <v>9001</v>
      </c>
      <c r="J2235" t="s">
        <v>522</v>
      </c>
      <c r="K2235" t="s">
        <v>523</v>
      </c>
      <c r="L2235" t="s">
        <v>524</v>
      </c>
      <c r="M2235" t="s">
        <v>525</v>
      </c>
      <c r="N2235" t="s">
        <v>521</v>
      </c>
      <c r="O2235" t="s">
        <v>521</v>
      </c>
      <c r="P2235" t="s">
        <v>521</v>
      </c>
      <c r="Q2235" t="s">
        <v>521</v>
      </c>
      <c r="R2235" t="s">
        <v>526</v>
      </c>
      <c r="S2235" t="s">
        <v>521</v>
      </c>
      <c r="T2235" t="s">
        <v>527</v>
      </c>
      <c r="U2235" t="s">
        <v>544</v>
      </c>
      <c r="V2235" t="s">
        <v>529</v>
      </c>
      <c r="W2235" t="s">
        <v>9048</v>
      </c>
      <c r="X2235" t="s">
        <v>531</v>
      </c>
      <c r="Y2235">
        <v>24</v>
      </c>
      <c r="Z2235" t="s">
        <v>9049</v>
      </c>
      <c r="AA2235" t="s">
        <v>521</v>
      </c>
      <c r="AB2235" t="s">
        <v>1765</v>
      </c>
      <c r="AC2235" t="s">
        <v>1765</v>
      </c>
      <c r="AD2235">
        <v>4</v>
      </c>
      <c r="AE2235" t="s">
        <v>8824</v>
      </c>
      <c r="AF2235">
        <v>11</v>
      </c>
      <c r="AG2235" t="s">
        <v>534</v>
      </c>
      <c r="AH2235" t="s">
        <v>521</v>
      </c>
      <c r="AI2235">
        <v>47</v>
      </c>
      <c r="AJ2235" s="2">
        <v>26553</v>
      </c>
      <c r="AK2235" t="s">
        <v>535</v>
      </c>
      <c r="AL2235" t="s">
        <v>1952</v>
      </c>
      <c r="AM2235" t="s">
        <v>537</v>
      </c>
      <c r="AN2235">
        <v>2600231</v>
      </c>
      <c r="AO2235">
        <v>2600231</v>
      </c>
      <c r="AP2235" t="s">
        <v>9141</v>
      </c>
      <c r="AQ2235" t="s">
        <v>9142</v>
      </c>
    </row>
    <row r="2236" spans="1:43" x14ac:dyDescent="0.25">
      <c r="A2236">
        <v>933776332</v>
      </c>
      <c r="B2236">
        <v>93377633</v>
      </c>
      <c r="C2236" t="s">
        <v>9143</v>
      </c>
      <c r="D2236" s="2">
        <v>40841</v>
      </c>
      <c r="E2236" s="2">
        <v>40812</v>
      </c>
      <c r="F2236" t="s">
        <v>9144</v>
      </c>
      <c r="G2236" t="s">
        <v>521</v>
      </c>
      <c r="H2236" t="s">
        <v>521</v>
      </c>
      <c r="I2236">
        <v>9001</v>
      </c>
      <c r="J2236" t="s">
        <v>522</v>
      </c>
      <c r="K2236" t="s">
        <v>523</v>
      </c>
      <c r="L2236" t="s">
        <v>524</v>
      </c>
      <c r="M2236" t="s">
        <v>525</v>
      </c>
      <c r="N2236" t="s">
        <v>521</v>
      </c>
      <c r="O2236" t="s">
        <v>521</v>
      </c>
      <c r="P2236" t="s">
        <v>521</v>
      </c>
      <c r="Q2236" t="s">
        <v>521</v>
      </c>
      <c r="R2236" t="s">
        <v>526</v>
      </c>
      <c r="S2236" t="s">
        <v>521</v>
      </c>
      <c r="T2236" t="s">
        <v>527</v>
      </c>
      <c r="U2236" t="s">
        <v>544</v>
      </c>
      <c r="V2236" t="s">
        <v>529</v>
      </c>
      <c r="W2236" t="s">
        <v>8924</v>
      </c>
      <c r="X2236" t="s">
        <v>531</v>
      </c>
      <c r="Y2236">
        <v>24</v>
      </c>
      <c r="Z2236" t="s">
        <v>8925</v>
      </c>
      <c r="AA2236" t="s">
        <v>521</v>
      </c>
      <c r="AB2236" t="s">
        <v>1765</v>
      </c>
      <c r="AC2236" t="s">
        <v>1765</v>
      </c>
      <c r="AD2236">
        <v>4</v>
      </c>
      <c r="AE2236" t="s">
        <v>8824</v>
      </c>
      <c r="AF2236">
        <v>11</v>
      </c>
      <c r="AG2236" t="s">
        <v>534</v>
      </c>
      <c r="AH2236" t="s">
        <v>521</v>
      </c>
      <c r="AI2236">
        <v>50</v>
      </c>
      <c r="AJ2236" s="2">
        <v>25529</v>
      </c>
      <c r="AK2236" t="s">
        <v>571</v>
      </c>
      <c r="AL2236" t="s">
        <v>6237</v>
      </c>
      <c r="AM2236" t="s">
        <v>1775</v>
      </c>
      <c r="AN2236">
        <v>2669407</v>
      </c>
      <c r="AO2236">
        <v>2669407</v>
      </c>
      <c r="AP2236" t="s">
        <v>9145</v>
      </c>
      <c r="AQ2236" t="s">
        <v>9146</v>
      </c>
    </row>
    <row r="2237" spans="1:43" x14ac:dyDescent="0.25">
      <c r="A2237">
        <v>5821880</v>
      </c>
      <c r="B2237">
        <v>5821880</v>
      </c>
      <c r="C2237" t="s">
        <v>9147</v>
      </c>
      <c r="D2237" s="2">
        <v>40290</v>
      </c>
      <c r="E2237" s="2">
        <v>40284</v>
      </c>
      <c r="F2237" t="s">
        <v>1951</v>
      </c>
      <c r="G2237" t="s">
        <v>521</v>
      </c>
      <c r="H2237" t="s">
        <v>521</v>
      </c>
      <c r="I2237">
        <v>9001</v>
      </c>
      <c r="J2237" t="s">
        <v>522</v>
      </c>
      <c r="K2237" t="s">
        <v>1867</v>
      </c>
      <c r="L2237" t="s">
        <v>524</v>
      </c>
      <c r="M2237" t="s">
        <v>525</v>
      </c>
      <c r="N2237" t="s">
        <v>521</v>
      </c>
      <c r="O2237" t="s">
        <v>521</v>
      </c>
      <c r="P2237" t="s">
        <v>521</v>
      </c>
      <c r="Q2237" t="s">
        <v>521</v>
      </c>
      <c r="R2237" t="s">
        <v>526</v>
      </c>
      <c r="S2237" t="s">
        <v>521</v>
      </c>
      <c r="T2237" t="s">
        <v>527</v>
      </c>
      <c r="U2237" t="s">
        <v>544</v>
      </c>
      <c r="V2237" t="s">
        <v>529</v>
      </c>
      <c r="W2237" t="s">
        <v>9126</v>
      </c>
      <c r="X2237" t="s">
        <v>531</v>
      </c>
      <c r="Y2237">
        <v>24</v>
      </c>
      <c r="Z2237" t="s">
        <v>9127</v>
      </c>
      <c r="AA2237" t="s">
        <v>521</v>
      </c>
      <c r="AB2237" t="s">
        <v>1765</v>
      </c>
      <c r="AC2237" t="s">
        <v>1765</v>
      </c>
      <c r="AD2237">
        <v>4</v>
      </c>
      <c r="AE2237" t="s">
        <v>8824</v>
      </c>
      <c r="AF2237">
        <v>11</v>
      </c>
      <c r="AG2237" t="s">
        <v>534</v>
      </c>
      <c r="AH2237" t="s">
        <v>521</v>
      </c>
      <c r="AI2237">
        <v>39</v>
      </c>
      <c r="AJ2237" s="2">
        <v>29387</v>
      </c>
      <c r="AK2237" t="s">
        <v>571</v>
      </c>
      <c r="AL2237" t="s">
        <v>557</v>
      </c>
      <c r="AM2237" t="s">
        <v>537</v>
      </c>
      <c r="AN2237">
        <v>2638940</v>
      </c>
      <c r="AO2237">
        <v>2638940</v>
      </c>
      <c r="AP2237" t="s">
        <v>9148</v>
      </c>
      <c r="AQ2237" t="s">
        <v>9149</v>
      </c>
    </row>
    <row r="2238" spans="1:43" x14ac:dyDescent="0.25">
      <c r="A2238">
        <v>93384555</v>
      </c>
      <c r="B2238">
        <v>93384555</v>
      </c>
      <c r="C2238" t="s">
        <v>9150</v>
      </c>
      <c r="D2238" s="2">
        <v>40302</v>
      </c>
      <c r="E2238" s="2">
        <v>40284</v>
      </c>
      <c r="F2238" t="s">
        <v>3099</v>
      </c>
      <c r="G2238" t="s">
        <v>521</v>
      </c>
      <c r="H2238" t="s">
        <v>521</v>
      </c>
      <c r="I2238">
        <v>9001</v>
      </c>
      <c r="J2238" t="s">
        <v>522</v>
      </c>
      <c r="K2238" t="s">
        <v>1883</v>
      </c>
      <c r="L2238" t="s">
        <v>524</v>
      </c>
      <c r="M2238" t="s">
        <v>525</v>
      </c>
      <c r="N2238" t="s">
        <v>521</v>
      </c>
      <c r="O2238" t="s">
        <v>521</v>
      </c>
      <c r="P2238" t="s">
        <v>521</v>
      </c>
      <c r="Q2238" t="s">
        <v>521</v>
      </c>
      <c r="R2238" t="s">
        <v>526</v>
      </c>
      <c r="S2238" t="s">
        <v>521</v>
      </c>
      <c r="T2238" t="s">
        <v>527</v>
      </c>
      <c r="U2238" t="s">
        <v>544</v>
      </c>
      <c r="V2238" t="s">
        <v>529</v>
      </c>
      <c r="W2238" t="s">
        <v>9151</v>
      </c>
      <c r="X2238" t="s">
        <v>531</v>
      </c>
      <c r="Y2238">
        <v>24</v>
      </c>
      <c r="Z2238" t="s">
        <v>9152</v>
      </c>
      <c r="AA2238" t="s">
        <v>521</v>
      </c>
      <c r="AB2238" t="s">
        <v>1765</v>
      </c>
      <c r="AC2238" t="s">
        <v>1765</v>
      </c>
      <c r="AD2238">
        <v>4</v>
      </c>
      <c r="AE2238" t="s">
        <v>8824</v>
      </c>
      <c r="AF2238">
        <v>11</v>
      </c>
      <c r="AG2238" t="s">
        <v>534</v>
      </c>
      <c r="AH2238" t="s">
        <v>521</v>
      </c>
      <c r="AI2238">
        <v>48</v>
      </c>
      <c r="AJ2238" s="2">
        <v>26228</v>
      </c>
      <c r="AK2238" t="s">
        <v>571</v>
      </c>
      <c r="AL2238" t="s">
        <v>1863</v>
      </c>
      <c r="AM2238" t="s">
        <v>537</v>
      </c>
      <c r="AN2238">
        <v>2750531</v>
      </c>
      <c r="AO2238">
        <v>3115607149</v>
      </c>
      <c r="AP2238" t="s">
        <v>9153</v>
      </c>
      <c r="AQ2238" t="s">
        <v>9154</v>
      </c>
    </row>
    <row r="2239" spans="1:43" x14ac:dyDescent="0.25">
      <c r="A2239">
        <v>93371460</v>
      </c>
      <c r="B2239">
        <v>93371460</v>
      </c>
      <c r="C2239" t="s">
        <v>9155</v>
      </c>
      <c r="D2239" s="2">
        <v>40290</v>
      </c>
      <c r="E2239" s="2">
        <v>40284</v>
      </c>
      <c r="F2239" t="s">
        <v>1951</v>
      </c>
      <c r="G2239" t="s">
        <v>521</v>
      </c>
      <c r="H2239" t="s">
        <v>521</v>
      </c>
      <c r="I2239">
        <v>9001</v>
      </c>
      <c r="J2239" t="s">
        <v>522</v>
      </c>
      <c r="K2239" t="s">
        <v>1827</v>
      </c>
      <c r="L2239" t="s">
        <v>524</v>
      </c>
      <c r="M2239" t="s">
        <v>525</v>
      </c>
      <c r="N2239" t="s">
        <v>521</v>
      </c>
      <c r="O2239" t="s">
        <v>521</v>
      </c>
      <c r="P2239" t="s">
        <v>521</v>
      </c>
      <c r="Q2239" t="s">
        <v>521</v>
      </c>
      <c r="R2239" t="s">
        <v>526</v>
      </c>
      <c r="S2239" t="s">
        <v>521</v>
      </c>
      <c r="T2239" t="s">
        <v>527</v>
      </c>
      <c r="U2239" t="s">
        <v>544</v>
      </c>
      <c r="V2239" t="s">
        <v>529</v>
      </c>
      <c r="W2239" t="s">
        <v>8822</v>
      </c>
      <c r="X2239" t="s">
        <v>531</v>
      </c>
      <c r="Y2239">
        <v>24</v>
      </c>
      <c r="Z2239" t="s">
        <v>8823</v>
      </c>
      <c r="AA2239" t="s">
        <v>521</v>
      </c>
      <c r="AB2239" t="s">
        <v>1765</v>
      </c>
      <c r="AC2239" t="s">
        <v>1765</v>
      </c>
      <c r="AD2239">
        <v>4</v>
      </c>
      <c r="AE2239" t="s">
        <v>8824</v>
      </c>
      <c r="AF2239">
        <v>11</v>
      </c>
      <c r="AG2239" t="s">
        <v>534</v>
      </c>
      <c r="AH2239" t="s">
        <v>521</v>
      </c>
      <c r="AI2239">
        <v>51</v>
      </c>
      <c r="AJ2239" s="2">
        <v>24856</v>
      </c>
      <c r="AK2239" t="s">
        <v>571</v>
      </c>
      <c r="AL2239" t="s">
        <v>1952</v>
      </c>
      <c r="AM2239" t="s">
        <v>1818</v>
      </c>
      <c r="AN2239">
        <v>2623693</v>
      </c>
      <c r="AO2239">
        <v>2644058</v>
      </c>
      <c r="AP2239" t="s">
        <v>9156</v>
      </c>
      <c r="AQ2239" t="s">
        <v>9157</v>
      </c>
    </row>
    <row r="2240" spans="1:43" x14ac:dyDescent="0.25">
      <c r="A2240">
        <v>93379261</v>
      </c>
      <c r="B2240">
        <v>93379261</v>
      </c>
      <c r="C2240" t="s">
        <v>9158</v>
      </c>
      <c r="D2240" s="2">
        <v>40304</v>
      </c>
      <c r="E2240" s="2">
        <v>40304</v>
      </c>
      <c r="F2240" t="s">
        <v>1322</v>
      </c>
      <c r="G2240" t="s">
        <v>521</v>
      </c>
      <c r="H2240" t="s">
        <v>521</v>
      </c>
      <c r="I2240">
        <v>9001</v>
      </c>
      <c r="J2240" t="s">
        <v>522</v>
      </c>
      <c r="K2240">
        <v>14</v>
      </c>
      <c r="L2240" t="s">
        <v>1815</v>
      </c>
      <c r="M2240" t="s">
        <v>525</v>
      </c>
      <c r="N2240" t="s">
        <v>521</v>
      </c>
      <c r="O2240" t="s">
        <v>521</v>
      </c>
      <c r="P2240" t="s">
        <v>521</v>
      </c>
      <c r="Q2240" t="s">
        <v>521</v>
      </c>
      <c r="R2240" t="s">
        <v>9159</v>
      </c>
      <c r="S2240" t="s">
        <v>521</v>
      </c>
      <c r="T2240" t="s">
        <v>527</v>
      </c>
      <c r="U2240" t="s">
        <v>544</v>
      </c>
      <c r="V2240" t="s">
        <v>529</v>
      </c>
      <c r="W2240" t="s">
        <v>9011</v>
      </c>
      <c r="X2240" t="s">
        <v>531</v>
      </c>
      <c r="Y2240">
        <v>24</v>
      </c>
      <c r="Z2240" t="s">
        <v>9012</v>
      </c>
      <c r="AA2240" t="s">
        <v>521</v>
      </c>
      <c r="AB2240" t="s">
        <v>1765</v>
      </c>
      <c r="AC2240" t="s">
        <v>1765</v>
      </c>
      <c r="AD2240">
        <v>4</v>
      </c>
      <c r="AE2240" t="s">
        <v>8824</v>
      </c>
      <c r="AF2240">
        <v>11</v>
      </c>
      <c r="AG2240" t="s">
        <v>534</v>
      </c>
      <c r="AH2240" t="s">
        <v>521</v>
      </c>
      <c r="AI2240">
        <v>49</v>
      </c>
      <c r="AJ2240" s="2">
        <v>25633</v>
      </c>
      <c r="AK2240" t="s">
        <v>571</v>
      </c>
      <c r="AL2240" t="s">
        <v>1952</v>
      </c>
      <c r="AM2240" t="s">
        <v>537</v>
      </c>
      <c r="AN2240">
        <v>3156702891</v>
      </c>
      <c r="AO2240">
        <v>3156702891</v>
      </c>
      <c r="AP2240" t="s">
        <v>9160</v>
      </c>
      <c r="AQ2240" t="s">
        <v>9161</v>
      </c>
    </row>
    <row r="2241" spans="1:43" x14ac:dyDescent="0.25">
      <c r="A2241">
        <v>65758089</v>
      </c>
      <c r="B2241">
        <v>65758089</v>
      </c>
      <c r="C2241" t="s">
        <v>9162</v>
      </c>
      <c r="D2241" s="2">
        <v>40388</v>
      </c>
      <c r="E2241" s="2">
        <v>40371</v>
      </c>
      <c r="F2241" t="s">
        <v>9163</v>
      </c>
      <c r="G2241" t="s">
        <v>521</v>
      </c>
      <c r="H2241" t="s">
        <v>521</v>
      </c>
      <c r="I2241">
        <v>9001</v>
      </c>
      <c r="J2241" t="s">
        <v>522</v>
      </c>
      <c r="K2241" t="s">
        <v>4708</v>
      </c>
      <c r="L2241" t="s">
        <v>524</v>
      </c>
      <c r="M2241" t="s">
        <v>525</v>
      </c>
      <c r="N2241" t="s">
        <v>521</v>
      </c>
      <c r="O2241" t="s">
        <v>521</v>
      </c>
      <c r="P2241" t="s">
        <v>521</v>
      </c>
      <c r="Q2241" t="s">
        <v>521</v>
      </c>
      <c r="R2241" t="s">
        <v>526</v>
      </c>
      <c r="S2241" t="s">
        <v>521</v>
      </c>
      <c r="T2241" t="s">
        <v>527</v>
      </c>
      <c r="U2241" t="s">
        <v>1926</v>
      </c>
      <c r="V2241" t="s">
        <v>529</v>
      </c>
      <c r="W2241" t="s">
        <v>8961</v>
      </c>
      <c r="X2241" t="s">
        <v>531</v>
      </c>
      <c r="Y2241">
        <v>24</v>
      </c>
      <c r="Z2241" t="s">
        <v>8962</v>
      </c>
      <c r="AA2241" t="s">
        <v>521</v>
      </c>
      <c r="AB2241" t="s">
        <v>1765</v>
      </c>
      <c r="AC2241" t="s">
        <v>1765</v>
      </c>
      <c r="AD2241">
        <v>4</v>
      </c>
      <c r="AE2241" t="s">
        <v>8824</v>
      </c>
      <c r="AF2241">
        <v>11</v>
      </c>
      <c r="AG2241" t="s">
        <v>534</v>
      </c>
      <c r="AH2241" t="s">
        <v>521</v>
      </c>
      <c r="AI2241">
        <v>46</v>
      </c>
      <c r="AJ2241" s="2">
        <v>26692</v>
      </c>
      <c r="AK2241" t="s">
        <v>535</v>
      </c>
      <c r="AL2241" t="s">
        <v>1952</v>
      </c>
      <c r="AM2241" t="s">
        <v>1831</v>
      </c>
      <c r="AN2241">
        <v>3005586899</v>
      </c>
      <c r="AO2241">
        <v>3005586899</v>
      </c>
      <c r="AP2241" t="s">
        <v>9164</v>
      </c>
      <c r="AQ2241" t="s">
        <v>9165</v>
      </c>
    </row>
    <row r="2242" spans="1:43" x14ac:dyDescent="0.25">
      <c r="A2242">
        <v>93371091</v>
      </c>
      <c r="B2242">
        <v>93371091</v>
      </c>
      <c r="C2242" t="s">
        <v>9166</v>
      </c>
      <c r="D2242" s="2">
        <v>40262</v>
      </c>
      <c r="E2242" s="2">
        <v>40261</v>
      </c>
      <c r="F2242" t="s">
        <v>9167</v>
      </c>
      <c r="G2242" t="s">
        <v>521</v>
      </c>
      <c r="H2242" t="s">
        <v>521</v>
      </c>
      <c r="I2242">
        <v>9001</v>
      </c>
      <c r="J2242" t="s">
        <v>522</v>
      </c>
      <c r="K2242">
        <v>14</v>
      </c>
      <c r="L2242" t="s">
        <v>1815</v>
      </c>
      <c r="M2242" t="s">
        <v>525</v>
      </c>
      <c r="N2242" t="s">
        <v>521</v>
      </c>
      <c r="O2242" t="s">
        <v>521</v>
      </c>
      <c r="P2242" t="s">
        <v>521</v>
      </c>
      <c r="Q2242" t="s">
        <v>521</v>
      </c>
      <c r="R2242" t="s">
        <v>526</v>
      </c>
      <c r="S2242" t="s">
        <v>521</v>
      </c>
      <c r="T2242" t="s">
        <v>527</v>
      </c>
      <c r="U2242" t="s">
        <v>544</v>
      </c>
      <c r="V2242" t="s">
        <v>529</v>
      </c>
      <c r="W2242" t="s">
        <v>8854</v>
      </c>
      <c r="X2242" t="s">
        <v>531</v>
      </c>
      <c r="Y2242">
        <v>24</v>
      </c>
      <c r="Z2242" t="s">
        <v>8855</v>
      </c>
      <c r="AA2242" t="s">
        <v>521</v>
      </c>
      <c r="AB2242" t="s">
        <v>1765</v>
      </c>
      <c r="AC2242" t="s">
        <v>1765</v>
      </c>
      <c r="AD2242">
        <v>4</v>
      </c>
      <c r="AE2242" t="s">
        <v>8824</v>
      </c>
      <c r="AF2242">
        <v>11</v>
      </c>
      <c r="AG2242" t="s">
        <v>534</v>
      </c>
      <c r="AH2242" t="s">
        <v>521</v>
      </c>
      <c r="AI2242">
        <v>52</v>
      </c>
      <c r="AJ2242" s="2">
        <v>24787</v>
      </c>
      <c r="AK2242" t="s">
        <v>571</v>
      </c>
      <c r="AL2242" t="s">
        <v>1952</v>
      </c>
      <c r="AM2242" t="s">
        <v>1818</v>
      </c>
      <c r="AN2242">
        <v>3015429839</v>
      </c>
      <c r="AO2242">
        <v>3015429839</v>
      </c>
      <c r="AP2242" t="s">
        <v>9168</v>
      </c>
      <c r="AQ2242" t="s">
        <v>9169</v>
      </c>
    </row>
    <row r="2243" spans="1:43" x14ac:dyDescent="0.25">
      <c r="A2243">
        <v>93392649</v>
      </c>
      <c r="B2243">
        <v>93392649</v>
      </c>
      <c r="C2243" t="s">
        <v>9170</v>
      </c>
      <c r="D2243" s="2">
        <v>40289</v>
      </c>
      <c r="E2243" s="2">
        <v>40284</v>
      </c>
      <c r="F2243" t="s">
        <v>1951</v>
      </c>
      <c r="G2243" t="s">
        <v>521</v>
      </c>
      <c r="H2243" t="s">
        <v>521</v>
      </c>
      <c r="I2243">
        <v>9001</v>
      </c>
      <c r="J2243" t="s">
        <v>522</v>
      </c>
      <c r="K2243" t="s">
        <v>1786</v>
      </c>
      <c r="L2243" t="s">
        <v>524</v>
      </c>
      <c r="M2243" t="s">
        <v>525</v>
      </c>
      <c r="N2243" t="s">
        <v>521</v>
      </c>
      <c r="O2243" t="s">
        <v>521</v>
      </c>
      <c r="P2243" t="s">
        <v>521</v>
      </c>
      <c r="Q2243" t="s">
        <v>521</v>
      </c>
      <c r="R2243" t="s">
        <v>526</v>
      </c>
      <c r="S2243" t="s">
        <v>521</v>
      </c>
      <c r="T2243" t="s">
        <v>527</v>
      </c>
      <c r="U2243" t="s">
        <v>544</v>
      </c>
      <c r="V2243" t="s">
        <v>529</v>
      </c>
      <c r="W2243" t="s">
        <v>9171</v>
      </c>
      <c r="X2243" t="s">
        <v>531</v>
      </c>
      <c r="Y2243">
        <v>24</v>
      </c>
      <c r="Z2243" t="s">
        <v>9172</v>
      </c>
      <c r="AA2243" t="s">
        <v>521</v>
      </c>
      <c r="AB2243" t="s">
        <v>1765</v>
      </c>
      <c r="AC2243" t="s">
        <v>1765</v>
      </c>
      <c r="AD2243">
        <v>4</v>
      </c>
      <c r="AE2243" t="s">
        <v>8824</v>
      </c>
      <c r="AF2243">
        <v>11</v>
      </c>
      <c r="AG2243" t="s">
        <v>534</v>
      </c>
      <c r="AH2243" t="s">
        <v>521</v>
      </c>
      <c r="AI2243">
        <v>45</v>
      </c>
      <c r="AJ2243" s="2">
        <v>27067</v>
      </c>
      <c r="AK2243" t="s">
        <v>571</v>
      </c>
      <c r="AL2243" t="s">
        <v>1952</v>
      </c>
      <c r="AM2243" t="s">
        <v>537</v>
      </c>
      <c r="AN2243">
        <v>3132780515</v>
      </c>
      <c r="AO2243">
        <v>3212673603</v>
      </c>
      <c r="AP2243" t="s">
        <v>9173</v>
      </c>
      <c r="AQ2243" t="s">
        <v>9174</v>
      </c>
    </row>
    <row r="2244" spans="1:43" x14ac:dyDescent="0.25">
      <c r="A2244">
        <v>38236149</v>
      </c>
      <c r="B2244">
        <v>38236149</v>
      </c>
      <c r="C2244" t="s">
        <v>9175</v>
      </c>
      <c r="D2244" s="2">
        <v>40238</v>
      </c>
      <c r="E2244" s="2">
        <v>40231</v>
      </c>
      <c r="F2244" t="s">
        <v>9176</v>
      </c>
      <c r="G2244" t="s">
        <v>521</v>
      </c>
      <c r="H2244" t="s">
        <v>521</v>
      </c>
      <c r="I2244">
        <v>9001</v>
      </c>
      <c r="J2244" t="s">
        <v>522</v>
      </c>
      <c r="K2244" t="s">
        <v>523</v>
      </c>
      <c r="L2244" t="s">
        <v>524</v>
      </c>
      <c r="M2244" t="s">
        <v>525</v>
      </c>
      <c r="N2244" t="s">
        <v>521</v>
      </c>
      <c r="O2244" t="s">
        <v>521</v>
      </c>
      <c r="P2244" t="s">
        <v>521</v>
      </c>
      <c r="Q2244" t="s">
        <v>521</v>
      </c>
      <c r="R2244" t="s">
        <v>526</v>
      </c>
      <c r="S2244" t="s">
        <v>521</v>
      </c>
      <c r="T2244" t="s">
        <v>527</v>
      </c>
      <c r="U2244" t="s">
        <v>544</v>
      </c>
      <c r="V2244" t="s">
        <v>529</v>
      </c>
      <c r="W2244" t="s">
        <v>8943</v>
      </c>
      <c r="X2244" t="s">
        <v>531</v>
      </c>
      <c r="Y2244">
        <v>24</v>
      </c>
      <c r="Z2244" t="s">
        <v>8944</v>
      </c>
      <c r="AA2244" t="s">
        <v>521</v>
      </c>
      <c r="AB2244" t="s">
        <v>1765</v>
      </c>
      <c r="AC2244" t="s">
        <v>1765</v>
      </c>
      <c r="AD2244">
        <v>4</v>
      </c>
      <c r="AE2244" t="s">
        <v>8824</v>
      </c>
      <c r="AF2244">
        <v>11</v>
      </c>
      <c r="AG2244" t="s">
        <v>534</v>
      </c>
      <c r="AH2244" t="s">
        <v>521</v>
      </c>
      <c r="AI2244">
        <v>61</v>
      </c>
      <c r="AJ2244" s="2">
        <v>21471</v>
      </c>
      <c r="AK2244" t="s">
        <v>535</v>
      </c>
      <c r="AL2244" t="s">
        <v>1952</v>
      </c>
      <c r="AM2244" t="s">
        <v>1818</v>
      </c>
      <c r="AN2244">
        <v>3167580774</v>
      </c>
      <c r="AO2244">
        <v>3167580774</v>
      </c>
      <c r="AP2244" t="s">
        <v>9177</v>
      </c>
      <c r="AQ2244" t="s">
        <v>9178</v>
      </c>
    </row>
    <row r="2245" spans="1:43" x14ac:dyDescent="0.25">
      <c r="A2245">
        <v>28782777</v>
      </c>
      <c r="B2245">
        <v>28782777</v>
      </c>
      <c r="C2245" t="s">
        <v>9179</v>
      </c>
      <c r="D2245" s="2">
        <v>38546</v>
      </c>
      <c r="E2245" s="2">
        <v>38538</v>
      </c>
      <c r="F2245">
        <v>316</v>
      </c>
      <c r="G2245" t="s">
        <v>521</v>
      </c>
      <c r="H2245" t="s">
        <v>521</v>
      </c>
      <c r="I2245">
        <v>9001</v>
      </c>
      <c r="J2245" t="s">
        <v>522</v>
      </c>
      <c r="K2245" t="s">
        <v>1867</v>
      </c>
      <c r="L2245" t="s">
        <v>524</v>
      </c>
      <c r="M2245" t="s">
        <v>525</v>
      </c>
      <c r="N2245" t="s">
        <v>521</v>
      </c>
      <c r="O2245" t="s">
        <v>521</v>
      </c>
      <c r="P2245" t="s">
        <v>521</v>
      </c>
      <c r="Q2245" t="s">
        <v>521</v>
      </c>
      <c r="R2245" t="s">
        <v>526</v>
      </c>
      <c r="S2245" t="s">
        <v>521</v>
      </c>
      <c r="T2245" t="s">
        <v>527</v>
      </c>
      <c r="U2245" t="s">
        <v>528</v>
      </c>
      <c r="V2245" t="s">
        <v>529</v>
      </c>
      <c r="W2245" t="s">
        <v>9180</v>
      </c>
      <c r="X2245" t="s">
        <v>531</v>
      </c>
      <c r="Y2245">
        <v>24</v>
      </c>
      <c r="Z2245" t="s">
        <v>9181</v>
      </c>
      <c r="AA2245" t="s">
        <v>521</v>
      </c>
      <c r="AB2245" t="s">
        <v>1765</v>
      </c>
      <c r="AC2245" t="s">
        <v>1765</v>
      </c>
      <c r="AD2245">
        <v>4</v>
      </c>
      <c r="AE2245" t="s">
        <v>8824</v>
      </c>
      <c r="AF2245">
        <v>11</v>
      </c>
      <c r="AG2245" t="s">
        <v>534</v>
      </c>
      <c r="AH2245" t="s">
        <v>521</v>
      </c>
      <c r="AI2245">
        <v>63</v>
      </c>
      <c r="AJ2245" s="2">
        <v>20612</v>
      </c>
      <c r="AK2245" t="s">
        <v>535</v>
      </c>
      <c r="AL2245" t="s">
        <v>1952</v>
      </c>
      <c r="AM2245" t="s">
        <v>537</v>
      </c>
      <c r="AN2245">
        <v>2614023</v>
      </c>
      <c r="AO2245">
        <v>315839546</v>
      </c>
      <c r="AP2245" t="s">
        <v>9182</v>
      </c>
      <c r="AQ2245" t="s">
        <v>9183</v>
      </c>
    </row>
    <row r="2246" spans="1:43" x14ac:dyDescent="0.25">
      <c r="A2246">
        <v>65587098</v>
      </c>
      <c r="B2246">
        <v>65587098</v>
      </c>
      <c r="C2246" t="s">
        <v>9184</v>
      </c>
      <c r="D2246" s="2">
        <v>40309</v>
      </c>
      <c r="E2246" s="2">
        <v>40304</v>
      </c>
      <c r="F2246" t="s">
        <v>1322</v>
      </c>
      <c r="G2246" t="s">
        <v>521</v>
      </c>
      <c r="H2246" t="s">
        <v>521</v>
      </c>
      <c r="I2246">
        <v>9001</v>
      </c>
      <c r="J2246" t="s">
        <v>522</v>
      </c>
      <c r="K2246" t="s">
        <v>1827</v>
      </c>
      <c r="L2246" t="s">
        <v>524</v>
      </c>
      <c r="M2246" t="s">
        <v>525</v>
      </c>
      <c r="N2246" t="s">
        <v>521</v>
      </c>
      <c r="O2246" t="s">
        <v>521</v>
      </c>
      <c r="P2246" t="s">
        <v>521</v>
      </c>
      <c r="Q2246" t="s">
        <v>521</v>
      </c>
      <c r="R2246" t="s">
        <v>526</v>
      </c>
      <c r="S2246" t="s">
        <v>521</v>
      </c>
      <c r="T2246" t="s">
        <v>527</v>
      </c>
      <c r="U2246" t="s">
        <v>544</v>
      </c>
      <c r="V2246" t="s">
        <v>529</v>
      </c>
      <c r="W2246" t="s">
        <v>8887</v>
      </c>
      <c r="X2246" t="s">
        <v>531</v>
      </c>
      <c r="Y2246">
        <v>24</v>
      </c>
      <c r="Z2246" t="s">
        <v>8888</v>
      </c>
      <c r="AA2246" t="s">
        <v>521</v>
      </c>
      <c r="AB2246" t="s">
        <v>1765</v>
      </c>
      <c r="AC2246" t="s">
        <v>1765</v>
      </c>
      <c r="AD2246">
        <v>4</v>
      </c>
      <c r="AE2246" t="s">
        <v>8824</v>
      </c>
      <c r="AF2246">
        <v>11</v>
      </c>
      <c r="AG2246" t="s">
        <v>534</v>
      </c>
      <c r="AH2246" t="s">
        <v>521</v>
      </c>
      <c r="AI2246">
        <v>47</v>
      </c>
      <c r="AJ2246" s="2">
        <v>26662</v>
      </c>
      <c r="AK2246" t="s">
        <v>535</v>
      </c>
      <c r="AL2246" t="s">
        <v>1952</v>
      </c>
      <c r="AM2246" t="s">
        <v>1767</v>
      </c>
      <c r="AN2246">
        <v>3162365347</v>
      </c>
      <c r="AO2246">
        <v>3162365347</v>
      </c>
      <c r="AP2246" t="s">
        <v>9185</v>
      </c>
      <c r="AQ2246" t="s">
        <v>9186</v>
      </c>
    </row>
    <row r="2247" spans="1:43" x14ac:dyDescent="0.25">
      <c r="A2247">
        <v>65731339</v>
      </c>
      <c r="B2247">
        <v>65731339</v>
      </c>
      <c r="C2247" t="s">
        <v>9187</v>
      </c>
      <c r="D2247" s="2">
        <v>40289</v>
      </c>
      <c r="E2247" s="2">
        <v>40284</v>
      </c>
      <c r="F2247" t="s">
        <v>3099</v>
      </c>
      <c r="G2247" t="s">
        <v>521</v>
      </c>
      <c r="H2247" t="s">
        <v>521</v>
      </c>
      <c r="I2247">
        <v>9001</v>
      </c>
      <c r="J2247" t="s">
        <v>522</v>
      </c>
      <c r="K2247" t="s">
        <v>1936</v>
      </c>
      <c r="L2247" t="s">
        <v>524</v>
      </c>
      <c r="M2247" t="s">
        <v>525</v>
      </c>
      <c r="N2247" t="s">
        <v>521</v>
      </c>
      <c r="O2247" t="s">
        <v>521</v>
      </c>
      <c r="P2247" t="s">
        <v>521</v>
      </c>
      <c r="Q2247" t="s">
        <v>521</v>
      </c>
      <c r="R2247" t="s">
        <v>526</v>
      </c>
      <c r="S2247" t="s">
        <v>521</v>
      </c>
      <c r="T2247" t="s">
        <v>527</v>
      </c>
      <c r="U2247" t="s">
        <v>1941</v>
      </c>
      <c r="V2247" t="s">
        <v>529</v>
      </c>
      <c r="W2247" t="s">
        <v>8835</v>
      </c>
      <c r="X2247" t="s">
        <v>531</v>
      </c>
      <c r="Y2247">
        <v>24</v>
      </c>
      <c r="Z2247" t="s">
        <v>8836</v>
      </c>
      <c r="AA2247" t="s">
        <v>521</v>
      </c>
      <c r="AB2247" t="s">
        <v>1765</v>
      </c>
      <c r="AC2247" t="s">
        <v>1765</v>
      </c>
      <c r="AD2247">
        <v>4</v>
      </c>
      <c r="AE2247" t="s">
        <v>8824</v>
      </c>
      <c r="AF2247">
        <v>11</v>
      </c>
      <c r="AG2247" t="s">
        <v>534</v>
      </c>
      <c r="AH2247" t="s">
        <v>521</v>
      </c>
      <c r="AI2247">
        <v>53</v>
      </c>
      <c r="AJ2247" s="2">
        <v>24214</v>
      </c>
      <c r="AK2247" t="s">
        <v>535</v>
      </c>
      <c r="AL2247" t="s">
        <v>1952</v>
      </c>
      <c r="AM2247" t="s">
        <v>1831</v>
      </c>
      <c r="AN2247">
        <v>2686822</v>
      </c>
      <c r="AO2247">
        <v>3163693400</v>
      </c>
      <c r="AP2247" t="s">
        <v>9188</v>
      </c>
      <c r="AQ2247" t="s">
        <v>9189</v>
      </c>
    </row>
    <row r="2248" spans="1:43" x14ac:dyDescent="0.25">
      <c r="A2248">
        <v>28541535</v>
      </c>
      <c r="B2248">
        <v>28541535</v>
      </c>
      <c r="C2248" t="s">
        <v>9190</v>
      </c>
      <c r="D2248" s="2">
        <v>40344</v>
      </c>
      <c r="E2248" s="2">
        <v>40337</v>
      </c>
      <c r="F2248" t="s">
        <v>1993</v>
      </c>
      <c r="G2248" t="s">
        <v>521</v>
      </c>
      <c r="H2248" t="s">
        <v>521</v>
      </c>
      <c r="I2248">
        <v>9001</v>
      </c>
      <c r="J2248" t="s">
        <v>522</v>
      </c>
      <c r="K2248" t="s">
        <v>1925</v>
      </c>
      <c r="L2248" t="s">
        <v>524</v>
      </c>
      <c r="M2248" t="s">
        <v>525</v>
      </c>
      <c r="N2248" t="s">
        <v>521</v>
      </c>
      <c r="O2248" t="s">
        <v>521</v>
      </c>
      <c r="P2248" t="s">
        <v>521</v>
      </c>
      <c r="Q2248" t="s">
        <v>521</v>
      </c>
      <c r="R2248" t="s">
        <v>526</v>
      </c>
      <c r="S2248" t="s">
        <v>521</v>
      </c>
      <c r="T2248" t="s">
        <v>527</v>
      </c>
      <c r="U2248" t="s">
        <v>544</v>
      </c>
      <c r="V2248" t="s">
        <v>529</v>
      </c>
      <c r="W2248" t="s">
        <v>9191</v>
      </c>
      <c r="X2248" t="s">
        <v>531</v>
      </c>
      <c r="Y2248">
        <v>24</v>
      </c>
      <c r="Z2248" t="s">
        <v>9192</v>
      </c>
      <c r="AA2248" t="s">
        <v>521</v>
      </c>
      <c r="AB2248" t="s">
        <v>1765</v>
      </c>
      <c r="AC2248" t="s">
        <v>1765</v>
      </c>
      <c r="AD2248">
        <v>4</v>
      </c>
      <c r="AE2248" t="s">
        <v>8824</v>
      </c>
      <c r="AF2248">
        <v>11</v>
      </c>
      <c r="AG2248" t="s">
        <v>534</v>
      </c>
      <c r="AH2248" t="s">
        <v>521</v>
      </c>
      <c r="AI2248">
        <v>41</v>
      </c>
      <c r="AJ2248" s="2">
        <v>28773</v>
      </c>
      <c r="AK2248" t="s">
        <v>535</v>
      </c>
      <c r="AL2248" t="s">
        <v>1952</v>
      </c>
      <c r="AM2248" t="s">
        <v>537</v>
      </c>
      <c r="AN2248">
        <v>3043903103</v>
      </c>
      <c r="AO2248">
        <v>3043903103</v>
      </c>
      <c r="AP2248" t="s">
        <v>9193</v>
      </c>
      <c r="AQ2248" t="s">
        <v>9194</v>
      </c>
    </row>
    <row r="2249" spans="1:43" x14ac:dyDescent="0.25">
      <c r="A2249">
        <v>79537113</v>
      </c>
      <c r="B2249">
        <v>79537113</v>
      </c>
      <c r="C2249" t="s">
        <v>9195</v>
      </c>
      <c r="D2249" s="2">
        <v>40345</v>
      </c>
      <c r="E2249" s="2">
        <v>40337</v>
      </c>
      <c r="F2249" t="s">
        <v>1993</v>
      </c>
      <c r="G2249" t="s">
        <v>521</v>
      </c>
      <c r="H2249" t="s">
        <v>521</v>
      </c>
      <c r="I2249">
        <v>9001</v>
      </c>
      <c r="J2249" t="s">
        <v>522</v>
      </c>
      <c r="K2249" t="s">
        <v>4708</v>
      </c>
      <c r="L2249" t="s">
        <v>524</v>
      </c>
      <c r="M2249" t="s">
        <v>525</v>
      </c>
      <c r="N2249" t="s">
        <v>521</v>
      </c>
      <c r="O2249" t="s">
        <v>521</v>
      </c>
      <c r="P2249" t="s">
        <v>521</v>
      </c>
      <c r="Q2249" t="s">
        <v>521</v>
      </c>
      <c r="R2249" t="s">
        <v>526</v>
      </c>
      <c r="S2249" t="s">
        <v>521</v>
      </c>
      <c r="T2249" t="s">
        <v>527</v>
      </c>
      <c r="U2249" t="s">
        <v>1926</v>
      </c>
      <c r="V2249" t="s">
        <v>529</v>
      </c>
      <c r="W2249" t="s">
        <v>9196</v>
      </c>
      <c r="X2249" t="s">
        <v>531</v>
      </c>
      <c r="Y2249">
        <v>24</v>
      </c>
      <c r="Z2249" t="s">
        <v>9197</v>
      </c>
      <c r="AA2249" t="s">
        <v>521</v>
      </c>
      <c r="AB2249" t="s">
        <v>1765</v>
      </c>
      <c r="AC2249" t="s">
        <v>1765</v>
      </c>
      <c r="AD2249">
        <v>4</v>
      </c>
      <c r="AE2249" t="s">
        <v>8824</v>
      </c>
      <c r="AF2249">
        <v>11</v>
      </c>
      <c r="AG2249" t="s">
        <v>534</v>
      </c>
      <c r="AH2249" t="s">
        <v>521</v>
      </c>
      <c r="AI2249">
        <v>49</v>
      </c>
      <c r="AJ2249" s="2">
        <v>25583</v>
      </c>
      <c r="AK2249" t="s">
        <v>571</v>
      </c>
      <c r="AL2249" t="s">
        <v>1952</v>
      </c>
      <c r="AM2249" t="s">
        <v>1831</v>
      </c>
      <c r="AN2249">
        <v>2755816</v>
      </c>
      <c r="AO2249">
        <v>3138766864</v>
      </c>
      <c r="AP2249" t="s">
        <v>9198</v>
      </c>
      <c r="AQ2249" t="s">
        <v>9199</v>
      </c>
    </row>
    <row r="2250" spans="1:43" x14ac:dyDescent="0.25">
      <c r="A2250">
        <v>5821486</v>
      </c>
      <c r="B2250">
        <v>5821486</v>
      </c>
      <c r="C2250" t="s">
        <v>9200</v>
      </c>
      <c r="D2250" s="2">
        <v>40422</v>
      </c>
      <c r="E2250" s="2">
        <v>40421</v>
      </c>
      <c r="F2250" t="s">
        <v>1232</v>
      </c>
      <c r="G2250" t="s">
        <v>521</v>
      </c>
      <c r="H2250" t="s">
        <v>521</v>
      </c>
      <c r="I2250">
        <v>9001</v>
      </c>
      <c r="J2250" t="s">
        <v>522</v>
      </c>
      <c r="K2250" t="s">
        <v>1936</v>
      </c>
      <c r="L2250" t="s">
        <v>524</v>
      </c>
      <c r="M2250" t="s">
        <v>525</v>
      </c>
      <c r="N2250" t="s">
        <v>521</v>
      </c>
      <c r="O2250" t="s">
        <v>521</v>
      </c>
      <c r="P2250" t="s">
        <v>521</v>
      </c>
      <c r="Q2250" t="s">
        <v>521</v>
      </c>
      <c r="R2250" t="s">
        <v>526</v>
      </c>
      <c r="S2250" t="s">
        <v>521</v>
      </c>
      <c r="T2250" t="s">
        <v>527</v>
      </c>
      <c r="U2250" t="s">
        <v>544</v>
      </c>
      <c r="V2250" t="s">
        <v>529</v>
      </c>
      <c r="W2250" t="s">
        <v>8822</v>
      </c>
      <c r="X2250" t="s">
        <v>531</v>
      </c>
      <c r="Y2250">
        <v>24</v>
      </c>
      <c r="Z2250" t="s">
        <v>8823</v>
      </c>
      <c r="AA2250" t="s">
        <v>521</v>
      </c>
      <c r="AB2250" t="s">
        <v>1765</v>
      </c>
      <c r="AC2250" t="s">
        <v>1765</v>
      </c>
      <c r="AD2250">
        <v>4</v>
      </c>
      <c r="AE2250" t="s">
        <v>8824</v>
      </c>
      <c r="AF2250">
        <v>11</v>
      </c>
      <c r="AG2250" t="s">
        <v>534</v>
      </c>
      <c r="AH2250" t="s">
        <v>521</v>
      </c>
      <c r="AI2250">
        <v>39</v>
      </c>
      <c r="AJ2250" s="2">
        <v>29358</v>
      </c>
      <c r="AK2250" t="s">
        <v>571</v>
      </c>
      <c r="AL2250" t="s">
        <v>1952</v>
      </c>
      <c r="AM2250" t="s">
        <v>1620</v>
      </c>
      <c r="AN2250">
        <v>2672690</v>
      </c>
      <c r="AO2250">
        <v>2672690</v>
      </c>
      <c r="AP2250" t="s">
        <v>9201</v>
      </c>
      <c r="AQ2250" t="s">
        <v>9202</v>
      </c>
    </row>
    <row r="2251" spans="1:43" x14ac:dyDescent="0.25">
      <c r="A2251">
        <v>93401677</v>
      </c>
      <c r="B2251">
        <v>93401677</v>
      </c>
      <c r="C2251" t="s">
        <v>9203</v>
      </c>
      <c r="D2251" s="2">
        <v>40290</v>
      </c>
      <c r="E2251" s="2">
        <v>40284</v>
      </c>
      <c r="F2251" t="s">
        <v>1951</v>
      </c>
      <c r="G2251" t="s">
        <v>521</v>
      </c>
      <c r="H2251" t="s">
        <v>521</v>
      </c>
      <c r="I2251">
        <v>9001</v>
      </c>
      <c r="J2251" t="s">
        <v>522</v>
      </c>
      <c r="K2251" t="s">
        <v>523</v>
      </c>
      <c r="L2251" t="s">
        <v>524</v>
      </c>
      <c r="M2251" t="s">
        <v>525</v>
      </c>
      <c r="N2251" t="s">
        <v>521</v>
      </c>
      <c r="O2251" t="s">
        <v>521</v>
      </c>
      <c r="P2251" t="s">
        <v>521</v>
      </c>
      <c r="Q2251" t="s">
        <v>521</v>
      </c>
      <c r="R2251" t="s">
        <v>526</v>
      </c>
      <c r="S2251" t="s">
        <v>521</v>
      </c>
      <c r="T2251" t="s">
        <v>527</v>
      </c>
      <c r="U2251" t="s">
        <v>544</v>
      </c>
      <c r="V2251" t="s">
        <v>529</v>
      </c>
      <c r="W2251" t="s">
        <v>8919</v>
      </c>
      <c r="X2251" t="s">
        <v>531</v>
      </c>
      <c r="Y2251">
        <v>24</v>
      </c>
      <c r="Z2251" t="s">
        <v>8920</v>
      </c>
      <c r="AA2251" t="s">
        <v>521</v>
      </c>
      <c r="AB2251" t="s">
        <v>1765</v>
      </c>
      <c r="AC2251" t="s">
        <v>1765</v>
      </c>
      <c r="AD2251">
        <v>4</v>
      </c>
      <c r="AE2251" t="s">
        <v>8824</v>
      </c>
      <c r="AF2251">
        <v>11</v>
      </c>
      <c r="AG2251" t="s">
        <v>534</v>
      </c>
      <c r="AH2251" t="s">
        <v>521</v>
      </c>
      <c r="AI2251">
        <v>43</v>
      </c>
      <c r="AJ2251" s="2">
        <v>28009</v>
      </c>
      <c r="AK2251" t="s">
        <v>571</v>
      </c>
      <c r="AL2251" t="s">
        <v>1952</v>
      </c>
      <c r="AM2251" t="s">
        <v>537</v>
      </c>
      <c r="AN2251">
        <v>2668649</v>
      </c>
      <c r="AO2251">
        <v>2668649</v>
      </c>
      <c r="AP2251" t="s">
        <v>9204</v>
      </c>
      <c r="AQ2251" t="s">
        <v>9205</v>
      </c>
    </row>
    <row r="2252" spans="1:43" x14ac:dyDescent="0.25">
      <c r="A2252">
        <v>93397915</v>
      </c>
      <c r="B2252">
        <v>93397915</v>
      </c>
      <c r="C2252" t="s">
        <v>9206</v>
      </c>
      <c r="D2252" s="2">
        <v>40290</v>
      </c>
      <c r="E2252" s="2">
        <v>40284</v>
      </c>
      <c r="F2252" t="s">
        <v>1951</v>
      </c>
      <c r="G2252" t="s">
        <v>521</v>
      </c>
      <c r="H2252" t="s">
        <v>521</v>
      </c>
      <c r="I2252">
        <v>9001</v>
      </c>
      <c r="J2252" t="s">
        <v>522</v>
      </c>
      <c r="K2252" t="s">
        <v>1925</v>
      </c>
      <c r="L2252" t="s">
        <v>524</v>
      </c>
      <c r="M2252" t="s">
        <v>525</v>
      </c>
      <c r="N2252" t="s">
        <v>521</v>
      </c>
      <c r="O2252" t="s">
        <v>521</v>
      </c>
      <c r="P2252" t="s">
        <v>521</v>
      </c>
      <c r="Q2252" t="s">
        <v>521</v>
      </c>
      <c r="R2252" t="s">
        <v>526</v>
      </c>
      <c r="S2252" t="s">
        <v>521</v>
      </c>
      <c r="T2252" t="s">
        <v>527</v>
      </c>
      <c r="U2252" t="s">
        <v>528</v>
      </c>
      <c r="V2252" t="s">
        <v>529</v>
      </c>
      <c r="W2252" t="s">
        <v>8848</v>
      </c>
      <c r="X2252" t="s">
        <v>531</v>
      </c>
      <c r="Y2252">
        <v>24</v>
      </c>
      <c r="Z2252" t="s">
        <v>8849</v>
      </c>
      <c r="AA2252" t="s">
        <v>521</v>
      </c>
      <c r="AB2252" t="s">
        <v>1765</v>
      </c>
      <c r="AC2252" t="s">
        <v>1765</v>
      </c>
      <c r="AD2252">
        <v>4</v>
      </c>
      <c r="AE2252" t="s">
        <v>8824</v>
      </c>
      <c r="AF2252">
        <v>11</v>
      </c>
      <c r="AG2252" t="s">
        <v>534</v>
      </c>
      <c r="AH2252" t="s">
        <v>521</v>
      </c>
      <c r="AI2252">
        <v>44</v>
      </c>
      <c r="AJ2252" s="2">
        <v>27519</v>
      </c>
      <c r="AK2252" t="s">
        <v>571</v>
      </c>
      <c r="AL2252" t="s">
        <v>1952</v>
      </c>
      <c r="AM2252" t="s">
        <v>537</v>
      </c>
      <c r="AN2252">
        <v>3188419902</v>
      </c>
      <c r="AO2252">
        <v>3187727529</v>
      </c>
      <c r="AP2252" t="s">
        <v>9207</v>
      </c>
      <c r="AQ2252" t="s">
        <v>9208</v>
      </c>
    </row>
    <row r="2253" spans="1:43" x14ac:dyDescent="0.25">
      <c r="A2253">
        <v>65737708</v>
      </c>
      <c r="B2253">
        <v>65737708</v>
      </c>
      <c r="C2253" t="s">
        <v>9209</v>
      </c>
      <c r="D2253" s="2">
        <v>40308</v>
      </c>
      <c r="E2253" s="2">
        <v>40304</v>
      </c>
      <c r="F2253" t="s">
        <v>1322</v>
      </c>
      <c r="G2253" t="s">
        <v>521</v>
      </c>
      <c r="H2253" t="s">
        <v>521</v>
      </c>
      <c r="I2253">
        <v>9001</v>
      </c>
      <c r="J2253" t="s">
        <v>522</v>
      </c>
      <c r="K2253" t="s">
        <v>523</v>
      </c>
      <c r="L2253" t="s">
        <v>524</v>
      </c>
      <c r="M2253" t="s">
        <v>525</v>
      </c>
      <c r="N2253" t="s">
        <v>521</v>
      </c>
      <c r="O2253" t="s">
        <v>521</v>
      </c>
      <c r="P2253" t="s">
        <v>521</v>
      </c>
      <c r="Q2253" t="s">
        <v>521</v>
      </c>
      <c r="R2253" t="s">
        <v>526</v>
      </c>
      <c r="S2253" t="s">
        <v>521</v>
      </c>
      <c r="T2253" t="s">
        <v>527</v>
      </c>
      <c r="U2253" t="s">
        <v>544</v>
      </c>
      <c r="V2253" t="s">
        <v>529</v>
      </c>
      <c r="W2253" t="s">
        <v>9011</v>
      </c>
      <c r="X2253" t="s">
        <v>531</v>
      </c>
      <c r="Y2253">
        <v>24</v>
      </c>
      <c r="Z2253" t="s">
        <v>9012</v>
      </c>
      <c r="AA2253" t="s">
        <v>521</v>
      </c>
      <c r="AB2253" t="s">
        <v>1765</v>
      </c>
      <c r="AC2253" t="s">
        <v>1765</v>
      </c>
      <c r="AD2253">
        <v>4</v>
      </c>
      <c r="AE2253" t="s">
        <v>8824</v>
      </c>
      <c r="AF2253">
        <v>11</v>
      </c>
      <c r="AG2253" t="s">
        <v>534</v>
      </c>
      <c r="AH2253" t="s">
        <v>521</v>
      </c>
      <c r="AI2253">
        <v>52</v>
      </c>
      <c r="AJ2253" s="2">
        <v>24680</v>
      </c>
      <c r="AK2253" t="s">
        <v>535</v>
      </c>
      <c r="AL2253" t="s">
        <v>1952</v>
      </c>
      <c r="AM2253" t="s">
        <v>1818</v>
      </c>
      <c r="AN2253">
        <v>2601791</v>
      </c>
      <c r="AO2253">
        <v>2601791</v>
      </c>
      <c r="AP2253" t="s">
        <v>9210</v>
      </c>
      <c r="AQ2253" t="s">
        <v>9211</v>
      </c>
    </row>
    <row r="2254" spans="1:43" x14ac:dyDescent="0.25">
      <c r="A2254">
        <v>65733152</v>
      </c>
      <c r="B2254">
        <v>65733152</v>
      </c>
      <c r="C2254" t="s">
        <v>9212</v>
      </c>
      <c r="D2254" s="2">
        <v>38545</v>
      </c>
      <c r="E2254" s="2">
        <v>38538</v>
      </c>
      <c r="F2254">
        <v>316</v>
      </c>
      <c r="G2254" t="s">
        <v>521</v>
      </c>
      <c r="H2254" t="s">
        <v>521</v>
      </c>
      <c r="I2254">
        <v>9001</v>
      </c>
      <c r="J2254" t="s">
        <v>522</v>
      </c>
      <c r="K2254" t="s">
        <v>523</v>
      </c>
      <c r="L2254" t="s">
        <v>524</v>
      </c>
      <c r="M2254" t="s">
        <v>525</v>
      </c>
      <c r="N2254" t="s">
        <v>521</v>
      </c>
      <c r="O2254" t="s">
        <v>521</v>
      </c>
      <c r="P2254" t="s">
        <v>521</v>
      </c>
      <c r="Q2254" t="s">
        <v>521</v>
      </c>
      <c r="R2254" t="s">
        <v>526</v>
      </c>
      <c r="S2254" t="s">
        <v>521</v>
      </c>
      <c r="T2254" t="s">
        <v>527</v>
      </c>
      <c r="U2254" t="s">
        <v>680</v>
      </c>
      <c r="V2254" t="s">
        <v>529</v>
      </c>
      <c r="W2254" t="s">
        <v>8858</v>
      </c>
      <c r="X2254" t="s">
        <v>531</v>
      </c>
      <c r="Y2254">
        <v>24</v>
      </c>
      <c r="Z2254" t="s">
        <v>8859</v>
      </c>
      <c r="AA2254" t="s">
        <v>521</v>
      </c>
      <c r="AB2254" t="s">
        <v>1765</v>
      </c>
      <c r="AC2254" t="s">
        <v>1765</v>
      </c>
      <c r="AD2254">
        <v>4</v>
      </c>
      <c r="AE2254" t="s">
        <v>8824</v>
      </c>
      <c r="AF2254">
        <v>11</v>
      </c>
      <c r="AG2254" t="s">
        <v>534</v>
      </c>
      <c r="AH2254" t="s">
        <v>521</v>
      </c>
      <c r="AI2254">
        <v>53</v>
      </c>
      <c r="AJ2254" s="2">
        <v>24456</v>
      </c>
      <c r="AK2254" t="s">
        <v>535</v>
      </c>
      <c r="AL2254" t="s">
        <v>1952</v>
      </c>
      <c r="AM2254" t="s">
        <v>1818</v>
      </c>
      <c r="AN2254">
        <v>3133955921</v>
      </c>
      <c r="AO2254">
        <v>3133955921</v>
      </c>
      <c r="AP2254" t="s">
        <v>9213</v>
      </c>
      <c r="AQ2254" t="s">
        <v>9214</v>
      </c>
    </row>
    <row r="2255" spans="1:43" x14ac:dyDescent="0.25">
      <c r="A2255">
        <v>93410787</v>
      </c>
      <c r="B2255">
        <v>93410787</v>
      </c>
      <c r="C2255" t="s">
        <v>9215</v>
      </c>
      <c r="D2255" s="2">
        <v>40290</v>
      </c>
      <c r="E2255" s="2">
        <v>40284</v>
      </c>
      <c r="F2255" t="s">
        <v>1951</v>
      </c>
      <c r="G2255" t="s">
        <v>521</v>
      </c>
      <c r="H2255" t="s">
        <v>521</v>
      </c>
      <c r="I2255">
        <v>9001</v>
      </c>
      <c r="J2255" t="s">
        <v>522</v>
      </c>
      <c r="K2255" t="s">
        <v>1936</v>
      </c>
      <c r="L2255" t="s">
        <v>524</v>
      </c>
      <c r="M2255" t="s">
        <v>525</v>
      </c>
      <c r="N2255" t="s">
        <v>521</v>
      </c>
      <c r="O2255" t="s">
        <v>521</v>
      </c>
      <c r="P2255" t="s">
        <v>521</v>
      </c>
      <c r="Q2255" t="s">
        <v>521</v>
      </c>
      <c r="R2255" t="s">
        <v>526</v>
      </c>
      <c r="S2255" t="s">
        <v>521</v>
      </c>
      <c r="T2255" t="s">
        <v>527</v>
      </c>
      <c r="U2255" t="s">
        <v>544</v>
      </c>
      <c r="V2255" t="s">
        <v>529</v>
      </c>
      <c r="W2255" t="s">
        <v>9196</v>
      </c>
      <c r="X2255" t="s">
        <v>531</v>
      </c>
      <c r="Y2255">
        <v>24</v>
      </c>
      <c r="Z2255" t="s">
        <v>9197</v>
      </c>
      <c r="AA2255" t="s">
        <v>521</v>
      </c>
      <c r="AB2255" t="s">
        <v>1765</v>
      </c>
      <c r="AC2255" t="s">
        <v>1765</v>
      </c>
      <c r="AD2255">
        <v>4</v>
      </c>
      <c r="AE2255" t="s">
        <v>8824</v>
      </c>
      <c r="AF2255">
        <v>11</v>
      </c>
      <c r="AG2255" t="s">
        <v>534</v>
      </c>
      <c r="AH2255" t="s">
        <v>521</v>
      </c>
      <c r="AI2255">
        <v>41</v>
      </c>
      <c r="AJ2255" s="2">
        <v>28705</v>
      </c>
      <c r="AK2255" t="s">
        <v>571</v>
      </c>
      <c r="AL2255" t="s">
        <v>1023</v>
      </c>
      <c r="AM2255" t="s">
        <v>1767</v>
      </c>
      <c r="AN2255">
        <v>2784204</v>
      </c>
      <c r="AO2255">
        <v>2784204</v>
      </c>
      <c r="AP2255" t="s">
        <v>9216</v>
      </c>
      <c r="AQ2255" t="s">
        <v>9217</v>
      </c>
    </row>
    <row r="2256" spans="1:43" x14ac:dyDescent="0.25">
      <c r="A2256">
        <v>141371571</v>
      </c>
      <c r="B2256">
        <v>14137157</v>
      </c>
      <c r="C2256" t="s">
        <v>9218</v>
      </c>
      <c r="D2256" s="2">
        <v>40821</v>
      </c>
      <c r="E2256" s="2">
        <v>40812</v>
      </c>
      <c r="F2256" t="s">
        <v>9219</v>
      </c>
      <c r="G2256" t="s">
        <v>521</v>
      </c>
      <c r="H2256" t="s">
        <v>521</v>
      </c>
      <c r="I2256">
        <v>9001</v>
      </c>
      <c r="J2256" t="s">
        <v>522</v>
      </c>
      <c r="K2256" t="s">
        <v>1762</v>
      </c>
      <c r="L2256" t="s">
        <v>524</v>
      </c>
      <c r="M2256" t="s">
        <v>525</v>
      </c>
      <c r="N2256" t="s">
        <v>521</v>
      </c>
      <c r="O2256" t="s">
        <v>521</v>
      </c>
      <c r="P2256" t="s">
        <v>521</v>
      </c>
      <c r="Q2256" t="s">
        <v>521</v>
      </c>
      <c r="R2256" t="s">
        <v>526</v>
      </c>
      <c r="S2256" t="s">
        <v>521</v>
      </c>
      <c r="T2256" t="s">
        <v>527</v>
      </c>
      <c r="U2256" t="s">
        <v>544</v>
      </c>
      <c r="V2256" t="s">
        <v>529</v>
      </c>
      <c r="W2256" t="s">
        <v>9220</v>
      </c>
      <c r="X2256" t="s">
        <v>531</v>
      </c>
      <c r="Y2256">
        <v>24</v>
      </c>
      <c r="Z2256" t="s">
        <v>9221</v>
      </c>
      <c r="AA2256" t="s">
        <v>521</v>
      </c>
      <c r="AB2256" t="s">
        <v>1765</v>
      </c>
      <c r="AC2256" t="s">
        <v>1765</v>
      </c>
      <c r="AD2256">
        <v>4</v>
      </c>
      <c r="AE2256" t="s">
        <v>8824</v>
      </c>
      <c r="AF2256">
        <v>11</v>
      </c>
      <c r="AG2256" t="s">
        <v>534</v>
      </c>
      <c r="AH2256" t="s">
        <v>521</v>
      </c>
      <c r="AI2256">
        <v>36</v>
      </c>
      <c r="AJ2256" s="2">
        <v>30680</v>
      </c>
      <c r="AK2256" t="s">
        <v>571</v>
      </c>
      <c r="AL2256" t="s">
        <v>2063</v>
      </c>
      <c r="AM2256" t="s">
        <v>1767</v>
      </c>
      <c r="AN2256">
        <v>2623851</v>
      </c>
      <c r="AO2256">
        <v>3162247821</v>
      </c>
      <c r="AP2256" t="s">
        <v>9222</v>
      </c>
      <c r="AQ2256" t="s">
        <v>9223</v>
      </c>
    </row>
    <row r="2257" spans="1:43" x14ac:dyDescent="0.25">
      <c r="A2257">
        <v>60265206</v>
      </c>
      <c r="B2257">
        <v>60265206</v>
      </c>
      <c r="C2257" t="s">
        <v>9224</v>
      </c>
      <c r="D2257" s="2">
        <v>40639</v>
      </c>
      <c r="E2257" s="2">
        <v>40634</v>
      </c>
      <c r="F2257" t="s">
        <v>9225</v>
      </c>
      <c r="G2257" t="s">
        <v>521</v>
      </c>
      <c r="H2257" t="s">
        <v>521</v>
      </c>
      <c r="I2257">
        <v>9001</v>
      </c>
      <c r="J2257" t="s">
        <v>522</v>
      </c>
      <c r="K2257" t="s">
        <v>523</v>
      </c>
      <c r="L2257" t="s">
        <v>524</v>
      </c>
      <c r="M2257" t="s">
        <v>525</v>
      </c>
      <c r="N2257" t="s">
        <v>521</v>
      </c>
      <c r="O2257" t="s">
        <v>521</v>
      </c>
      <c r="P2257" t="s">
        <v>521</v>
      </c>
      <c r="Q2257" t="s">
        <v>521</v>
      </c>
      <c r="R2257" t="s">
        <v>526</v>
      </c>
      <c r="S2257" t="s">
        <v>521</v>
      </c>
      <c r="T2257" t="s">
        <v>527</v>
      </c>
      <c r="U2257" t="s">
        <v>544</v>
      </c>
      <c r="V2257" t="s">
        <v>529</v>
      </c>
      <c r="W2257" t="s">
        <v>9126</v>
      </c>
      <c r="X2257" t="s">
        <v>531</v>
      </c>
      <c r="Y2257">
        <v>24</v>
      </c>
      <c r="Z2257" t="s">
        <v>9127</v>
      </c>
      <c r="AA2257" t="s">
        <v>521</v>
      </c>
      <c r="AB2257" t="s">
        <v>1765</v>
      </c>
      <c r="AC2257" t="s">
        <v>1765</v>
      </c>
      <c r="AD2257">
        <v>4</v>
      </c>
      <c r="AE2257" t="s">
        <v>8824</v>
      </c>
      <c r="AF2257">
        <v>11</v>
      </c>
      <c r="AG2257" t="s">
        <v>534</v>
      </c>
      <c r="AH2257" t="s">
        <v>521</v>
      </c>
      <c r="AI2257">
        <v>37</v>
      </c>
      <c r="AJ2257" s="2">
        <v>30051</v>
      </c>
      <c r="AK2257" t="s">
        <v>535</v>
      </c>
      <c r="AL2257" t="s">
        <v>3769</v>
      </c>
      <c r="AM2257" t="s">
        <v>1818</v>
      </c>
      <c r="AN2257">
        <v>2719157</v>
      </c>
      <c r="AO2257">
        <v>3112553544</v>
      </c>
      <c r="AP2257" t="s">
        <v>9226</v>
      </c>
      <c r="AQ2257" t="s">
        <v>9227</v>
      </c>
    </row>
    <row r="2258" spans="1:43" x14ac:dyDescent="0.25">
      <c r="A2258">
        <v>65749492</v>
      </c>
      <c r="B2258">
        <v>65749492</v>
      </c>
      <c r="C2258" t="s">
        <v>9228</v>
      </c>
      <c r="D2258" s="2">
        <v>40639</v>
      </c>
      <c r="E2258" s="2">
        <v>40634</v>
      </c>
      <c r="F2258" t="s">
        <v>9229</v>
      </c>
      <c r="G2258" t="s">
        <v>521</v>
      </c>
      <c r="H2258" t="s">
        <v>521</v>
      </c>
      <c r="I2258">
        <v>9001</v>
      </c>
      <c r="J2258" t="s">
        <v>522</v>
      </c>
      <c r="K2258" t="s">
        <v>1867</v>
      </c>
      <c r="L2258" t="s">
        <v>524</v>
      </c>
      <c r="M2258" t="s">
        <v>525</v>
      </c>
      <c r="N2258" t="s">
        <v>521</v>
      </c>
      <c r="O2258" t="s">
        <v>521</v>
      </c>
      <c r="P2258" t="s">
        <v>521</v>
      </c>
      <c r="Q2258" t="s">
        <v>521</v>
      </c>
      <c r="R2258" t="s">
        <v>526</v>
      </c>
      <c r="S2258" t="s">
        <v>521</v>
      </c>
      <c r="T2258" t="s">
        <v>527</v>
      </c>
      <c r="U2258" t="s">
        <v>544</v>
      </c>
      <c r="V2258" t="s">
        <v>529</v>
      </c>
      <c r="W2258" t="s">
        <v>8822</v>
      </c>
      <c r="X2258" t="s">
        <v>531</v>
      </c>
      <c r="Y2258">
        <v>24</v>
      </c>
      <c r="Z2258" t="s">
        <v>8823</v>
      </c>
      <c r="AA2258" t="s">
        <v>521</v>
      </c>
      <c r="AB2258" t="s">
        <v>1765</v>
      </c>
      <c r="AC2258" t="s">
        <v>1765</v>
      </c>
      <c r="AD2258">
        <v>4</v>
      </c>
      <c r="AE2258" t="s">
        <v>8824</v>
      </c>
      <c r="AF2258">
        <v>11</v>
      </c>
      <c r="AG2258" t="s">
        <v>534</v>
      </c>
      <c r="AH2258" t="s">
        <v>521</v>
      </c>
      <c r="AI2258">
        <v>50</v>
      </c>
      <c r="AJ2258" s="2">
        <v>25556</v>
      </c>
      <c r="AK2258" t="s">
        <v>535</v>
      </c>
      <c r="AL2258" t="s">
        <v>1952</v>
      </c>
      <c r="AM2258" t="s">
        <v>537</v>
      </c>
      <c r="AN2258">
        <v>2700537</v>
      </c>
      <c r="AO2258">
        <v>3177480991</v>
      </c>
      <c r="AP2258" t="s">
        <v>9230</v>
      </c>
      <c r="AQ2258" t="s">
        <v>9231</v>
      </c>
    </row>
    <row r="2259" spans="1:43" x14ac:dyDescent="0.25">
      <c r="A2259">
        <v>381440771</v>
      </c>
      <c r="B2259">
        <v>38144077</v>
      </c>
      <c r="C2259" t="s">
        <v>9232</v>
      </c>
      <c r="D2259" s="2">
        <v>43243</v>
      </c>
      <c r="E2259" s="2">
        <v>43243</v>
      </c>
      <c r="F2259">
        <v>501</v>
      </c>
      <c r="G2259" t="s">
        <v>521</v>
      </c>
      <c r="H2259" t="s">
        <v>521</v>
      </c>
      <c r="I2259">
        <v>9001</v>
      </c>
      <c r="J2259" t="s">
        <v>522</v>
      </c>
      <c r="K2259" t="s">
        <v>1786</v>
      </c>
      <c r="L2259" t="s">
        <v>524</v>
      </c>
      <c r="M2259" t="s">
        <v>525</v>
      </c>
      <c r="N2259" t="s">
        <v>521</v>
      </c>
      <c r="O2259" t="s">
        <v>521</v>
      </c>
      <c r="P2259" t="s">
        <v>521</v>
      </c>
      <c r="Q2259" t="s">
        <v>521</v>
      </c>
      <c r="R2259" t="s">
        <v>526</v>
      </c>
      <c r="S2259" t="s">
        <v>521</v>
      </c>
      <c r="T2259" t="s">
        <v>527</v>
      </c>
      <c r="U2259" t="s">
        <v>585</v>
      </c>
      <c r="V2259" t="s">
        <v>2249</v>
      </c>
      <c r="W2259" t="s">
        <v>9068</v>
      </c>
      <c r="X2259" t="s">
        <v>531</v>
      </c>
      <c r="Y2259">
        <v>24</v>
      </c>
      <c r="Z2259" t="s">
        <v>9069</v>
      </c>
      <c r="AA2259" t="s">
        <v>521</v>
      </c>
      <c r="AB2259" t="s">
        <v>1765</v>
      </c>
      <c r="AC2259" t="s">
        <v>1765</v>
      </c>
      <c r="AD2259">
        <v>4</v>
      </c>
      <c r="AE2259" t="s">
        <v>8824</v>
      </c>
      <c r="AF2259">
        <v>11</v>
      </c>
      <c r="AG2259" t="s">
        <v>534</v>
      </c>
      <c r="AH2259" t="s">
        <v>521</v>
      </c>
      <c r="AI2259">
        <v>38</v>
      </c>
      <c r="AJ2259" s="2">
        <v>29639</v>
      </c>
      <c r="AK2259" t="s">
        <v>535</v>
      </c>
      <c r="AL2259" t="s">
        <v>2063</v>
      </c>
      <c r="AM2259" t="s">
        <v>572</v>
      </c>
      <c r="AN2259">
        <v>3004301321</v>
      </c>
      <c r="AO2259">
        <v>3004301321</v>
      </c>
      <c r="AP2259" t="s">
        <v>9233</v>
      </c>
      <c r="AQ2259" t="s">
        <v>9234</v>
      </c>
    </row>
    <row r="2260" spans="1:43" x14ac:dyDescent="0.25">
      <c r="A2260">
        <v>65737735</v>
      </c>
      <c r="B2260">
        <v>65737735</v>
      </c>
      <c r="C2260" t="s">
        <v>9235</v>
      </c>
      <c r="D2260" s="2">
        <v>40462</v>
      </c>
      <c r="E2260" s="2">
        <v>40451</v>
      </c>
      <c r="F2260">
        <v>10698</v>
      </c>
      <c r="G2260" t="s">
        <v>521</v>
      </c>
      <c r="H2260" t="s">
        <v>521</v>
      </c>
      <c r="I2260">
        <v>9001</v>
      </c>
      <c r="J2260" t="s">
        <v>522</v>
      </c>
      <c r="K2260" t="s">
        <v>1925</v>
      </c>
      <c r="L2260" t="s">
        <v>524</v>
      </c>
      <c r="M2260" t="s">
        <v>525</v>
      </c>
      <c r="N2260" t="s">
        <v>521</v>
      </c>
      <c r="O2260" t="s">
        <v>521</v>
      </c>
      <c r="P2260" t="s">
        <v>521</v>
      </c>
      <c r="Q2260" t="s">
        <v>521</v>
      </c>
      <c r="R2260" t="s">
        <v>526</v>
      </c>
      <c r="S2260" t="s">
        <v>521</v>
      </c>
      <c r="T2260" t="s">
        <v>527</v>
      </c>
      <c r="U2260" t="s">
        <v>544</v>
      </c>
      <c r="V2260" t="s">
        <v>529</v>
      </c>
      <c r="W2260" t="s">
        <v>9236</v>
      </c>
      <c r="X2260" t="s">
        <v>531</v>
      </c>
      <c r="Y2260">
        <v>24</v>
      </c>
      <c r="Z2260" t="s">
        <v>9237</v>
      </c>
      <c r="AA2260" t="s">
        <v>521</v>
      </c>
      <c r="AB2260" t="s">
        <v>1765</v>
      </c>
      <c r="AC2260" t="s">
        <v>1765</v>
      </c>
      <c r="AD2260">
        <v>4</v>
      </c>
      <c r="AE2260" t="s">
        <v>8824</v>
      </c>
      <c r="AF2260">
        <v>11</v>
      </c>
      <c r="AG2260" t="s">
        <v>534</v>
      </c>
      <c r="AH2260" t="s">
        <v>521</v>
      </c>
      <c r="AI2260">
        <v>51</v>
      </c>
      <c r="AJ2260" s="2">
        <v>24869</v>
      </c>
      <c r="AK2260" t="s">
        <v>535</v>
      </c>
      <c r="AL2260" t="s">
        <v>1952</v>
      </c>
      <c r="AM2260" t="s">
        <v>1818</v>
      </c>
      <c r="AN2260">
        <v>2652471</v>
      </c>
      <c r="AO2260">
        <v>3112452903</v>
      </c>
      <c r="AP2260" t="s">
        <v>9238</v>
      </c>
      <c r="AQ2260" t="s">
        <v>9239</v>
      </c>
    </row>
    <row r="2261" spans="1:43" x14ac:dyDescent="0.25">
      <c r="A2261">
        <v>5823015</v>
      </c>
      <c r="B2261">
        <v>5823015</v>
      </c>
      <c r="C2261" t="s">
        <v>9240</v>
      </c>
      <c r="D2261" s="2">
        <v>40646</v>
      </c>
      <c r="E2261" s="2">
        <v>40644</v>
      </c>
      <c r="F2261" t="s">
        <v>1993</v>
      </c>
      <c r="G2261" t="s">
        <v>521</v>
      </c>
      <c r="H2261" t="s">
        <v>521</v>
      </c>
      <c r="I2261">
        <v>9001</v>
      </c>
      <c r="J2261" t="s">
        <v>522</v>
      </c>
      <c r="K2261" t="s">
        <v>523</v>
      </c>
      <c r="L2261" t="s">
        <v>524</v>
      </c>
      <c r="M2261" t="s">
        <v>525</v>
      </c>
      <c r="N2261" t="s">
        <v>521</v>
      </c>
      <c r="O2261" t="s">
        <v>521</v>
      </c>
      <c r="P2261" t="s">
        <v>521</v>
      </c>
      <c r="Q2261" t="s">
        <v>521</v>
      </c>
      <c r="R2261" t="s">
        <v>526</v>
      </c>
      <c r="S2261" t="s">
        <v>521</v>
      </c>
      <c r="T2261" t="s">
        <v>527</v>
      </c>
      <c r="U2261" t="s">
        <v>544</v>
      </c>
      <c r="V2261" t="s">
        <v>529</v>
      </c>
      <c r="W2261" t="s">
        <v>8969</v>
      </c>
      <c r="X2261" t="s">
        <v>531</v>
      </c>
      <c r="Y2261">
        <v>24</v>
      </c>
      <c r="Z2261" t="s">
        <v>8970</v>
      </c>
      <c r="AA2261" t="s">
        <v>521</v>
      </c>
      <c r="AB2261" t="s">
        <v>1765</v>
      </c>
      <c r="AC2261" t="s">
        <v>1765</v>
      </c>
      <c r="AD2261">
        <v>4</v>
      </c>
      <c r="AE2261" t="s">
        <v>8824</v>
      </c>
      <c r="AF2261">
        <v>11</v>
      </c>
      <c r="AG2261" t="s">
        <v>534</v>
      </c>
      <c r="AH2261" t="s">
        <v>521</v>
      </c>
      <c r="AI2261">
        <v>39</v>
      </c>
      <c r="AJ2261" s="2">
        <v>29443</v>
      </c>
      <c r="AK2261" t="s">
        <v>571</v>
      </c>
      <c r="AL2261" t="s">
        <v>2063</v>
      </c>
      <c r="AM2261" t="s">
        <v>1818</v>
      </c>
      <c r="AN2261">
        <v>2759991</v>
      </c>
      <c r="AO2261">
        <v>3223435705</v>
      </c>
      <c r="AP2261" t="s">
        <v>9241</v>
      </c>
      <c r="AQ2261" t="s">
        <v>9242</v>
      </c>
    </row>
    <row r="2262" spans="1:43" x14ac:dyDescent="0.25">
      <c r="A2262">
        <v>93356992</v>
      </c>
      <c r="B2262">
        <v>93356992</v>
      </c>
      <c r="C2262" t="s">
        <v>9243</v>
      </c>
      <c r="D2262" s="2">
        <v>34393</v>
      </c>
      <c r="E2262" s="2">
        <v>34388</v>
      </c>
      <c r="F2262">
        <v>139</v>
      </c>
      <c r="G2262" t="s">
        <v>521</v>
      </c>
      <c r="H2262" t="s">
        <v>521</v>
      </c>
      <c r="I2262">
        <v>9001</v>
      </c>
      <c r="J2262" t="s">
        <v>522</v>
      </c>
      <c r="K2262">
        <v>14</v>
      </c>
      <c r="L2262" t="s">
        <v>1815</v>
      </c>
      <c r="M2262" t="s">
        <v>525</v>
      </c>
      <c r="N2262" t="s">
        <v>521</v>
      </c>
      <c r="O2262" t="s">
        <v>521</v>
      </c>
      <c r="P2262" t="s">
        <v>521</v>
      </c>
      <c r="Q2262" t="s">
        <v>521</v>
      </c>
      <c r="R2262" t="s">
        <v>526</v>
      </c>
      <c r="S2262" t="s">
        <v>521</v>
      </c>
      <c r="T2262" t="s">
        <v>527</v>
      </c>
      <c r="U2262" t="s">
        <v>544</v>
      </c>
      <c r="V2262" t="s">
        <v>529</v>
      </c>
      <c r="W2262" t="s">
        <v>8939</v>
      </c>
      <c r="X2262" t="s">
        <v>531</v>
      </c>
      <c r="Y2262">
        <v>24</v>
      </c>
      <c r="Z2262" t="s">
        <v>8940</v>
      </c>
      <c r="AA2262" t="s">
        <v>521</v>
      </c>
      <c r="AB2262" t="s">
        <v>1765</v>
      </c>
      <c r="AC2262" t="s">
        <v>1765</v>
      </c>
      <c r="AD2262">
        <v>4</v>
      </c>
      <c r="AE2262" t="s">
        <v>8824</v>
      </c>
      <c r="AF2262">
        <v>11</v>
      </c>
      <c r="AG2262" t="s">
        <v>534</v>
      </c>
      <c r="AH2262" t="s">
        <v>521</v>
      </c>
      <c r="AI2262">
        <v>55</v>
      </c>
      <c r="AJ2262" s="2">
        <v>23510</v>
      </c>
      <c r="AK2262" t="s">
        <v>571</v>
      </c>
      <c r="AL2262" t="s">
        <v>1952</v>
      </c>
      <c r="AM2262" t="s">
        <v>537</v>
      </c>
      <c r="AN2262">
        <v>2702785</v>
      </c>
      <c r="AO2262">
        <v>3156008528</v>
      </c>
      <c r="AP2262" t="s">
        <v>9244</v>
      </c>
      <c r="AQ2262" t="s">
        <v>3980</v>
      </c>
    </row>
    <row r="2263" spans="1:43" x14ac:dyDescent="0.25">
      <c r="A2263">
        <v>93401254</v>
      </c>
      <c r="B2263">
        <v>93401254</v>
      </c>
      <c r="C2263" t="s">
        <v>9245</v>
      </c>
      <c r="D2263" s="2">
        <v>41345</v>
      </c>
      <c r="E2263" s="2">
        <v>41344</v>
      </c>
      <c r="F2263" t="s">
        <v>5854</v>
      </c>
      <c r="G2263" t="s">
        <v>521</v>
      </c>
      <c r="H2263" t="s">
        <v>521</v>
      </c>
      <c r="I2263">
        <v>9001</v>
      </c>
      <c r="J2263" t="s">
        <v>522</v>
      </c>
      <c r="K2263" t="s">
        <v>1936</v>
      </c>
      <c r="L2263" t="s">
        <v>524</v>
      </c>
      <c r="M2263" t="s">
        <v>525</v>
      </c>
      <c r="N2263" t="s">
        <v>521</v>
      </c>
      <c r="O2263" t="s">
        <v>521</v>
      </c>
      <c r="P2263" t="s">
        <v>521</v>
      </c>
      <c r="Q2263" t="s">
        <v>521</v>
      </c>
      <c r="R2263" t="s">
        <v>526</v>
      </c>
      <c r="S2263" t="s">
        <v>521</v>
      </c>
      <c r="T2263" t="s">
        <v>527</v>
      </c>
      <c r="U2263" t="s">
        <v>544</v>
      </c>
      <c r="V2263" t="s">
        <v>529</v>
      </c>
      <c r="W2263" t="s">
        <v>9068</v>
      </c>
      <c r="X2263" t="s">
        <v>531</v>
      </c>
      <c r="Y2263">
        <v>24</v>
      </c>
      <c r="Z2263" t="s">
        <v>9069</v>
      </c>
      <c r="AA2263" t="s">
        <v>521</v>
      </c>
      <c r="AB2263" t="s">
        <v>1765</v>
      </c>
      <c r="AC2263" t="s">
        <v>1765</v>
      </c>
      <c r="AD2263">
        <v>4</v>
      </c>
      <c r="AE2263" t="s">
        <v>8824</v>
      </c>
      <c r="AF2263">
        <v>11</v>
      </c>
      <c r="AG2263" t="s">
        <v>534</v>
      </c>
      <c r="AH2263" t="s">
        <v>521</v>
      </c>
      <c r="AI2263">
        <v>43</v>
      </c>
      <c r="AJ2263" s="2">
        <v>27840</v>
      </c>
      <c r="AK2263" t="s">
        <v>571</v>
      </c>
      <c r="AL2263" t="s">
        <v>2063</v>
      </c>
      <c r="AM2263" t="s">
        <v>1767</v>
      </c>
      <c r="AN2263">
        <v>2666666</v>
      </c>
      <c r="AO2263">
        <v>3204730123</v>
      </c>
      <c r="AP2263" t="s">
        <v>9246</v>
      </c>
      <c r="AQ2263" t="s">
        <v>9247</v>
      </c>
    </row>
    <row r="2264" spans="1:43" x14ac:dyDescent="0.25">
      <c r="A2264">
        <v>5837152</v>
      </c>
      <c r="B2264">
        <v>5837152</v>
      </c>
      <c r="C2264" t="s">
        <v>9248</v>
      </c>
      <c r="D2264" s="2">
        <v>33633</v>
      </c>
      <c r="E2264" s="2">
        <v>33631</v>
      </c>
      <c r="F2264">
        <v>11</v>
      </c>
      <c r="G2264" t="s">
        <v>521</v>
      </c>
      <c r="H2264" t="s">
        <v>521</v>
      </c>
      <c r="I2264">
        <v>9001</v>
      </c>
      <c r="J2264" t="s">
        <v>522</v>
      </c>
      <c r="K2264">
        <v>14</v>
      </c>
      <c r="L2264" t="s">
        <v>1815</v>
      </c>
      <c r="M2264" t="s">
        <v>525</v>
      </c>
      <c r="N2264" t="s">
        <v>521</v>
      </c>
      <c r="O2264" t="s">
        <v>521</v>
      </c>
      <c r="P2264" t="s">
        <v>521</v>
      </c>
      <c r="Q2264" t="s">
        <v>521</v>
      </c>
      <c r="R2264" t="s">
        <v>526</v>
      </c>
      <c r="S2264" t="s">
        <v>521</v>
      </c>
      <c r="T2264" t="s">
        <v>527</v>
      </c>
      <c r="U2264" t="s">
        <v>544</v>
      </c>
      <c r="V2264" t="s">
        <v>529</v>
      </c>
      <c r="W2264" t="s">
        <v>9191</v>
      </c>
      <c r="X2264" t="s">
        <v>531</v>
      </c>
      <c r="Y2264">
        <v>24</v>
      </c>
      <c r="Z2264" t="s">
        <v>9192</v>
      </c>
      <c r="AA2264" t="s">
        <v>521</v>
      </c>
      <c r="AB2264" t="s">
        <v>1765</v>
      </c>
      <c r="AC2264" t="s">
        <v>1765</v>
      </c>
      <c r="AD2264">
        <v>4</v>
      </c>
      <c r="AE2264" t="s">
        <v>8824</v>
      </c>
      <c r="AF2264">
        <v>11</v>
      </c>
      <c r="AG2264" t="s">
        <v>534</v>
      </c>
      <c r="AH2264" t="s">
        <v>521</v>
      </c>
      <c r="AI2264">
        <v>55</v>
      </c>
      <c r="AJ2264" s="2">
        <v>23453</v>
      </c>
      <c r="AK2264" t="s">
        <v>571</v>
      </c>
      <c r="AL2264" t="s">
        <v>1952</v>
      </c>
      <c r="AM2264" t="s">
        <v>537</v>
      </c>
      <c r="AN2264">
        <v>2785910</v>
      </c>
      <c r="AO2264">
        <v>3118745523</v>
      </c>
      <c r="AP2264" t="s">
        <v>9249</v>
      </c>
      <c r="AQ2264" t="s">
        <v>9250</v>
      </c>
    </row>
    <row r="2265" spans="1:43" x14ac:dyDescent="0.25">
      <c r="A2265">
        <v>65774424</v>
      </c>
      <c r="B2265">
        <v>65774424</v>
      </c>
      <c r="C2265" t="s">
        <v>9251</v>
      </c>
      <c r="D2265" s="2">
        <v>41365</v>
      </c>
      <c r="E2265" s="2">
        <v>41346</v>
      </c>
      <c r="F2265" t="s">
        <v>9252</v>
      </c>
      <c r="G2265" t="s">
        <v>521</v>
      </c>
      <c r="H2265" t="s">
        <v>521</v>
      </c>
      <c r="I2265">
        <v>9001</v>
      </c>
      <c r="J2265" t="s">
        <v>522</v>
      </c>
      <c r="K2265" t="s">
        <v>1762</v>
      </c>
      <c r="L2265" t="s">
        <v>524</v>
      </c>
      <c r="M2265" t="s">
        <v>525</v>
      </c>
      <c r="N2265" t="s">
        <v>521</v>
      </c>
      <c r="O2265" t="s">
        <v>521</v>
      </c>
      <c r="P2265" t="s">
        <v>521</v>
      </c>
      <c r="Q2265" t="s">
        <v>521</v>
      </c>
      <c r="R2265" t="s">
        <v>526</v>
      </c>
      <c r="S2265" t="s">
        <v>521</v>
      </c>
      <c r="T2265" t="s">
        <v>527</v>
      </c>
      <c r="U2265" t="s">
        <v>528</v>
      </c>
      <c r="V2265" t="s">
        <v>529</v>
      </c>
      <c r="W2265" t="s">
        <v>9253</v>
      </c>
      <c r="X2265" t="s">
        <v>531</v>
      </c>
      <c r="Y2265">
        <v>24</v>
      </c>
      <c r="Z2265" t="s">
        <v>9254</v>
      </c>
      <c r="AA2265" t="s">
        <v>521</v>
      </c>
      <c r="AB2265" t="s">
        <v>1765</v>
      </c>
      <c r="AC2265" t="s">
        <v>1765</v>
      </c>
      <c r="AD2265">
        <v>4</v>
      </c>
      <c r="AE2265" t="s">
        <v>8824</v>
      </c>
      <c r="AF2265">
        <v>11</v>
      </c>
      <c r="AG2265" t="s">
        <v>534</v>
      </c>
      <c r="AH2265" t="s">
        <v>521</v>
      </c>
      <c r="AI2265">
        <v>42</v>
      </c>
      <c r="AJ2265" s="2">
        <v>28193</v>
      </c>
      <c r="AK2265" t="s">
        <v>535</v>
      </c>
      <c r="AL2265" t="s">
        <v>2063</v>
      </c>
      <c r="AM2265" t="s">
        <v>1767</v>
      </c>
      <c r="AN2265">
        <v>3125552063</v>
      </c>
      <c r="AO2265">
        <v>3125552063</v>
      </c>
      <c r="AP2265" t="s">
        <v>9255</v>
      </c>
      <c r="AQ2265" t="s">
        <v>9256</v>
      </c>
    </row>
    <row r="2266" spans="1:43" x14ac:dyDescent="0.25">
      <c r="A2266">
        <v>38244189</v>
      </c>
      <c r="B2266">
        <v>38244189</v>
      </c>
      <c r="C2266" t="s">
        <v>9257</v>
      </c>
      <c r="D2266" s="2">
        <v>31874</v>
      </c>
      <c r="E2266" s="2">
        <v>31853</v>
      </c>
      <c r="F2266">
        <v>343</v>
      </c>
      <c r="G2266" t="s">
        <v>521</v>
      </c>
      <c r="H2266" t="s">
        <v>521</v>
      </c>
      <c r="I2266">
        <v>9001</v>
      </c>
      <c r="J2266" t="s">
        <v>522</v>
      </c>
      <c r="K2266">
        <v>14</v>
      </c>
      <c r="L2266" t="s">
        <v>1815</v>
      </c>
      <c r="M2266" t="s">
        <v>525</v>
      </c>
      <c r="N2266" t="s">
        <v>521</v>
      </c>
      <c r="O2266" t="s">
        <v>521</v>
      </c>
      <c r="P2266" t="s">
        <v>521</v>
      </c>
      <c r="Q2266" t="s">
        <v>521</v>
      </c>
      <c r="R2266" t="s">
        <v>526</v>
      </c>
      <c r="S2266" t="s">
        <v>521</v>
      </c>
      <c r="T2266" t="s">
        <v>527</v>
      </c>
      <c r="U2266" t="s">
        <v>544</v>
      </c>
      <c r="V2266" t="s">
        <v>529</v>
      </c>
      <c r="W2266" t="s">
        <v>9258</v>
      </c>
      <c r="X2266" t="s">
        <v>531</v>
      </c>
      <c r="Y2266">
        <v>24</v>
      </c>
      <c r="Z2266" t="s">
        <v>9259</v>
      </c>
      <c r="AA2266" t="s">
        <v>521</v>
      </c>
      <c r="AB2266" t="s">
        <v>1765</v>
      </c>
      <c r="AC2266" t="s">
        <v>1765</v>
      </c>
      <c r="AD2266">
        <v>4</v>
      </c>
      <c r="AE2266" t="s">
        <v>8824</v>
      </c>
      <c r="AF2266">
        <v>11</v>
      </c>
      <c r="AG2266" t="s">
        <v>534</v>
      </c>
      <c r="AH2266" t="s">
        <v>521</v>
      </c>
      <c r="AI2266">
        <v>60</v>
      </c>
      <c r="AJ2266" s="2">
        <v>21743</v>
      </c>
      <c r="AK2266" t="s">
        <v>535</v>
      </c>
      <c r="AL2266" t="s">
        <v>1200</v>
      </c>
      <c r="AM2266" t="s">
        <v>1818</v>
      </c>
      <c r="AN2266">
        <v>2740096</v>
      </c>
      <c r="AO2266">
        <v>2740096</v>
      </c>
      <c r="AP2266" t="s">
        <v>9260</v>
      </c>
      <c r="AQ2266" t="s">
        <v>8449</v>
      </c>
    </row>
    <row r="2267" spans="1:43" x14ac:dyDescent="0.25">
      <c r="A2267">
        <v>382881522</v>
      </c>
      <c r="B2267">
        <v>38288152</v>
      </c>
      <c r="C2267" t="s">
        <v>9261</v>
      </c>
      <c r="D2267" s="2">
        <v>42263</v>
      </c>
      <c r="E2267" s="2">
        <v>42254</v>
      </c>
      <c r="F2267" t="s">
        <v>9262</v>
      </c>
      <c r="G2267" t="s">
        <v>521</v>
      </c>
      <c r="H2267" t="s">
        <v>521</v>
      </c>
      <c r="I2267">
        <v>9001</v>
      </c>
      <c r="J2267" t="s">
        <v>522</v>
      </c>
      <c r="K2267" t="s">
        <v>1762</v>
      </c>
      <c r="L2267" t="s">
        <v>524</v>
      </c>
      <c r="M2267" t="s">
        <v>525</v>
      </c>
      <c r="N2267" t="s">
        <v>521</v>
      </c>
      <c r="O2267" t="s">
        <v>521</v>
      </c>
      <c r="P2267" t="s">
        <v>521</v>
      </c>
      <c r="Q2267" t="s">
        <v>521</v>
      </c>
      <c r="R2267" t="s">
        <v>526</v>
      </c>
      <c r="S2267" t="s">
        <v>521</v>
      </c>
      <c r="T2267" t="s">
        <v>527</v>
      </c>
      <c r="U2267" t="s">
        <v>544</v>
      </c>
      <c r="V2267" t="s">
        <v>529</v>
      </c>
      <c r="W2267" t="s">
        <v>8951</v>
      </c>
      <c r="X2267" t="s">
        <v>531</v>
      </c>
      <c r="Y2267">
        <v>24</v>
      </c>
      <c r="Z2267" t="s">
        <v>8952</v>
      </c>
      <c r="AA2267" t="s">
        <v>521</v>
      </c>
      <c r="AB2267" t="s">
        <v>1765</v>
      </c>
      <c r="AC2267" t="s">
        <v>1765</v>
      </c>
      <c r="AD2267">
        <v>4</v>
      </c>
      <c r="AE2267" t="s">
        <v>8824</v>
      </c>
      <c r="AF2267">
        <v>11</v>
      </c>
      <c r="AG2267" t="s">
        <v>534</v>
      </c>
      <c r="AH2267" t="s">
        <v>521</v>
      </c>
      <c r="AI2267">
        <v>41</v>
      </c>
      <c r="AJ2267" s="2">
        <v>28539</v>
      </c>
      <c r="AK2267" t="s">
        <v>535</v>
      </c>
      <c r="AL2267" t="s">
        <v>2063</v>
      </c>
      <c r="AM2267" t="s">
        <v>1767</v>
      </c>
      <c r="AN2267">
        <v>3204756361</v>
      </c>
      <c r="AO2267">
        <v>3204756361</v>
      </c>
      <c r="AP2267" t="s">
        <v>9263</v>
      </c>
      <c r="AQ2267" t="s">
        <v>9264</v>
      </c>
    </row>
    <row r="2268" spans="1:43" x14ac:dyDescent="0.25">
      <c r="A2268">
        <v>6007241</v>
      </c>
      <c r="B2268">
        <v>6007241</v>
      </c>
      <c r="C2268" t="s">
        <v>9265</v>
      </c>
      <c r="D2268" s="2">
        <v>41148</v>
      </c>
      <c r="E2268" s="2">
        <v>41143</v>
      </c>
      <c r="F2268">
        <v>71001900</v>
      </c>
      <c r="G2268" t="s">
        <v>521</v>
      </c>
      <c r="H2268" t="s">
        <v>521</v>
      </c>
      <c r="I2268">
        <v>9001</v>
      </c>
      <c r="J2268" t="s">
        <v>522</v>
      </c>
      <c r="K2268" t="s">
        <v>523</v>
      </c>
      <c r="L2268" t="s">
        <v>524</v>
      </c>
      <c r="M2268" t="s">
        <v>525</v>
      </c>
      <c r="N2268" t="s">
        <v>521</v>
      </c>
      <c r="O2268" t="s">
        <v>521</v>
      </c>
      <c r="P2268" t="s">
        <v>521</v>
      </c>
      <c r="Q2268" t="s">
        <v>521</v>
      </c>
      <c r="R2268" t="s">
        <v>526</v>
      </c>
      <c r="S2268" t="s">
        <v>521</v>
      </c>
      <c r="T2268" t="s">
        <v>527</v>
      </c>
      <c r="U2268" t="s">
        <v>544</v>
      </c>
      <c r="V2268" t="s">
        <v>529</v>
      </c>
      <c r="W2268" t="s">
        <v>9068</v>
      </c>
      <c r="X2268" t="s">
        <v>531</v>
      </c>
      <c r="Y2268">
        <v>24</v>
      </c>
      <c r="Z2268" t="s">
        <v>9069</v>
      </c>
      <c r="AA2268" t="s">
        <v>521</v>
      </c>
      <c r="AB2268" t="s">
        <v>1765</v>
      </c>
      <c r="AC2268" t="s">
        <v>1765</v>
      </c>
      <c r="AD2268">
        <v>4</v>
      </c>
      <c r="AE2268" t="s">
        <v>8824</v>
      </c>
      <c r="AF2268">
        <v>11</v>
      </c>
      <c r="AG2268" t="s">
        <v>534</v>
      </c>
      <c r="AH2268" t="s">
        <v>521</v>
      </c>
      <c r="AI2268">
        <v>65</v>
      </c>
      <c r="AJ2268" s="2">
        <v>19844</v>
      </c>
      <c r="AK2268" t="s">
        <v>571</v>
      </c>
      <c r="AL2268" t="s">
        <v>9266</v>
      </c>
      <c r="AM2268" t="s">
        <v>1775</v>
      </c>
      <c r="AN2268">
        <v>2604579</v>
      </c>
      <c r="AO2268">
        <v>2604579</v>
      </c>
      <c r="AP2268" t="s">
        <v>9267</v>
      </c>
      <c r="AQ2268" t="s">
        <v>9268</v>
      </c>
    </row>
    <row r="2269" spans="1:43" x14ac:dyDescent="0.25">
      <c r="A2269">
        <v>14399101</v>
      </c>
      <c r="B2269">
        <v>14399101</v>
      </c>
      <c r="C2269" t="s">
        <v>9269</v>
      </c>
      <c r="D2269" s="2">
        <v>42263</v>
      </c>
      <c r="E2269" s="2">
        <v>42254</v>
      </c>
      <c r="F2269" t="s">
        <v>9270</v>
      </c>
      <c r="G2269" t="s">
        <v>521</v>
      </c>
      <c r="H2269" t="s">
        <v>521</v>
      </c>
      <c r="I2269">
        <v>9001</v>
      </c>
      <c r="J2269" t="s">
        <v>522</v>
      </c>
      <c r="K2269" t="s">
        <v>1762</v>
      </c>
      <c r="L2269" t="s">
        <v>524</v>
      </c>
      <c r="M2269" t="s">
        <v>525</v>
      </c>
      <c r="N2269" t="s">
        <v>521</v>
      </c>
      <c r="O2269" t="s">
        <v>521</v>
      </c>
      <c r="P2269" t="s">
        <v>521</v>
      </c>
      <c r="Q2269" t="s">
        <v>521</v>
      </c>
      <c r="R2269" t="s">
        <v>526</v>
      </c>
      <c r="S2269" t="s">
        <v>521</v>
      </c>
      <c r="T2269" t="s">
        <v>527</v>
      </c>
      <c r="U2269" t="s">
        <v>544</v>
      </c>
      <c r="V2269" t="s">
        <v>529</v>
      </c>
      <c r="W2269" t="s">
        <v>8848</v>
      </c>
      <c r="X2269" t="s">
        <v>531</v>
      </c>
      <c r="Y2269">
        <v>24</v>
      </c>
      <c r="Z2269" t="s">
        <v>8849</v>
      </c>
      <c r="AA2269" t="s">
        <v>521</v>
      </c>
      <c r="AB2269" t="s">
        <v>1765</v>
      </c>
      <c r="AC2269" t="s">
        <v>1765</v>
      </c>
      <c r="AD2269">
        <v>4</v>
      </c>
      <c r="AE2269" t="s">
        <v>8824</v>
      </c>
      <c r="AF2269">
        <v>11</v>
      </c>
      <c r="AG2269" t="s">
        <v>534</v>
      </c>
      <c r="AH2269" t="s">
        <v>521</v>
      </c>
      <c r="AI2269">
        <v>38</v>
      </c>
      <c r="AJ2269" s="2">
        <v>29884</v>
      </c>
      <c r="AK2269" t="s">
        <v>571</v>
      </c>
      <c r="AL2269" t="s">
        <v>2063</v>
      </c>
      <c r="AM2269" t="s">
        <v>1767</v>
      </c>
      <c r="AN2269">
        <v>5153023</v>
      </c>
      <c r="AO2269">
        <v>3166217558</v>
      </c>
      <c r="AP2269" t="s">
        <v>9271</v>
      </c>
      <c r="AQ2269" t="s">
        <v>9272</v>
      </c>
    </row>
    <row r="2270" spans="1:43" x14ac:dyDescent="0.25">
      <c r="A2270">
        <v>65734503</v>
      </c>
      <c r="B2270">
        <v>65734503</v>
      </c>
      <c r="C2270" t="s">
        <v>9273</v>
      </c>
      <c r="D2270" s="2">
        <v>34051</v>
      </c>
      <c r="E2270" s="2">
        <v>34051</v>
      </c>
      <c r="F2270">
        <v>29</v>
      </c>
      <c r="G2270" t="s">
        <v>521</v>
      </c>
      <c r="H2270" t="s">
        <v>521</v>
      </c>
      <c r="I2270">
        <v>9001</v>
      </c>
      <c r="J2270" t="s">
        <v>522</v>
      </c>
      <c r="K2270">
        <v>14</v>
      </c>
      <c r="L2270" t="s">
        <v>1815</v>
      </c>
      <c r="M2270" t="s">
        <v>525</v>
      </c>
      <c r="N2270" t="s">
        <v>521</v>
      </c>
      <c r="O2270" t="s">
        <v>521</v>
      </c>
      <c r="P2270" t="s">
        <v>521</v>
      </c>
      <c r="Q2270" t="s">
        <v>521</v>
      </c>
      <c r="R2270" t="s">
        <v>526</v>
      </c>
      <c r="S2270" t="s">
        <v>521</v>
      </c>
      <c r="T2270" t="s">
        <v>527</v>
      </c>
      <c r="U2270" t="s">
        <v>544</v>
      </c>
      <c r="V2270" t="s">
        <v>529</v>
      </c>
      <c r="W2270" t="s">
        <v>8969</v>
      </c>
      <c r="X2270" t="s">
        <v>531</v>
      </c>
      <c r="Y2270">
        <v>24</v>
      </c>
      <c r="Z2270" t="s">
        <v>8970</v>
      </c>
      <c r="AA2270" t="s">
        <v>521</v>
      </c>
      <c r="AB2270" t="s">
        <v>1765</v>
      </c>
      <c r="AC2270" t="s">
        <v>1765</v>
      </c>
      <c r="AD2270">
        <v>4</v>
      </c>
      <c r="AE2270" t="s">
        <v>8824</v>
      </c>
      <c r="AF2270">
        <v>11</v>
      </c>
      <c r="AG2270" t="s">
        <v>534</v>
      </c>
      <c r="AH2270" t="s">
        <v>521</v>
      </c>
      <c r="AI2270">
        <v>52</v>
      </c>
      <c r="AJ2270" s="2">
        <v>24564</v>
      </c>
      <c r="AK2270" t="s">
        <v>535</v>
      </c>
      <c r="AL2270" t="s">
        <v>1952</v>
      </c>
      <c r="AM2270" t="s">
        <v>1818</v>
      </c>
      <c r="AN2270">
        <v>2772102</v>
      </c>
      <c r="AO2270">
        <v>3188017450</v>
      </c>
      <c r="AP2270" t="s">
        <v>9274</v>
      </c>
      <c r="AQ2270" t="s">
        <v>9275</v>
      </c>
    </row>
    <row r="2271" spans="1:43" x14ac:dyDescent="0.25">
      <c r="A2271">
        <v>65738226</v>
      </c>
      <c r="B2271">
        <v>65738226</v>
      </c>
      <c r="C2271" t="s">
        <v>9276</v>
      </c>
      <c r="D2271" s="2">
        <v>38580</v>
      </c>
      <c r="E2271" s="2">
        <v>38569</v>
      </c>
      <c r="F2271">
        <v>455</v>
      </c>
      <c r="G2271" t="s">
        <v>521</v>
      </c>
      <c r="H2271" t="s">
        <v>521</v>
      </c>
      <c r="I2271">
        <v>9001</v>
      </c>
      <c r="J2271" t="s">
        <v>522</v>
      </c>
      <c r="K2271" t="s">
        <v>1925</v>
      </c>
      <c r="L2271" t="s">
        <v>524</v>
      </c>
      <c r="M2271" t="s">
        <v>525</v>
      </c>
      <c r="N2271" t="s">
        <v>521</v>
      </c>
      <c r="O2271" t="s">
        <v>521</v>
      </c>
      <c r="P2271" t="s">
        <v>521</v>
      </c>
      <c r="Q2271" t="s">
        <v>521</v>
      </c>
      <c r="R2271" t="s">
        <v>526</v>
      </c>
      <c r="S2271" t="s">
        <v>521</v>
      </c>
      <c r="T2271" t="s">
        <v>527</v>
      </c>
      <c r="U2271" t="s">
        <v>544</v>
      </c>
      <c r="V2271" t="s">
        <v>529</v>
      </c>
      <c r="W2271" t="s">
        <v>8901</v>
      </c>
      <c r="X2271" t="s">
        <v>531</v>
      </c>
      <c r="Y2271">
        <v>24</v>
      </c>
      <c r="Z2271" t="s">
        <v>8902</v>
      </c>
      <c r="AA2271" t="s">
        <v>521</v>
      </c>
      <c r="AB2271" t="s">
        <v>1765</v>
      </c>
      <c r="AC2271" t="s">
        <v>1765</v>
      </c>
      <c r="AD2271">
        <v>4</v>
      </c>
      <c r="AE2271" t="s">
        <v>8824</v>
      </c>
      <c r="AF2271">
        <v>11</v>
      </c>
      <c r="AG2271" t="s">
        <v>534</v>
      </c>
      <c r="AH2271" t="s">
        <v>521</v>
      </c>
      <c r="AI2271">
        <v>54</v>
      </c>
      <c r="AJ2271" s="2">
        <v>24015</v>
      </c>
      <c r="AK2271" t="s">
        <v>535</v>
      </c>
      <c r="AL2271" t="s">
        <v>2518</v>
      </c>
      <c r="AM2271" t="s">
        <v>537</v>
      </c>
      <c r="AN2271">
        <v>2793341</v>
      </c>
      <c r="AO2271">
        <v>3118640471</v>
      </c>
      <c r="AP2271" t="s">
        <v>9277</v>
      </c>
      <c r="AQ2271" t="s">
        <v>9278</v>
      </c>
    </row>
    <row r="2272" spans="1:43" x14ac:dyDescent="0.25">
      <c r="A2272">
        <v>98397419</v>
      </c>
      <c r="B2272">
        <v>98397419</v>
      </c>
      <c r="C2272" t="s">
        <v>9279</v>
      </c>
      <c r="D2272" s="2">
        <v>43374</v>
      </c>
      <c r="E2272" s="2">
        <v>43360</v>
      </c>
      <c r="F2272">
        <v>817</v>
      </c>
      <c r="G2272" t="s">
        <v>521</v>
      </c>
      <c r="H2272" t="s">
        <v>521</v>
      </c>
      <c r="I2272">
        <v>9001</v>
      </c>
      <c r="J2272" t="s">
        <v>522</v>
      </c>
      <c r="K2272" t="s">
        <v>1772</v>
      </c>
      <c r="L2272" t="s">
        <v>524</v>
      </c>
      <c r="M2272" t="s">
        <v>525</v>
      </c>
      <c r="N2272" t="s">
        <v>521</v>
      </c>
      <c r="O2272" t="s">
        <v>521</v>
      </c>
      <c r="P2272" t="s">
        <v>521</v>
      </c>
      <c r="Q2272" t="s">
        <v>521</v>
      </c>
      <c r="R2272" t="s">
        <v>526</v>
      </c>
      <c r="S2272" t="s">
        <v>521</v>
      </c>
      <c r="T2272" t="s">
        <v>527</v>
      </c>
      <c r="U2272" t="s">
        <v>585</v>
      </c>
      <c r="V2272" t="s">
        <v>2249</v>
      </c>
      <c r="W2272" t="s">
        <v>9220</v>
      </c>
      <c r="X2272" t="s">
        <v>531</v>
      </c>
      <c r="Y2272">
        <v>24</v>
      </c>
      <c r="Z2272" t="s">
        <v>9221</v>
      </c>
      <c r="AA2272" t="s">
        <v>521</v>
      </c>
      <c r="AB2272" t="s">
        <v>1765</v>
      </c>
      <c r="AC2272" t="s">
        <v>1765</v>
      </c>
      <c r="AD2272">
        <v>4</v>
      </c>
      <c r="AE2272" t="s">
        <v>8824</v>
      </c>
      <c r="AF2272">
        <v>11</v>
      </c>
      <c r="AG2272" t="s">
        <v>534</v>
      </c>
      <c r="AH2272" t="s">
        <v>521</v>
      </c>
      <c r="AI2272">
        <v>42</v>
      </c>
      <c r="AJ2272" s="2">
        <v>28148</v>
      </c>
      <c r="AK2272" t="s">
        <v>571</v>
      </c>
      <c r="AL2272" t="s">
        <v>9280</v>
      </c>
      <c r="AM2272" t="s">
        <v>1620</v>
      </c>
      <c r="AN2272">
        <v>3116109588</v>
      </c>
      <c r="AO2272">
        <v>3116109588</v>
      </c>
      <c r="AP2272" t="s">
        <v>9281</v>
      </c>
    </row>
    <row r="2273" spans="1:43" x14ac:dyDescent="0.25">
      <c r="A2273">
        <v>5829586</v>
      </c>
      <c r="B2273">
        <v>5829586</v>
      </c>
      <c r="C2273" t="s">
        <v>9282</v>
      </c>
      <c r="D2273" s="2">
        <v>42227</v>
      </c>
      <c r="E2273" s="2">
        <v>42226</v>
      </c>
      <c r="F2273" t="s">
        <v>3279</v>
      </c>
      <c r="G2273" t="s">
        <v>521</v>
      </c>
      <c r="H2273" t="s">
        <v>521</v>
      </c>
      <c r="I2273">
        <v>9001</v>
      </c>
      <c r="J2273" t="s">
        <v>522</v>
      </c>
      <c r="K2273" t="s">
        <v>1827</v>
      </c>
      <c r="L2273" t="s">
        <v>524</v>
      </c>
      <c r="M2273" t="s">
        <v>525</v>
      </c>
      <c r="N2273" t="s">
        <v>521</v>
      </c>
      <c r="O2273" t="s">
        <v>521</v>
      </c>
      <c r="P2273" t="s">
        <v>521</v>
      </c>
      <c r="Q2273" t="s">
        <v>521</v>
      </c>
      <c r="R2273" t="s">
        <v>526</v>
      </c>
      <c r="S2273" t="s">
        <v>521</v>
      </c>
      <c r="T2273" t="s">
        <v>527</v>
      </c>
      <c r="U2273" t="s">
        <v>1941</v>
      </c>
      <c r="V2273" t="s">
        <v>529</v>
      </c>
      <c r="W2273" t="s">
        <v>9283</v>
      </c>
      <c r="X2273" t="s">
        <v>531</v>
      </c>
      <c r="Y2273">
        <v>24</v>
      </c>
      <c r="Z2273" t="s">
        <v>9284</v>
      </c>
      <c r="AA2273" t="s">
        <v>521</v>
      </c>
      <c r="AB2273" t="s">
        <v>1765</v>
      </c>
      <c r="AC2273" t="s">
        <v>1765</v>
      </c>
      <c r="AD2273">
        <v>4</v>
      </c>
      <c r="AE2273" t="s">
        <v>8824</v>
      </c>
      <c r="AF2273">
        <v>11</v>
      </c>
      <c r="AG2273" t="s">
        <v>534</v>
      </c>
      <c r="AH2273" t="s">
        <v>521</v>
      </c>
      <c r="AI2273">
        <v>37</v>
      </c>
      <c r="AJ2273" s="2">
        <v>30025</v>
      </c>
      <c r="AK2273" t="s">
        <v>571</v>
      </c>
      <c r="AL2273" t="s">
        <v>2063</v>
      </c>
      <c r="AM2273" t="s">
        <v>1767</v>
      </c>
      <c r="AN2273">
        <v>3017801396</v>
      </c>
      <c r="AO2273">
        <v>3017801396</v>
      </c>
      <c r="AP2273" t="s">
        <v>9285</v>
      </c>
      <c r="AQ2273" t="s">
        <v>9286</v>
      </c>
    </row>
    <row r="2274" spans="1:43" x14ac:dyDescent="0.25">
      <c r="A2274">
        <v>51747604</v>
      </c>
      <c r="B2274">
        <v>51747604</v>
      </c>
      <c r="C2274" t="s">
        <v>9287</v>
      </c>
      <c r="D2274" s="2">
        <v>42325</v>
      </c>
      <c r="E2274" s="2">
        <v>42312</v>
      </c>
      <c r="F2274" t="s">
        <v>9288</v>
      </c>
      <c r="G2274" t="s">
        <v>521</v>
      </c>
      <c r="H2274" t="s">
        <v>521</v>
      </c>
      <c r="I2274">
        <v>9001</v>
      </c>
      <c r="J2274" t="s">
        <v>522</v>
      </c>
      <c r="K2274">
        <v>14</v>
      </c>
      <c r="L2274" t="s">
        <v>1815</v>
      </c>
      <c r="M2274" t="s">
        <v>525</v>
      </c>
      <c r="N2274" t="s">
        <v>521</v>
      </c>
      <c r="O2274" t="s">
        <v>521</v>
      </c>
      <c r="P2274" t="s">
        <v>521</v>
      </c>
      <c r="Q2274" t="s">
        <v>521</v>
      </c>
      <c r="R2274" t="s">
        <v>526</v>
      </c>
      <c r="S2274" t="s">
        <v>521</v>
      </c>
      <c r="T2274" t="s">
        <v>527</v>
      </c>
      <c r="U2274" t="s">
        <v>544</v>
      </c>
      <c r="V2274" t="s">
        <v>529</v>
      </c>
      <c r="W2274" t="s">
        <v>9011</v>
      </c>
      <c r="X2274" t="s">
        <v>531</v>
      </c>
      <c r="Y2274">
        <v>24</v>
      </c>
      <c r="Z2274" t="s">
        <v>9012</v>
      </c>
      <c r="AA2274" t="s">
        <v>521</v>
      </c>
      <c r="AB2274" t="s">
        <v>1765</v>
      </c>
      <c r="AC2274" t="s">
        <v>1765</v>
      </c>
      <c r="AD2274">
        <v>4</v>
      </c>
      <c r="AE2274" t="s">
        <v>8824</v>
      </c>
      <c r="AF2274">
        <v>11</v>
      </c>
      <c r="AG2274" t="s">
        <v>534</v>
      </c>
      <c r="AH2274" t="s">
        <v>521</v>
      </c>
      <c r="AI2274">
        <v>55</v>
      </c>
      <c r="AJ2274" s="2">
        <v>23474</v>
      </c>
      <c r="AK2274" t="s">
        <v>535</v>
      </c>
      <c r="AL2274" t="s">
        <v>1952</v>
      </c>
      <c r="AM2274" t="s">
        <v>1818</v>
      </c>
      <c r="AN2274">
        <v>3114748239</v>
      </c>
      <c r="AO2274">
        <v>3114748239</v>
      </c>
      <c r="AP2274" t="s">
        <v>9289</v>
      </c>
    </row>
    <row r="2275" spans="1:43" x14ac:dyDescent="0.25">
      <c r="A2275">
        <v>93381859</v>
      </c>
      <c r="B2275">
        <v>93381859</v>
      </c>
      <c r="C2275" t="s">
        <v>9290</v>
      </c>
      <c r="D2275" s="2">
        <v>43243</v>
      </c>
      <c r="E2275" s="2">
        <v>43242</v>
      </c>
      <c r="F2275">
        <v>421</v>
      </c>
      <c r="G2275" t="s">
        <v>521</v>
      </c>
      <c r="H2275" t="s">
        <v>521</v>
      </c>
      <c r="I2275">
        <v>9001</v>
      </c>
      <c r="J2275" t="s">
        <v>522</v>
      </c>
      <c r="K2275" t="s">
        <v>1772</v>
      </c>
      <c r="L2275" t="s">
        <v>524</v>
      </c>
      <c r="M2275" t="s">
        <v>525</v>
      </c>
      <c r="N2275" t="s">
        <v>521</v>
      </c>
      <c r="O2275" t="s">
        <v>521</v>
      </c>
      <c r="P2275" t="s">
        <v>521</v>
      </c>
      <c r="Q2275" t="s">
        <v>521</v>
      </c>
      <c r="R2275" t="s">
        <v>526</v>
      </c>
      <c r="S2275" t="s">
        <v>521</v>
      </c>
      <c r="T2275" t="s">
        <v>527</v>
      </c>
      <c r="U2275" t="s">
        <v>585</v>
      </c>
      <c r="V2275" t="s">
        <v>2249</v>
      </c>
      <c r="W2275" t="s">
        <v>9180</v>
      </c>
      <c r="X2275" t="s">
        <v>531</v>
      </c>
      <c r="Y2275">
        <v>24</v>
      </c>
      <c r="Z2275" t="s">
        <v>9181</v>
      </c>
      <c r="AA2275" t="s">
        <v>521</v>
      </c>
      <c r="AB2275" t="s">
        <v>1765</v>
      </c>
      <c r="AC2275" t="s">
        <v>1765</v>
      </c>
      <c r="AD2275">
        <v>4</v>
      </c>
      <c r="AE2275" t="s">
        <v>8824</v>
      </c>
      <c r="AF2275">
        <v>11</v>
      </c>
      <c r="AG2275" t="s">
        <v>534</v>
      </c>
      <c r="AH2275" t="s">
        <v>521</v>
      </c>
      <c r="AI2275">
        <v>49</v>
      </c>
      <c r="AJ2275" s="2">
        <v>25892</v>
      </c>
      <c r="AK2275" t="s">
        <v>571</v>
      </c>
      <c r="AL2275" t="s">
        <v>1952</v>
      </c>
      <c r="AM2275" t="s">
        <v>537</v>
      </c>
      <c r="AN2275">
        <v>2716476</v>
      </c>
      <c r="AO2275">
        <v>3203837074</v>
      </c>
      <c r="AP2275" t="s">
        <v>9291</v>
      </c>
      <c r="AQ2275" t="s">
        <v>9292</v>
      </c>
    </row>
    <row r="2276" spans="1:43" x14ac:dyDescent="0.25">
      <c r="A2276">
        <v>65730174</v>
      </c>
      <c r="B2276">
        <v>65730174</v>
      </c>
      <c r="C2276" t="s">
        <v>9293</v>
      </c>
      <c r="D2276" s="2">
        <v>42037</v>
      </c>
      <c r="E2276" s="2">
        <v>42031</v>
      </c>
      <c r="F2276" t="s">
        <v>9294</v>
      </c>
      <c r="G2276" t="s">
        <v>521</v>
      </c>
      <c r="H2276" t="s">
        <v>521</v>
      </c>
      <c r="I2276">
        <v>9001</v>
      </c>
      <c r="J2276" t="s">
        <v>522</v>
      </c>
      <c r="K2276">
        <v>14</v>
      </c>
      <c r="L2276" t="s">
        <v>1815</v>
      </c>
      <c r="M2276" t="s">
        <v>525</v>
      </c>
      <c r="N2276" t="s">
        <v>521</v>
      </c>
      <c r="O2276" t="s">
        <v>521</v>
      </c>
      <c r="P2276" t="s">
        <v>521</v>
      </c>
      <c r="Q2276" t="s">
        <v>521</v>
      </c>
      <c r="R2276" t="s">
        <v>526</v>
      </c>
      <c r="S2276" t="s">
        <v>521</v>
      </c>
      <c r="T2276" t="s">
        <v>527</v>
      </c>
      <c r="U2276" t="s">
        <v>544</v>
      </c>
      <c r="V2276" t="s">
        <v>529</v>
      </c>
      <c r="W2276" t="s">
        <v>8835</v>
      </c>
      <c r="X2276" t="s">
        <v>531</v>
      </c>
      <c r="Y2276">
        <v>24</v>
      </c>
      <c r="Z2276" t="s">
        <v>8836</v>
      </c>
      <c r="AA2276" t="s">
        <v>521</v>
      </c>
      <c r="AB2276" t="s">
        <v>1765</v>
      </c>
      <c r="AC2276" t="s">
        <v>1765</v>
      </c>
      <c r="AD2276">
        <v>4</v>
      </c>
      <c r="AE2276" t="s">
        <v>8824</v>
      </c>
      <c r="AF2276">
        <v>11</v>
      </c>
      <c r="AG2276" t="s">
        <v>534</v>
      </c>
      <c r="AH2276" t="s">
        <v>521</v>
      </c>
      <c r="AI2276">
        <v>55</v>
      </c>
      <c r="AJ2276" s="2">
        <v>23732</v>
      </c>
      <c r="AK2276" t="s">
        <v>535</v>
      </c>
      <c r="AL2276" t="s">
        <v>1952</v>
      </c>
      <c r="AM2276" t="s">
        <v>1775</v>
      </c>
      <c r="AN2276">
        <v>2783822</v>
      </c>
      <c r="AO2276">
        <v>3112631804</v>
      </c>
      <c r="AP2276" t="s">
        <v>9295</v>
      </c>
      <c r="AQ2276" t="s">
        <v>9296</v>
      </c>
    </row>
    <row r="2277" spans="1:43" x14ac:dyDescent="0.25">
      <c r="A2277">
        <v>93387386</v>
      </c>
      <c r="B2277">
        <v>93387386</v>
      </c>
      <c r="C2277" t="s">
        <v>9297</v>
      </c>
      <c r="D2277" s="2">
        <v>41974</v>
      </c>
      <c r="E2277" s="2">
        <v>41965</v>
      </c>
      <c r="F2277" t="s">
        <v>9298</v>
      </c>
      <c r="G2277" t="s">
        <v>521</v>
      </c>
      <c r="H2277" t="s">
        <v>521</v>
      </c>
      <c r="I2277">
        <v>9001</v>
      </c>
      <c r="J2277" t="s">
        <v>522</v>
      </c>
      <c r="K2277" t="s">
        <v>1925</v>
      </c>
      <c r="L2277" t="s">
        <v>524</v>
      </c>
      <c r="M2277" t="s">
        <v>525</v>
      </c>
      <c r="N2277" t="s">
        <v>521</v>
      </c>
      <c r="O2277" t="s">
        <v>521</v>
      </c>
      <c r="P2277" t="s">
        <v>521</v>
      </c>
      <c r="Q2277" t="s">
        <v>521</v>
      </c>
      <c r="R2277" t="s">
        <v>526</v>
      </c>
      <c r="S2277" t="s">
        <v>521</v>
      </c>
      <c r="T2277" t="s">
        <v>527</v>
      </c>
      <c r="U2277" t="s">
        <v>544</v>
      </c>
      <c r="V2277" t="s">
        <v>529</v>
      </c>
      <c r="W2277" t="s">
        <v>8863</v>
      </c>
      <c r="X2277" t="s">
        <v>531</v>
      </c>
      <c r="Y2277">
        <v>24</v>
      </c>
      <c r="Z2277" t="s">
        <v>8864</v>
      </c>
      <c r="AA2277" t="s">
        <v>521</v>
      </c>
      <c r="AB2277" t="s">
        <v>1765</v>
      </c>
      <c r="AC2277" t="s">
        <v>1765</v>
      </c>
      <c r="AD2277">
        <v>4</v>
      </c>
      <c r="AE2277" t="s">
        <v>8824</v>
      </c>
      <c r="AF2277">
        <v>11</v>
      </c>
      <c r="AG2277" t="s">
        <v>534</v>
      </c>
      <c r="AH2277" t="s">
        <v>521</v>
      </c>
      <c r="AI2277">
        <v>48</v>
      </c>
      <c r="AJ2277" s="2">
        <v>26282</v>
      </c>
      <c r="AK2277" t="s">
        <v>571</v>
      </c>
      <c r="AL2277" t="s">
        <v>2063</v>
      </c>
      <c r="AM2277" t="s">
        <v>1767</v>
      </c>
      <c r="AN2277">
        <v>2677838</v>
      </c>
      <c r="AO2277">
        <v>2677838</v>
      </c>
      <c r="AP2277" t="s">
        <v>9299</v>
      </c>
      <c r="AQ2277" t="s">
        <v>9300</v>
      </c>
    </row>
    <row r="2278" spans="1:43" x14ac:dyDescent="0.25">
      <c r="A2278">
        <v>1085255373</v>
      </c>
      <c r="B2278">
        <v>1085255373</v>
      </c>
      <c r="C2278" t="s">
        <v>9301</v>
      </c>
      <c r="D2278" s="2">
        <v>43257</v>
      </c>
      <c r="E2278" s="2">
        <v>43242</v>
      </c>
      <c r="F2278">
        <v>411</v>
      </c>
      <c r="G2278" t="s">
        <v>521</v>
      </c>
      <c r="H2278" t="s">
        <v>521</v>
      </c>
      <c r="I2278">
        <v>9001</v>
      </c>
      <c r="J2278" t="s">
        <v>522</v>
      </c>
      <c r="K2278" t="s">
        <v>1786</v>
      </c>
      <c r="L2278" t="s">
        <v>524</v>
      </c>
      <c r="M2278" t="s">
        <v>525</v>
      </c>
      <c r="N2278" t="s">
        <v>521</v>
      </c>
      <c r="O2278" t="s">
        <v>521</v>
      </c>
      <c r="P2278" t="s">
        <v>521</v>
      </c>
      <c r="Q2278" t="s">
        <v>521</v>
      </c>
      <c r="R2278" t="s">
        <v>526</v>
      </c>
      <c r="S2278" t="s">
        <v>521</v>
      </c>
      <c r="T2278" t="s">
        <v>527</v>
      </c>
      <c r="U2278" t="s">
        <v>585</v>
      </c>
      <c r="V2278" t="s">
        <v>2249</v>
      </c>
      <c r="W2278" t="s">
        <v>8858</v>
      </c>
      <c r="X2278" t="s">
        <v>531</v>
      </c>
      <c r="Y2278">
        <v>24</v>
      </c>
      <c r="Z2278" t="s">
        <v>8859</v>
      </c>
      <c r="AA2278" t="s">
        <v>521</v>
      </c>
      <c r="AB2278" t="s">
        <v>1765</v>
      </c>
      <c r="AC2278" t="s">
        <v>1765</v>
      </c>
      <c r="AD2278">
        <v>4</v>
      </c>
      <c r="AE2278" t="s">
        <v>8824</v>
      </c>
      <c r="AF2278">
        <v>11</v>
      </c>
      <c r="AG2278" t="s">
        <v>534</v>
      </c>
      <c r="AH2278" t="s">
        <v>521</v>
      </c>
      <c r="AI2278">
        <v>32</v>
      </c>
      <c r="AJ2278" s="2">
        <v>31810</v>
      </c>
      <c r="AK2278" t="s">
        <v>571</v>
      </c>
      <c r="AL2278" t="s">
        <v>9280</v>
      </c>
      <c r="AM2278" t="s">
        <v>1775</v>
      </c>
      <c r="AN2278">
        <v>3172148780</v>
      </c>
      <c r="AO2278">
        <v>3172148780</v>
      </c>
      <c r="AP2278" t="s">
        <v>9302</v>
      </c>
      <c r="AQ2278" t="s">
        <v>9303</v>
      </c>
    </row>
    <row r="2279" spans="1:43" x14ac:dyDescent="0.25">
      <c r="A2279">
        <v>39564802</v>
      </c>
      <c r="B2279">
        <v>39564802</v>
      </c>
      <c r="C2279" t="s">
        <v>9304</v>
      </c>
      <c r="D2279" s="2">
        <v>42156</v>
      </c>
      <c r="E2279" s="2">
        <v>42146</v>
      </c>
      <c r="F2279" t="s">
        <v>9305</v>
      </c>
      <c r="G2279" t="s">
        <v>521</v>
      </c>
      <c r="H2279" t="s">
        <v>521</v>
      </c>
      <c r="I2279">
        <v>9001</v>
      </c>
      <c r="J2279" t="s">
        <v>522</v>
      </c>
      <c r="K2279" t="s">
        <v>1925</v>
      </c>
      <c r="L2279" t="s">
        <v>524</v>
      </c>
      <c r="M2279" t="s">
        <v>525</v>
      </c>
      <c r="N2279" t="s">
        <v>521</v>
      </c>
      <c r="O2279" t="s">
        <v>521</v>
      </c>
      <c r="P2279" t="s">
        <v>521</v>
      </c>
      <c r="Q2279" t="s">
        <v>521</v>
      </c>
      <c r="R2279" t="s">
        <v>526</v>
      </c>
      <c r="S2279" t="s">
        <v>521</v>
      </c>
      <c r="T2279" t="s">
        <v>527</v>
      </c>
      <c r="U2279" t="s">
        <v>1926</v>
      </c>
      <c r="V2279" t="s">
        <v>529</v>
      </c>
      <c r="W2279" t="s">
        <v>9011</v>
      </c>
      <c r="X2279" t="s">
        <v>531</v>
      </c>
      <c r="Y2279">
        <v>24</v>
      </c>
      <c r="Z2279" t="s">
        <v>9012</v>
      </c>
      <c r="AA2279" t="s">
        <v>521</v>
      </c>
      <c r="AB2279" t="s">
        <v>1765</v>
      </c>
      <c r="AC2279" t="s">
        <v>1765</v>
      </c>
      <c r="AD2279">
        <v>4</v>
      </c>
      <c r="AE2279" t="s">
        <v>8824</v>
      </c>
      <c r="AF2279">
        <v>11</v>
      </c>
      <c r="AG2279" t="s">
        <v>534</v>
      </c>
      <c r="AH2279" t="s">
        <v>521</v>
      </c>
      <c r="AI2279">
        <v>50</v>
      </c>
      <c r="AJ2279" s="2">
        <v>25321</v>
      </c>
      <c r="AK2279" t="s">
        <v>535</v>
      </c>
      <c r="AL2279" t="s">
        <v>1952</v>
      </c>
      <c r="AM2279" t="s">
        <v>1831</v>
      </c>
      <c r="AN2279">
        <v>2750999</v>
      </c>
      <c r="AO2279">
        <v>3114656912</v>
      </c>
      <c r="AP2279" t="s">
        <v>9306</v>
      </c>
      <c r="AQ2279" t="s">
        <v>9307</v>
      </c>
    </row>
    <row r="2280" spans="1:43" x14ac:dyDescent="0.25">
      <c r="A2280">
        <v>65727938</v>
      </c>
      <c r="B2280">
        <v>65727938</v>
      </c>
      <c r="C2280" t="s">
        <v>9308</v>
      </c>
      <c r="D2280" s="2">
        <v>42394</v>
      </c>
      <c r="E2280" s="2">
        <v>42390</v>
      </c>
      <c r="F2280" t="s">
        <v>9309</v>
      </c>
      <c r="G2280" t="s">
        <v>521</v>
      </c>
      <c r="H2280" t="s">
        <v>521</v>
      </c>
      <c r="I2280">
        <v>9001</v>
      </c>
      <c r="J2280" t="s">
        <v>522</v>
      </c>
      <c r="K2280">
        <v>14</v>
      </c>
      <c r="L2280" t="s">
        <v>1815</v>
      </c>
      <c r="M2280" t="s">
        <v>525</v>
      </c>
      <c r="N2280" t="s">
        <v>521</v>
      </c>
      <c r="O2280" t="s">
        <v>521</v>
      </c>
      <c r="P2280" t="s">
        <v>521</v>
      </c>
      <c r="Q2280" t="s">
        <v>521</v>
      </c>
      <c r="R2280" t="s">
        <v>526</v>
      </c>
      <c r="S2280" t="s">
        <v>521</v>
      </c>
      <c r="T2280" t="s">
        <v>527</v>
      </c>
      <c r="U2280" t="s">
        <v>544</v>
      </c>
      <c r="V2280" t="s">
        <v>529</v>
      </c>
      <c r="W2280" t="s">
        <v>8854</v>
      </c>
      <c r="X2280" t="s">
        <v>531</v>
      </c>
      <c r="Y2280">
        <v>24</v>
      </c>
      <c r="Z2280" t="s">
        <v>8855</v>
      </c>
      <c r="AA2280" t="s">
        <v>521</v>
      </c>
      <c r="AB2280" t="s">
        <v>1765</v>
      </c>
      <c r="AC2280" t="s">
        <v>1765</v>
      </c>
      <c r="AD2280">
        <v>4</v>
      </c>
      <c r="AE2280" t="s">
        <v>8824</v>
      </c>
      <c r="AF2280">
        <v>11</v>
      </c>
      <c r="AG2280" t="s">
        <v>534</v>
      </c>
      <c r="AH2280" t="s">
        <v>521</v>
      </c>
      <c r="AI2280">
        <v>55</v>
      </c>
      <c r="AJ2280" s="2">
        <v>23592</v>
      </c>
      <c r="AK2280" t="s">
        <v>535</v>
      </c>
      <c r="AL2280" t="s">
        <v>1952</v>
      </c>
      <c r="AM2280" t="s">
        <v>1775</v>
      </c>
      <c r="AN2280">
        <v>5157201</v>
      </c>
      <c r="AO2280">
        <v>3124507073</v>
      </c>
      <c r="AP2280" t="s">
        <v>9310</v>
      </c>
      <c r="AQ2280" t="s">
        <v>9311</v>
      </c>
    </row>
    <row r="2281" spans="1:43" x14ac:dyDescent="0.25">
      <c r="A2281">
        <v>79469348</v>
      </c>
      <c r="B2281">
        <v>79469348</v>
      </c>
      <c r="C2281" t="s">
        <v>9312</v>
      </c>
      <c r="D2281" s="2">
        <v>43243</v>
      </c>
      <c r="E2281" s="2">
        <v>43242</v>
      </c>
      <c r="F2281">
        <v>443</v>
      </c>
      <c r="G2281" t="s">
        <v>521</v>
      </c>
      <c r="H2281" t="s">
        <v>521</v>
      </c>
      <c r="I2281">
        <v>9001</v>
      </c>
      <c r="J2281" t="s">
        <v>522</v>
      </c>
      <c r="K2281" t="s">
        <v>1936</v>
      </c>
      <c r="L2281" t="s">
        <v>524</v>
      </c>
      <c r="M2281" t="s">
        <v>525</v>
      </c>
      <c r="N2281" t="s">
        <v>521</v>
      </c>
      <c r="O2281" t="s">
        <v>521</v>
      </c>
      <c r="P2281" t="s">
        <v>521</v>
      </c>
      <c r="Q2281" t="s">
        <v>521</v>
      </c>
      <c r="R2281" t="s">
        <v>526</v>
      </c>
      <c r="S2281" t="s">
        <v>521</v>
      </c>
      <c r="T2281" t="s">
        <v>527</v>
      </c>
      <c r="U2281" t="s">
        <v>585</v>
      </c>
      <c r="V2281" t="s">
        <v>2249</v>
      </c>
      <c r="W2281" t="s">
        <v>9313</v>
      </c>
      <c r="X2281" t="s">
        <v>531</v>
      </c>
      <c r="Y2281">
        <v>24</v>
      </c>
      <c r="Z2281" t="s">
        <v>9314</v>
      </c>
      <c r="AA2281" t="s">
        <v>521</v>
      </c>
      <c r="AB2281" t="s">
        <v>1765</v>
      </c>
      <c r="AC2281" t="s">
        <v>1765</v>
      </c>
      <c r="AD2281">
        <v>4</v>
      </c>
      <c r="AE2281" t="s">
        <v>8824</v>
      </c>
      <c r="AF2281">
        <v>11</v>
      </c>
      <c r="AG2281" t="s">
        <v>534</v>
      </c>
      <c r="AH2281" t="s">
        <v>521</v>
      </c>
      <c r="AI2281">
        <v>51</v>
      </c>
      <c r="AJ2281" s="2">
        <v>25152</v>
      </c>
      <c r="AK2281" t="s">
        <v>571</v>
      </c>
      <c r="AL2281" t="s">
        <v>2063</v>
      </c>
      <c r="AM2281" t="s">
        <v>1831</v>
      </c>
      <c r="AN2281">
        <v>3117553124</v>
      </c>
      <c r="AO2281">
        <v>3117553124</v>
      </c>
      <c r="AP2281" t="s">
        <v>9315</v>
      </c>
      <c r="AQ2281" t="s">
        <v>9316</v>
      </c>
    </row>
    <row r="2282" spans="1:43" x14ac:dyDescent="0.25">
      <c r="A2282">
        <v>285564371</v>
      </c>
      <c r="B2282">
        <v>28556437</v>
      </c>
      <c r="C2282" t="s">
        <v>9317</v>
      </c>
      <c r="D2282" s="2">
        <v>42345</v>
      </c>
      <c r="E2282" s="2">
        <v>42254</v>
      </c>
      <c r="F2282" t="s">
        <v>9318</v>
      </c>
      <c r="G2282" t="s">
        <v>521</v>
      </c>
      <c r="H2282" t="s">
        <v>521</v>
      </c>
      <c r="I2282">
        <v>9001</v>
      </c>
      <c r="J2282" t="s">
        <v>522</v>
      </c>
      <c r="K2282" t="s">
        <v>1786</v>
      </c>
      <c r="L2282" t="s">
        <v>524</v>
      </c>
      <c r="M2282" t="s">
        <v>525</v>
      </c>
      <c r="N2282" t="s">
        <v>521</v>
      </c>
      <c r="O2282" t="s">
        <v>521</v>
      </c>
      <c r="P2282" t="s">
        <v>521</v>
      </c>
      <c r="Q2282" t="s">
        <v>521</v>
      </c>
      <c r="R2282" t="s">
        <v>526</v>
      </c>
      <c r="S2282" t="s">
        <v>521</v>
      </c>
      <c r="T2282" t="s">
        <v>527</v>
      </c>
      <c r="U2282" t="s">
        <v>544</v>
      </c>
      <c r="V2282" t="s">
        <v>2249</v>
      </c>
      <c r="W2282" t="s">
        <v>8863</v>
      </c>
      <c r="X2282" t="s">
        <v>531</v>
      </c>
      <c r="Y2282">
        <v>24</v>
      </c>
      <c r="Z2282" t="s">
        <v>8864</v>
      </c>
      <c r="AA2282" t="s">
        <v>521</v>
      </c>
      <c r="AB2282" t="s">
        <v>1765</v>
      </c>
      <c r="AC2282" t="s">
        <v>1765</v>
      </c>
      <c r="AD2282">
        <v>4</v>
      </c>
      <c r="AE2282" t="s">
        <v>8824</v>
      </c>
      <c r="AF2282">
        <v>11</v>
      </c>
      <c r="AG2282" t="s">
        <v>534</v>
      </c>
      <c r="AH2282" t="s">
        <v>521</v>
      </c>
      <c r="AI2282">
        <v>37</v>
      </c>
      <c r="AJ2282" s="2">
        <v>30113</v>
      </c>
      <c r="AK2282" t="s">
        <v>535</v>
      </c>
      <c r="AL2282" t="s">
        <v>2063</v>
      </c>
      <c r="AM2282" t="s">
        <v>1775</v>
      </c>
      <c r="AN2282">
        <v>2600559</v>
      </c>
      <c r="AO2282">
        <v>3164185568</v>
      </c>
      <c r="AP2282" t="s">
        <v>9319</v>
      </c>
      <c r="AQ2282" t="s">
        <v>9320</v>
      </c>
    </row>
    <row r="2283" spans="1:43" x14ac:dyDescent="0.25">
      <c r="A2283">
        <v>801860551</v>
      </c>
      <c r="B2283">
        <v>80186055</v>
      </c>
      <c r="C2283" t="s">
        <v>9321</v>
      </c>
      <c r="D2283" s="2">
        <v>43256</v>
      </c>
      <c r="E2283" s="2">
        <v>43243</v>
      </c>
      <c r="F2283">
        <v>508</v>
      </c>
      <c r="G2283" t="s">
        <v>521</v>
      </c>
      <c r="H2283" t="s">
        <v>521</v>
      </c>
      <c r="I2283">
        <v>9001</v>
      </c>
      <c r="J2283" t="s">
        <v>522</v>
      </c>
      <c r="K2283" t="s">
        <v>1786</v>
      </c>
      <c r="L2283" t="s">
        <v>524</v>
      </c>
      <c r="M2283" t="s">
        <v>525</v>
      </c>
      <c r="N2283" t="s">
        <v>521</v>
      </c>
      <c r="O2283" t="s">
        <v>521</v>
      </c>
      <c r="P2283" t="s">
        <v>521</v>
      </c>
      <c r="Q2283" t="s">
        <v>521</v>
      </c>
      <c r="R2283" t="s">
        <v>526</v>
      </c>
      <c r="S2283" t="s">
        <v>521</v>
      </c>
      <c r="T2283" t="s">
        <v>527</v>
      </c>
      <c r="U2283" t="s">
        <v>585</v>
      </c>
      <c r="V2283" t="s">
        <v>2249</v>
      </c>
      <c r="W2283" t="s">
        <v>9322</v>
      </c>
      <c r="X2283" t="s">
        <v>531</v>
      </c>
      <c r="Y2283">
        <v>24</v>
      </c>
      <c r="Z2283" t="s">
        <v>9323</v>
      </c>
      <c r="AA2283" t="s">
        <v>521</v>
      </c>
      <c r="AB2283" t="s">
        <v>1765</v>
      </c>
      <c r="AC2283" t="s">
        <v>1765</v>
      </c>
      <c r="AD2283">
        <v>4</v>
      </c>
      <c r="AE2283" t="s">
        <v>8824</v>
      </c>
      <c r="AF2283">
        <v>11</v>
      </c>
      <c r="AG2283" t="s">
        <v>534</v>
      </c>
      <c r="AH2283" t="s">
        <v>521</v>
      </c>
      <c r="AI2283">
        <v>37</v>
      </c>
      <c r="AJ2283" s="2">
        <v>30244</v>
      </c>
      <c r="AK2283" t="s">
        <v>571</v>
      </c>
      <c r="AL2283" t="s">
        <v>4503</v>
      </c>
      <c r="AM2283" t="s">
        <v>1775</v>
      </c>
      <c r="AN2283">
        <v>3167446406</v>
      </c>
      <c r="AO2283">
        <v>3167446406</v>
      </c>
      <c r="AP2283" t="s">
        <v>9324</v>
      </c>
      <c r="AQ2283" t="s">
        <v>9325</v>
      </c>
    </row>
    <row r="2284" spans="1:43" x14ac:dyDescent="0.25">
      <c r="A2284">
        <v>2231400</v>
      </c>
      <c r="B2284">
        <v>2231400</v>
      </c>
      <c r="C2284" t="s">
        <v>9326</v>
      </c>
      <c r="D2284" s="2">
        <v>43244</v>
      </c>
      <c r="E2284" s="2">
        <v>43242</v>
      </c>
      <c r="F2284">
        <v>454</v>
      </c>
      <c r="G2284" t="s">
        <v>521</v>
      </c>
      <c r="H2284" t="s">
        <v>521</v>
      </c>
      <c r="I2284">
        <v>9001</v>
      </c>
      <c r="J2284" t="s">
        <v>522</v>
      </c>
      <c r="K2284" t="s">
        <v>1786</v>
      </c>
      <c r="L2284" t="s">
        <v>524</v>
      </c>
      <c r="M2284" t="s">
        <v>525</v>
      </c>
      <c r="N2284" t="s">
        <v>521</v>
      </c>
      <c r="O2284" t="s">
        <v>521</v>
      </c>
      <c r="P2284" t="s">
        <v>521</v>
      </c>
      <c r="Q2284" t="s">
        <v>521</v>
      </c>
      <c r="R2284" t="s">
        <v>526</v>
      </c>
      <c r="S2284" t="s">
        <v>521</v>
      </c>
      <c r="T2284" t="s">
        <v>527</v>
      </c>
      <c r="U2284" t="s">
        <v>585</v>
      </c>
      <c r="V2284" t="s">
        <v>2249</v>
      </c>
      <c r="W2284" t="s">
        <v>8896</v>
      </c>
      <c r="X2284" t="s">
        <v>531</v>
      </c>
      <c r="Y2284">
        <v>24</v>
      </c>
      <c r="Z2284" t="s">
        <v>8897</v>
      </c>
      <c r="AA2284" t="s">
        <v>521</v>
      </c>
      <c r="AB2284" t="s">
        <v>1765</v>
      </c>
      <c r="AC2284" t="s">
        <v>1765</v>
      </c>
      <c r="AD2284">
        <v>4</v>
      </c>
      <c r="AE2284" t="s">
        <v>8824</v>
      </c>
      <c r="AF2284">
        <v>11</v>
      </c>
      <c r="AG2284" t="s">
        <v>534</v>
      </c>
      <c r="AH2284" t="s">
        <v>521</v>
      </c>
      <c r="AI2284">
        <v>38</v>
      </c>
      <c r="AJ2284" s="2">
        <v>29665</v>
      </c>
      <c r="AK2284" t="s">
        <v>571</v>
      </c>
      <c r="AL2284" t="s">
        <v>5469</v>
      </c>
      <c r="AM2284" t="s">
        <v>1775</v>
      </c>
      <c r="AN2284">
        <v>3144620732</v>
      </c>
      <c r="AO2284">
        <v>3144620732</v>
      </c>
      <c r="AP2284" t="s">
        <v>9327</v>
      </c>
      <c r="AQ2284" t="s">
        <v>9328</v>
      </c>
    </row>
    <row r="2285" spans="1:43" x14ac:dyDescent="0.25">
      <c r="A2285">
        <v>79485362</v>
      </c>
      <c r="B2285">
        <v>79485362</v>
      </c>
      <c r="C2285" t="s">
        <v>9329</v>
      </c>
      <c r="D2285" s="2">
        <v>42390</v>
      </c>
      <c r="E2285" s="2">
        <v>42389</v>
      </c>
      <c r="F2285" t="s">
        <v>9330</v>
      </c>
      <c r="G2285" t="s">
        <v>521</v>
      </c>
      <c r="H2285" t="s">
        <v>521</v>
      </c>
      <c r="I2285">
        <v>9001</v>
      </c>
      <c r="J2285" t="s">
        <v>522</v>
      </c>
      <c r="K2285">
        <v>14</v>
      </c>
      <c r="L2285" t="s">
        <v>1815</v>
      </c>
      <c r="M2285" t="s">
        <v>525</v>
      </c>
      <c r="N2285" t="s">
        <v>521</v>
      </c>
      <c r="O2285" t="s">
        <v>521</v>
      </c>
      <c r="P2285" t="s">
        <v>521</v>
      </c>
      <c r="Q2285" t="s">
        <v>521</v>
      </c>
      <c r="R2285" t="s">
        <v>526</v>
      </c>
      <c r="S2285" t="s">
        <v>521</v>
      </c>
      <c r="T2285" t="s">
        <v>527</v>
      </c>
      <c r="U2285" t="s">
        <v>544</v>
      </c>
      <c r="V2285" t="s">
        <v>529</v>
      </c>
      <c r="W2285" t="s">
        <v>9151</v>
      </c>
      <c r="X2285" t="s">
        <v>531</v>
      </c>
      <c r="Y2285">
        <v>24</v>
      </c>
      <c r="Z2285" t="s">
        <v>9152</v>
      </c>
      <c r="AA2285" t="s">
        <v>521</v>
      </c>
      <c r="AB2285" t="s">
        <v>1765</v>
      </c>
      <c r="AC2285" t="s">
        <v>1765</v>
      </c>
      <c r="AD2285">
        <v>4</v>
      </c>
      <c r="AE2285" t="s">
        <v>8824</v>
      </c>
      <c r="AF2285">
        <v>11</v>
      </c>
      <c r="AG2285" t="s">
        <v>534</v>
      </c>
      <c r="AH2285" t="s">
        <v>521</v>
      </c>
      <c r="AI2285">
        <v>50</v>
      </c>
      <c r="AJ2285" s="2">
        <v>25398</v>
      </c>
      <c r="AK2285" t="s">
        <v>571</v>
      </c>
      <c r="AL2285" t="s">
        <v>1952</v>
      </c>
      <c r="AM2285" t="s">
        <v>1775</v>
      </c>
      <c r="AN2285">
        <v>3125425527</v>
      </c>
      <c r="AO2285">
        <v>3125425527</v>
      </c>
      <c r="AP2285" t="s">
        <v>9331</v>
      </c>
      <c r="AQ2285" t="s">
        <v>9332</v>
      </c>
    </row>
    <row r="2286" spans="1:43" x14ac:dyDescent="0.25">
      <c r="A2286">
        <v>1012392854</v>
      </c>
      <c r="B2286">
        <v>1012392854</v>
      </c>
      <c r="C2286" t="s">
        <v>9333</v>
      </c>
      <c r="D2286" s="2">
        <v>43248</v>
      </c>
      <c r="E2286" s="2">
        <v>43242</v>
      </c>
      <c r="F2286">
        <v>480</v>
      </c>
      <c r="G2286" t="s">
        <v>521</v>
      </c>
      <c r="H2286" t="s">
        <v>521</v>
      </c>
      <c r="I2286">
        <v>9001</v>
      </c>
      <c r="J2286" t="s">
        <v>522</v>
      </c>
      <c r="K2286" t="s">
        <v>1772</v>
      </c>
      <c r="L2286" t="s">
        <v>524</v>
      </c>
      <c r="M2286" t="s">
        <v>525</v>
      </c>
      <c r="N2286" t="s">
        <v>521</v>
      </c>
      <c r="O2286" t="s">
        <v>521</v>
      </c>
      <c r="P2286" t="s">
        <v>521</v>
      </c>
      <c r="Q2286" t="s">
        <v>521</v>
      </c>
      <c r="R2286" t="s">
        <v>526</v>
      </c>
      <c r="S2286" t="s">
        <v>521</v>
      </c>
      <c r="T2286" t="s">
        <v>527</v>
      </c>
      <c r="U2286" t="s">
        <v>585</v>
      </c>
      <c r="V2286" t="s">
        <v>2249</v>
      </c>
      <c r="W2286" t="s">
        <v>9334</v>
      </c>
      <c r="X2286" t="s">
        <v>531</v>
      </c>
      <c r="Y2286">
        <v>24</v>
      </c>
      <c r="Z2286" t="s">
        <v>9335</v>
      </c>
      <c r="AA2286" t="s">
        <v>521</v>
      </c>
      <c r="AB2286" t="s">
        <v>1765</v>
      </c>
      <c r="AC2286" t="s">
        <v>1765</v>
      </c>
      <c r="AD2286">
        <v>4</v>
      </c>
      <c r="AE2286" t="s">
        <v>8824</v>
      </c>
      <c r="AF2286">
        <v>11</v>
      </c>
      <c r="AG2286" t="s">
        <v>534</v>
      </c>
      <c r="AH2286" t="s">
        <v>521</v>
      </c>
      <c r="AI2286">
        <v>27</v>
      </c>
      <c r="AJ2286" s="2">
        <v>33881</v>
      </c>
      <c r="AK2286" t="s">
        <v>535</v>
      </c>
      <c r="AL2286" t="s">
        <v>9336</v>
      </c>
      <c r="AM2286" t="s">
        <v>1620</v>
      </c>
      <c r="AN2286">
        <v>3123843104</v>
      </c>
      <c r="AO2286">
        <v>3123843104</v>
      </c>
      <c r="AP2286" t="s">
        <v>9337</v>
      </c>
      <c r="AQ2286" t="s">
        <v>9338</v>
      </c>
    </row>
    <row r="2287" spans="1:43" x14ac:dyDescent="0.25">
      <c r="A2287">
        <v>79764676</v>
      </c>
      <c r="B2287">
        <v>79764676</v>
      </c>
      <c r="C2287" t="s">
        <v>9339</v>
      </c>
      <c r="D2287" s="2">
        <v>43243</v>
      </c>
      <c r="E2287" s="2">
        <v>43242</v>
      </c>
      <c r="F2287">
        <v>341</v>
      </c>
      <c r="G2287" t="s">
        <v>521</v>
      </c>
      <c r="H2287" t="s">
        <v>521</v>
      </c>
      <c r="I2287">
        <v>9001</v>
      </c>
      <c r="J2287" t="s">
        <v>522</v>
      </c>
      <c r="K2287" t="s">
        <v>1786</v>
      </c>
      <c r="L2287" t="s">
        <v>524</v>
      </c>
      <c r="M2287" t="s">
        <v>525</v>
      </c>
      <c r="N2287" t="s">
        <v>521</v>
      </c>
      <c r="O2287" t="s">
        <v>521</v>
      </c>
      <c r="P2287" t="s">
        <v>521</v>
      </c>
      <c r="Q2287" t="s">
        <v>521</v>
      </c>
      <c r="R2287" t="s">
        <v>526</v>
      </c>
      <c r="S2287" t="s">
        <v>521</v>
      </c>
      <c r="T2287" t="s">
        <v>527</v>
      </c>
      <c r="U2287" t="s">
        <v>585</v>
      </c>
      <c r="V2287" t="s">
        <v>2249</v>
      </c>
      <c r="W2287" t="s">
        <v>9117</v>
      </c>
      <c r="X2287" t="s">
        <v>531</v>
      </c>
      <c r="Y2287">
        <v>24</v>
      </c>
      <c r="Z2287" t="s">
        <v>9118</v>
      </c>
      <c r="AA2287" t="s">
        <v>521</v>
      </c>
      <c r="AB2287" t="s">
        <v>1765</v>
      </c>
      <c r="AC2287" t="s">
        <v>1765</v>
      </c>
      <c r="AD2287">
        <v>4</v>
      </c>
      <c r="AE2287" t="s">
        <v>8824</v>
      </c>
      <c r="AF2287">
        <v>11</v>
      </c>
      <c r="AG2287" t="s">
        <v>534</v>
      </c>
      <c r="AH2287" t="s">
        <v>521</v>
      </c>
      <c r="AI2287">
        <v>39</v>
      </c>
      <c r="AJ2287" s="2">
        <v>29438</v>
      </c>
      <c r="AK2287" t="s">
        <v>535</v>
      </c>
      <c r="AL2287" t="s">
        <v>9340</v>
      </c>
      <c r="AM2287" t="s">
        <v>1767</v>
      </c>
      <c r="AN2287">
        <v>693160</v>
      </c>
      <c r="AO2287">
        <v>3144926035</v>
      </c>
      <c r="AP2287" t="s">
        <v>9341</v>
      </c>
      <c r="AQ2287" t="s">
        <v>9342</v>
      </c>
    </row>
    <row r="2288" spans="1:43" x14ac:dyDescent="0.25">
      <c r="A2288">
        <v>1069717440</v>
      </c>
      <c r="B2288">
        <v>1069717440</v>
      </c>
      <c r="C2288" t="s">
        <v>9343</v>
      </c>
      <c r="D2288" s="2">
        <v>42060</v>
      </c>
      <c r="E2288" s="2">
        <v>42058</v>
      </c>
      <c r="F2288" t="s">
        <v>9344</v>
      </c>
      <c r="G2288" t="s">
        <v>521</v>
      </c>
      <c r="H2288" t="s">
        <v>521</v>
      </c>
      <c r="I2288">
        <v>9001</v>
      </c>
      <c r="J2288" t="s">
        <v>522</v>
      </c>
      <c r="K2288" t="s">
        <v>1786</v>
      </c>
      <c r="L2288" t="s">
        <v>524</v>
      </c>
      <c r="M2288" t="s">
        <v>525</v>
      </c>
      <c r="N2288" t="s">
        <v>521</v>
      </c>
      <c r="O2288" t="s">
        <v>521</v>
      </c>
      <c r="P2288" t="s">
        <v>521</v>
      </c>
      <c r="Q2288" t="s">
        <v>521</v>
      </c>
      <c r="R2288" t="s">
        <v>526</v>
      </c>
      <c r="S2288" t="s">
        <v>521</v>
      </c>
      <c r="T2288" t="s">
        <v>527</v>
      </c>
      <c r="U2288" t="s">
        <v>1926</v>
      </c>
      <c r="V2288" t="s">
        <v>529</v>
      </c>
      <c r="W2288" t="s">
        <v>9068</v>
      </c>
      <c r="X2288" t="s">
        <v>531</v>
      </c>
      <c r="Y2288">
        <v>24</v>
      </c>
      <c r="Z2288" t="s">
        <v>9069</v>
      </c>
      <c r="AA2288" t="s">
        <v>521</v>
      </c>
      <c r="AB2288" t="s">
        <v>1765</v>
      </c>
      <c r="AC2288" t="s">
        <v>1765</v>
      </c>
      <c r="AD2288">
        <v>4</v>
      </c>
      <c r="AE2288" t="s">
        <v>8824</v>
      </c>
      <c r="AF2288">
        <v>11</v>
      </c>
      <c r="AG2288" t="s">
        <v>534</v>
      </c>
      <c r="AH2288" t="s">
        <v>521</v>
      </c>
      <c r="AI2288">
        <v>32</v>
      </c>
      <c r="AJ2288" s="2">
        <v>31787</v>
      </c>
      <c r="AK2288" t="s">
        <v>535</v>
      </c>
      <c r="AL2288" t="s">
        <v>9345</v>
      </c>
      <c r="AM2288" t="s">
        <v>1775</v>
      </c>
      <c r="AN2288">
        <v>3134676608</v>
      </c>
      <c r="AO2288">
        <v>3134676608</v>
      </c>
      <c r="AP2288" t="s">
        <v>9346</v>
      </c>
      <c r="AQ2288" t="s">
        <v>9347</v>
      </c>
    </row>
    <row r="2289" spans="1:43" x14ac:dyDescent="0.25">
      <c r="A2289">
        <v>1032429420</v>
      </c>
      <c r="B2289">
        <v>1032429420</v>
      </c>
      <c r="C2289" t="s">
        <v>9348</v>
      </c>
      <c r="D2289" s="2">
        <v>43377</v>
      </c>
      <c r="E2289" s="2">
        <v>43376</v>
      </c>
      <c r="F2289">
        <v>867</v>
      </c>
      <c r="G2289" t="s">
        <v>521</v>
      </c>
      <c r="H2289" t="s">
        <v>521</v>
      </c>
      <c r="I2289">
        <v>9001</v>
      </c>
      <c r="J2289" t="s">
        <v>522</v>
      </c>
      <c r="K2289" t="s">
        <v>1772</v>
      </c>
      <c r="L2289" t="s">
        <v>524</v>
      </c>
      <c r="M2289" t="s">
        <v>525</v>
      </c>
      <c r="N2289" t="s">
        <v>521</v>
      </c>
      <c r="O2289" t="s">
        <v>521</v>
      </c>
      <c r="P2289" t="s">
        <v>521</v>
      </c>
      <c r="Q2289" t="s">
        <v>521</v>
      </c>
      <c r="R2289" t="s">
        <v>526</v>
      </c>
      <c r="S2289" t="s">
        <v>521</v>
      </c>
      <c r="T2289" t="s">
        <v>527</v>
      </c>
      <c r="U2289" t="s">
        <v>585</v>
      </c>
      <c r="V2289" t="s">
        <v>2249</v>
      </c>
      <c r="W2289" t="s">
        <v>9349</v>
      </c>
      <c r="X2289" t="s">
        <v>531</v>
      </c>
      <c r="Y2289">
        <v>24</v>
      </c>
      <c r="Z2289" t="s">
        <v>9350</v>
      </c>
      <c r="AA2289" t="s">
        <v>521</v>
      </c>
      <c r="AB2289" t="s">
        <v>1765</v>
      </c>
      <c r="AC2289" t="s">
        <v>1765</v>
      </c>
      <c r="AD2289">
        <v>4</v>
      </c>
      <c r="AE2289" t="s">
        <v>8824</v>
      </c>
      <c r="AF2289">
        <v>11</v>
      </c>
      <c r="AG2289" t="s">
        <v>534</v>
      </c>
      <c r="AH2289" t="s">
        <v>521</v>
      </c>
      <c r="AI2289">
        <v>30</v>
      </c>
      <c r="AJ2289" s="2">
        <v>32654</v>
      </c>
      <c r="AK2289" t="s">
        <v>571</v>
      </c>
      <c r="AL2289" t="s">
        <v>9340</v>
      </c>
      <c r="AM2289" t="s">
        <v>1620</v>
      </c>
      <c r="AN2289">
        <v>3102096283</v>
      </c>
      <c r="AO2289">
        <v>3102096283</v>
      </c>
      <c r="AP2289" t="s">
        <v>9351</v>
      </c>
      <c r="AQ2289" t="s">
        <v>9352</v>
      </c>
    </row>
    <row r="2290" spans="1:43" x14ac:dyDescent="0.25">
      <c r="A2290">
        <v>1012365643</v>
      </c>
      <c r="B2290">
        <v>1012365643</v>
      </c>
      <c r="C2290" t="s">
        <v>9353</v>
      </c>
      <c r="D2290" s="2">
        <v>43243</v>
      </c>
      <c r="E2290" s="2">
        <v>43243</v>
      </c>
      <c r="F2290">
        <v>500</v>
      </c>
      <c r="G2290" t="s">
        <v>521</v>
      </c>
      <c r="H2290" t="s">
        <v>521</v>
      </c>
      <c r="I2290">
        <v>9001</v>
      </c>
      <c r="J2290" t="s">
        <v>522</v>
      </c>
      <c r="K2290" t="s">
        <v>1772</v>
      </c>
      <c r="L2290" t="s">
        <v>524</v>
      </c>
      <c r="M2290" t="s">
        <v>525</v>
      </c>
      <c r="N2290" t="s">
        <v>521</v>
      </c>
      <c r="O2290" t="s">
        <v>521</v>
      </c>
      <c r="P2290" t="s">
        <v>521</v>
      </c>
      <c r="Q2290" t="s">
        <v>521</v>
      </c>
      <c r="R2290" t="s">
        <v>526</v>
      </c>
      <c r="S2290" t="s">
        <v>521</v>
      </c>
      <c r="T2290" t="s">
        <v>527</v>
      </c>
      <c r="U2290" t="s">
        <v>585</v>
      </c>
      <c r="V2290" t="s">
        <v>2249</v>
      </c>
      <c r="W2290" t="s">
        <v>8988</v>
      </c>
      <c r="X2290" t="s">
        <v>531</v>
      </c>
      <c r="Y2290">
        <v>24</v>
      </c>
      <c r="Z2290" t="s">
        <v>8989</v>
      </c>
      <c r="AA2290" t="s">
        <v>521</v>
      </c>
      <c r="AB2290" t="s">
        <v>1765</v>
      </c>
      <c r="AC2290" t="s">
        <v>1765</v>
      </c>
      <c r="AD2290">
        <v>4</v>
      </c>
      <c r="AE2290" t="s">
        <v>8824</v>
      </c>
      <c r="AF2290">
        <v>11</v>
      </c>
      <c r="AG2290" t="s">
        <v>534</v>
      </c>
      <c r="AH2290" t="s">
        <v>521</v>
      </c>
      <c r="AI2290">
        <v>29</v>
      </c>
      <c r="AJ2290" s="2">
        <v>33032</v>
      </c>
      <c r="AK2290" t="s">
        <v>571</v>
      </c>
      <c r="AL2290" t="s">
        <v>4503</v>
      </c>
      <c r="AM2290" t="s">
        <v>537</v>
      </c>
      <c r="AN2290">
        <v>3213519738</v>
      </c>
      <c r="AO2290">
        <v>3213519738</v>
      </c>
      <c r="AP2290" t="s">
        <v>9354</v>
      </c>
      <c r="AQ2290" t="s">
        <v>9355</v>
      </c>
    </row>
    <row r="2291" spans="1:43" x14ac:dyDescent="0.25">
      <c r="A2291">
        <v>28984715</v>
      </c>
      <c r="B2291">
        <v>28984715</v>
      </c>
      <c r="C2291" t="s">
        <v>9356</v>
      </c>
      <c r="D2291" s="2">
        <v>43264</v>
      </c>
      <c r="E2291" s="2">
        <v>43251</v>
      </c>
      <c r="F2291">
        <v>537</v>
      </c>
      <c r="G2291" t="s">
        <v>521</v>
      </c>
      <c r="H2291" t="s">
        <v>521</v>
      </c>
      <c r="I2291">
        <v>9001</v>
      </c>
      <c r="J2291" t="s">
        <v>522</v>
      </c>
      <c r="K2291" t="s">
        <v>1772</v>
      </c>
      <c r="L2291" t="s">
        <v>524</v>
      </c>
      <c r="M2291" t="s">
        <v>525</v>
      </c>
      <c r="N2291" t="s">
        <v>521</v>
      </c>
      <c r="O2291" t="s">
        <v>521</v>
      </c>
      <c r="P2291" t="s">
        <v>521</v>
      </c>
      <c r="Q2291" t="s">
        <v>521</v>
      </c>
      <c r="R2291" t="s">
        <v>526</v>
      </c>
      <c r="S2291" t="s">
        <v>521</v>
      </c>
      <c r="T2291" t="s">
        <v>527</v>
      </c>
      <c r="U2291" t="s">
        <v>585</v>
      </c>
      <c r="V2291" t="s">
        <v>545</v>
      </c>
      <c r="W2291" t="s">
        <v>9151</v>
      </c>
      <c r="X2291" t="s">
        <v>531</v>
      </c>
      <c r="Y2291">
        <v>24</v>
      </c>
      <c r="Z2291" t="s">
        <v>9152</v>
      </c>
      <c r="AA2291" t="s">
        <v>521</v>
      </c>
      <c r="AB2291" t="s">
        <v>1765</v>
      </c>
      <c r="AC2291" t="s">
        <v>1765</v>
      </c>
      <c r="AD2291">
        <v>4</v>
      </c>
      <c r="AE2291" t="s">
        <v>8824</v>
      </c>
      <c r="AF2291">
        <v>11</v>
      </c>
      <c r="AG2291" t="s">
        <v>534</v>
      </c>
      <c r="AH2291" t="s">
        <v>521</v>
      </c>
      <c r="AI2291">
        <v>55</v>
      </c>
      <c r="AJ2291" s="2">
        <v>23379</v>
      </c>
      <c r="AK2291" t="s">
        <v>535</v>
      </c>
      <c r="AL2291" t="s">
        <v>1952</v>
      </c>
      <c r="AM2291" t="s">
        <v>537</v>
      </c>
      <c r="AN2291">
        <v>3138950847</v>
      </c>
      <c r="AO2291">
        <v>3138950847</v>
      </c>
      <c r="AP2291" t="s">
        <v>9357</v>
      </c>
      <c r="AQ2291" t="s">
        <v>9358</v>
      </c>
    </row>
    <row r="2292" spans="1:43" x14ac:dyDescent="0.25">
      <c r="A2292">
        <v>1110548058</v>
      </c>
      <c r="B2292">
        <v>1110548058</v>
      </c>
      <c r="C2292" t="s">
        <v>9359</v>
      </c>
      <c r="D2292" s="2">
        <v>43377</v>
      </c>
      <c r="E2292" s="2">
        <v>43374</v>
      </c>
      <c r="F2292">
        <v>861</v>
      </c>
      <c r="G2292" t="s">
        <v>521</v>
      </c>
      <c r="H2292" t="s">
        <v>521</v>
      </c>
      <c r="I2292">
        <v>9001</v>
      </c>
      <c r="J2292" t="s">
        <v>522</v>
      </c>
      <c r="K2292" t="s">
        <v>1786</v>
      </c>
      <c r="L2292" t="s">
        <v>524</v>
      </c>
      <c r="M2292" t="s">
        <v>525</v>
      </c>
      <c r="N2292" t="s">
        <v>521</v>
      </c>
      <c r="O2292" t="s">
        <v>521</v>
      </c>
      <c r="P2292" t="s">
        <v>521</v>
      </c>
      <c r="Q2292" t="s">
        <v>521</v>
      </c>
      <c r="R2292" t="s">
        <v>526</v>
      </c>
      <c r="S2292" t="s">
        <v>521</v>
      </c>
      <c r="T2292" t="s">
        <v>527</v>
      </c>
      <c r="U2292" t="s">
        <v>585</v>
      </c>
      <c r="V2292" t="s">
        <v>2249</v>
      </c>
      <c r="W2292" t="s">
        <v>9360</v>
      </c>
      <c r="X2292" t="s">
        <v>531</v>
      </c>
      <c r="Y2292">
        <v>24</v>
      </c>
      <c r="Z2292" t="s">
        <v>9361</v>
      </c>
      <c r="AA2292" t="s">
        <v>521</v>
      </c>
      <c r="AB2292" t="s">
        <v>1765</v>
      </c>
      <c r="AC2292" t="s">
        <v>1765</v>
      </c>
      <c r="AD2292">
        <v>4</v>
      </c>
      <c r="AE2292" t="s">
        <v>8824</v>
      </c>
      <c r="AF2292">
        <v>11</v>
      </c>
      <c r="AG2292" t="s">
        <v>534</v>
      </c>
      <c r="AH2292" t="s">
        <v>521</v>
      </c>
      <c r="AI2292">
        <v>25</v>
      </c>
      <c r="AJ2292" s="2">
        <v>34501</v>
      </c>
      <c r="AK2292" t="s">
        <v>571</v>
      </c>
      <c r="AL2292" t="s">
        <v>9340</v>
      </c>
      <c r="AM2292" t="s">
        <v>1620</v>
      </c>
      <c r="AN2292" t="s">
        <v>521</v>
      </c>
      <c r="AO2292">
        <v>3204022213</v>
      </c>
      <c r="AP2292" t="s">
        <v>9362</v>
      </c>
    </row>
    <row r="2293" spans="1:43" x14ac:dyDescent="0.25">
      <c r="A2293">
        <v>5925013</v>
      </c>
      <c r="B2293">
        <v>5925013</v>
      </c>
      <c r="C2293" t="s">
        <v>9363</v>
      </c>
      <c r="D2293" s="2">
        <v>41431</v>
      </c>
      <c r="E2293" s="2">
        <v>41414</v>
      </c>
      <c r="F2293" t="s">
        <v>9364</v>
      </c>
      <c r="G2293" t="s">
        <v>521</v>
      </c>
      <c r="H2293" t="s">
        <v>521</v>
      </c>
      <c r="I2293">
        <v>9001</v>
      </c>
      <c r="J2293" t="s">
        <v>522</v>
      </c>
      <c r="K2293">
        <v>14</v>
      </c>
      <c r="L2293" t="s">
        <v>1815</v>
      </c>
      <c r="M2293" t="s">
        <v>525</v>
      </c>
      <c r="N2293" t="s">
        <v>521</v>
      </c>
      <c r="O2293" t="s">
        <v>521</v>
      </c>
      <c r="P2293" t="s">
        <v>521</v>
      </c>
      <c r="Q2293" t="s">
        <v>521</v>
      </c>
      <c r="R2293" t="s">
        <v>526</v>
      </c>
      <c r="S2293" t="s">
        <v>521</v>
      </c>
      <c r="T2293" t="s">
        <v>527</v>
      </c>
      <c r="U2293" t="s">
        <v>544</v>
      </c>
      <c r="V2293" t="s">
        <v>529</v>
      </c>
      <c r="W2293" t="s">
        <v>9016</v>
      </c>
      <c r="X2293" t="s">
        <v>531</v>
      </c>
      <c r="Y2293">
        <v>24</v>
      </c>
      <c r="Z2293" t="s">
        <v>9017</v>
      </c>
      <c r="AA2293" t="s">
        <v>521</v>
      </c>
      <c r="AB2293" t="s">
        <v>1765</v>
      </c>
      <c r="AC2293" t="s">
        <v>1765</v>
      </c>
      <c r="AD2293">
        <v>4</v>
      </c>
      <c r="AE2293" t="s">
        <v>8824</v>
      </c>
      <c r="AF2293">
        <v>11</v>
      </c>
      <c r="AG2293" t="s">
        <v>534</v>
      </c>
      <c r="AH2293" t="s">
        <v>521</v>
      </c>
      <c r="AI2293">
        <v>57</v>
      </c>
      <c r="AJ2293" s="2">
        <v>22713</v>
      </c>
      <c r="AK2293" t="s">
        <v>571</v>
      </c>
      <c r="AL2293" t="s">
        <v>1952</v>
      </c>
      <c r="AM2293" t="s">
        <v>1775</v>
      </c>
      <c r="AN2293">
        <v>3132869423</v>
      </c>
      <c r="AO2293">
        <v>3132869423</v>
      </c>
      <c r="AP2293" t="s">
        <v>9365</v>
      </c>
      <c r="AQ2293" t="s">
        <v>9366</v>
      </c>
    </row>
    <row r="2294" spans="1:43" x14ac:dyDescent="0.25">
      <c r="A2294">
        <v>38238208</v>
      </c>
      <c r="B2294">
        <v>38238208</v>
      </c>
      <c r="C2294" t="s">
        <v>9367</v>
      </c>
      <c r="D2294" s="2">
        <v>41430</v>
      </c>
      <c r="E2294" s="2">
        <v>41424</v>
      </c>
      <c r="F2294" t="s">
        <v>9368</v>
      </c>
      <c r="G2294" t="s">
        <v>521</v>
      </c>
      <c r="H2294" t="s">
        <v>521</v>
      </c>
      <c r="I2294">
        <v>9001</v>
      </c>
      <c r="J2294" t="s">
        <v>522</v>
      </c>
      <c r="K2294">
        <v>14</v>
      </c>
      <c r="L2294" t="s">
        <v>1815</v>
      </c>
      <c r="M2294" t="s">
        <v>525</v>
      </c>
      <c r="N2294" t="s">
        <v>521</v>
      </c>
      <c r="O2294" t="s">
        <v>521</v>
      </c>
      <c r="P2294" t="s">
        <v>521</v>
      </c>
      <c r="Q2294" t="s">
        <v>521</v>
      </c>
      <c r="R2294" t="s">
        <v>526</v>
      </c>
      <c r="S2294" t="s">
        <v>521</v>
      </c>
      <c r="T2294" t="s">
        <v>527</v>
      </c>
      <c r="U2294" t="s">
        <v>544</v>
      </c>
      <c r="V2294" t="s">
        <v>529</v>
      </c>
      <c r="W2294" t="s">
        <v>8878</v>
      </c>
      <c r="X2294" t="s">
        <v>531</v>
      </c>
      <c r="Y2294">
        <v>24</v>
      </c>
      <c r="Z2294" t="s">
        <v>8879</v>
      </c>
      <c r="AA2294" t="s">
        <v>521</v>
      </c>
      <c r="AB2294" t="s">
        <v>1765</v>
      </c>
      <c r="AC2294" t="s">
        <v>1765</v>
      </c>
      <c r="AD2294">
        <v>4</v>
      </c>
      <c r="AE2294" t="s">
        <v>8824</v>
      </c>
      <c r="AF2294">
        <v>11</v>
      </c>
      <c r="AG2294" t="s">
        <v>534</v>
      </c>
      <c r="AH2294" t="s">
        <v>521</v>
      </c>
      <c r="AI2294">
        <v>62</v>
      </c>
      <c r="AJ2294" s="2">
        <v>20957</v>
      </c>
      <c r="AK2294" t="s">
        <v>535</v>
      </c>
      <c r="AL2294" t="s">
        <v>1486</v>
      </c>
      <c r="AM2294" t="s">
        <v>1775</v>
      </c>
      <c r="AN2294">
        <v>2675551</v>
      </c>
      <c r="AO2294">
        <v>3202178367</v>
      </c>
      <c r="AP2294" t="s">
        <v>9369</v>
      </c>
      <c r="AQ2294" t="s">
        <v>9370</v>
      </c>
    </row>
    <row r="2295" spans="1:43" x14ac:dyDescent="0.25">
      <c r="A2295">
        <v>14218105</v>
      </c>
      <c r="B2295">
        <v>14218105</v>
      </c>
      <c r="C2295" t="s">
        <v>9371</v>
      </c>
      <c r="D2295" s="2">
        <v>41680</v>
      </c>
      <c r="E2295" s="2">
        <v>41676</v>
      </c>
      <c r="F2295" t="s">
        <v>9372</v>
      </c>
      <c r="G2295" t="s">
        <v>521</v>
      </c>
      <c r="H2295" t="s">
        <v>521</v>
      </c>
      <c r="I2295">
        <v>9001</v>
      </c>
      <c r="J2295" t="s">
        <v>522</v>
      </c>
      <c r="K2295">
        <v>14</v>
      </c>
      <c r="L2295" t="s">
        <v>1815</v>
      </c>
      <c r="M2295" t="s">
        <v>525</v>
      </c>
      <c r="N2295" t="s">
        <v>521</v>
      </c>
      <c r="O2295" t="s">
        <v>521</v>
      </c>
      <c r="P2295" t="s">
        <v>521</v>
      </c>
      <c r="Q2295" t="s">
        <v>521</v>
      </c>
      <c r="R2295" t="s">
        <v>526</v>
      </c>
      <c r="S2295" t="s">
        <v>521</v>
      </c>
      <c r="T2295" t="s">
        <v>527</v>
      </c>
      <c r="U2295" t="s">
        <v>544</v>
      </c>
      <c r="V2295" t="s">
        <v>529</v>
      </c>
      <c r="W2295" t="s">
        <v>9112</v>
      </c>
      <c r="X2295" t="s">
        <v>531</v>
      </c>
      <c r="Y2295">
        <v>24</v>
      </c>
      <c r="Z2295" t="s">
        <v>9113</v>
      </c>
      <c r="AA2295" t="s">
        <v>521</v>
      </c>
      <c r="AB2295" t="s">
        <v>1765</v>
      </c>
      <c r="AC2295" t="s">
        <v>1765</v>
      </c>
      <c r="AD2295">
        <v>4</v>
      </c>
      <c r="AE2295" t="s">
        <v>8824</v>
      </c>
      <c r="AF2295">
        <v>11</v>
      </c>
      <c r="AG2295" t="s">
        <v>534</v>
      </c>
      <c r="AH2295" t="s">
        <v>521</v>
      </c>
      <c r="AI2295">
        <v>65</v>
      </c>
      <c r="AJ2295" s="2">
        <v>19970</v>
      </c>
      <c r="AK2295" t="s">
        <v>571</v>
      </c>
      <c r="AL2295" t="s">
        <v>1200</v>
      </c>
      <c r="AM2295" t="s">
        <v>1775</v>
      </c>
      <c r="AN2295">
        <v>2788949</v>
      </c>
      <c r="AO2295">
        <v>3106998556</v>
      </c>
      <c r="AP2295" t="s">
        <v>9373</v>
      </c>
      <c r="AQ2295" t="s">
        <v>9374</v>
      </c>
    </row>
    <row r="2296" spans="1:43" x14ac:dyDescent="0.25">
      <c r="A2296">
        <v>5947356</v>
      </c>
      <c r="B2296">
        <v>5947356</v>
      </c>
      <c r="C2296" t="s">
        <v>9375</v>
      </c>
      <c r="D2296" s="2">
        <v>42808</v>
      </c>
      <c r="E2296" s="2">
        <v>42800</v>
      </c>
      <c r="F2296" t="s">
        <v>9376</v>
      </c>
      <c r="G2296" t="s">
        <v>521</v>
      </c>
      <c r="H2296" t="s">
        <v>521</v>
      </c>
      <c r="I2296">
        <v>9001</v>
      </c>
      <c r="J2296" t="s">
        <v>522</v>
      </c>
      <c r="K2296" t="s">
        <v>523</v>
      </c>
      <c r="L2296" t="s">
        <v>524</v>
      </c>
      <c r="M2296" t="s">
        <v>525</v>
      </c>
      <c r="N2296" t="s">
        <v>521</v>
      </c>
      <c r="O2296" t="s">
        <v>521</v>
      </c>
      <c r="P2296" t="s">
        <v>521</v>
      </c>
      <c r="Q2296" t="s">
        <v>521</v>
      </c>
      <c r="R2296" t="s">
        <v>526</v>
      </c>
      <c r="S2296" t="s">
        <v>521</v>
      </c>
      <c r="T2296" t="s">
        <v>527</v>
      </c>
      <c r="U2296" t="s">
        <v>544</v>
      </c>
      <c r="V2296" t="s">
        <v>529</v>
      </c>
      <c r="W2296" t="s">
        <v>9107</v>
      </c>
      <c r="X2296" t="s">
        <v>531</v>
      </c>
      <c r="Y2296">
        <v>24</v>
      </c>
      <c r="Z2296" t="s">
        <v>9108</v>
      </c>
      <c r="AA2296" t="s">
        <v>521</v>
      </c>
      <c r="AB2296" t="s">
        <v>1765</v>
      </c>
      <c r="AC2296" t="s">
        <v>1765</v>
      </c>
      <c r="AD2296">
        <v>4</v>
      </c>
      <c r="AE2296" t="s">
        <v>8824</v>
      </c>
      <c r="AF2296">
        <v>11</v>
      </c>
      <c r="AG2296" t="s">
        <v>534</v>
      </c>
      <c r="AH2296" t="s">
        <v>521</v>
      </c>
      <c r="AI2296">
        <v>61</v>
      </c>
      <c r="AJ2296" s="2">
        <v>21259</v>
      </c>
      <c r="AK2296" t="s">
        <v>571</v>
      </c>
      <c r="AL2296" t="s">
        <v>9336</v>
      </c>
      <c r="AM2296" t="s">
        <v>537</v>
      </c>
      <c r="AN2296">
        <v>3114497318</v>
      </c>
      <c r="AO2296">
        <v>3114497318</v>
      </c>
      <c r="AP2296" t="s">
        <v>9377</v>
      </c>
      <c r="AQ2296" t="s">
        <v>9378</v>
      </c>
    </row>
    <row r="2297" spans="1:43" x14ac:dyDescent="0.25">
      <c r="A2297">
        <v>1104698154</v>
      </c>
      <c r="B2297">
        <v>1104698154</v>
      </c>
      <c r="C2297" t="s">
        <v>9379</v>
      </c>
      <c r="D2297" s="2">
        <v>43243</v>
      </c>
      <c r="E2297" s="2">
        <v>43242</v>
      </c>
      <c r="F2297">
        <v>361</v>
      </c>
      <c r="G2297" t="s">
        <v>521</v>
      </c>
      <c r="H2297" t="s">
        <v>521</v>
      </c>
      <c r="I2297">
        <v>9001</v>
      </c>
      <c r="J2297" t="s">
        <v>522</v>
      </c>
      <c r="K2297" t="s">
        <v>1786</v>
      </c>
      <c r="L2297" t="s">
        <v>524</v>
      </c>
      <c r="M2297" t="s">
        <v>525</v>
      </c>
      <c r="N2297" t="s">
        <v>521</v>
      </c>
      <c r="O2297" t="s">
        <v>521</v>
      </c>
      <c r="P2297" t="s">
        <v>521</v>
      </c>
      <c r="Q2297" t="s">
        <v>521</v>
      </c>
      <c r="R2297" t="s">
        <v>526</v>
      </c>
      <c r="S2297" t="s">
        <v>521</v>
      </c>
      <c r="T2297" t="s">
        <v>527</v>
      </c>
      <c r="U2297" t="s">
        <v>585</v>
      </c>
      <c r="V2297" t="s">
        <v>2249</v>
      </c>
      <c r="W2297" t="s">
        <v>9380</v>
      </c>
      <c r="X2297" t="s">
        <v>531</v>
      </c>
      <c r="Y2297">
        <v>24</v>
      </c>
      <c r="Z2297" t="s">
        <v>9381</v>
      </c>
      <c r="AA2297" t="s">
        <v>521</v>
      </c>
      <c r="AB2297" t="s">
        <v>1765</v>
      </c>
      <c r="AC2297" t="s">
        <v>1765</v>
      </c>
      <c r="AD2297">
        <v>4</v>
      </c>
      <c r="AE2297" t="s">
        <v>8824</v>
      </c>
      <c r="AF2297">
        <v>11</v>
      </c>
      <c r="AG2297" t="s">
        <v>534</v>
      </c>
      <c r="AH2297" t="s">
        <v>521</v>
      </c>
      <c r="AI2297">
        <v>31</v>
      </c>
      <c r="AJ2297" s="2">
        <v>32242</v>
      </c>
      <c r="AK2297" t="s">
        <v>571</v>
      </c>
      <c r="AL2297" t="s">
        <v>9340</v>
      </c>
      <c r="AM2297" t="s">
        <v>1818</v>
      </c>
      <c r="AN2297">
        <v>3127281440</v>
      </c>
      <c r="AO2297">
        <v>3127281440</v>
      </c>
      <c r="AP2297" t="s">
        <v>9382</v>
      </c>
      <c r="AQ2297" t="s">
        <v>9383</v>
      </c>
    </row>
    <row r="2298" spans="1:43" x14ac:dyDescent="0.25">
      <c r="A2298">
        <v>28815501</v>
      </c>
      <c r="B2298">
        <v>28815501</v>
      </c>
      <c r="C2298" t="s">
        <v>9384</v>
      </c>
      <c r="D2298" s="2">
        <v>42341</v>
      </c>
      <c r="E2298" s="2">
        <v>42333</v>
      </c>
      <c r="F2298" t="s">
        <v>9385</v>
      </c>
      <c r="G2298" t="s">
        <v>521</v>
      </c>
      <c r="H2298" t="s">
        <v>521</v>
      </c>
      <c r="I2298">
        <v>9001</v>
      </c>
      <c r="J2298" t="s">
        <v>522</v>
      </c>
      <c r="K2298">
        <v>14</v>
      </c>
      <c r="L2298" t="s">
        <v>1815</v>
      </c>
      <c r="M2298" t="s">
        <v>525</v>
      </c>
      <c r="N2298" t="s">
        <v>521</v>
      </c>
      <c r="O2298" t="s">
        <v>521</v>
      </c>
      <c r="P2298" t="s">
        <v>521</v>
      </c>
      <c r="Q2298" t="s">
        <v>521</v>
      </c>
      <c r="R2298" t="s">
        <v>526</v>
      </c>
      <c r="S2298" t="s">
        <v>521</v>
      </c>
      <c r="T2298" t="s">
        <v>527</v>
      </c>
      <c r="U2298" t="s">
        <v>544</v>
      </c>
      <c r="V2298" t="s">
        <v>529</v>
      </c>
      <c r="W2298" t="s">
        <v>9126</v>
      </c>
      <c r="X2298" t="s">
        <v>531</v>
      </c>
      <c r="Y2298">
        <v>24</v>
      </c>
      <c r="Z2298" t="s">
        <v>9127</v>
      </c>
      <c r="AA2298" t="s">
        <v>521</v>
      </c>
      <c r="AB2298" t="s">
        <v>1765</v>
      </c>
      <c r="AC2298" t="s">
        <v>1765</v>
      </c>
      <c r="AD2298">
        <v>4</v>
      </c>
      <c r="AE2298" t="s">
        <v>8824</v>
      </c>
      <c r="AF2298">
        <v>11</v>
      </c>
      <c r="AG2298" t="s">
        <v>534</v>
      </c>
      <c r="AH2298" t="s">
        <v>521</v>
      </c>
      <c r="AI2298">
        <v>62</v>
      </c>
      <c r="AJ2298" s="2">
        <v>21039</v>
      </c>
      <c r="AK2298" t="s">
        <v>535</v>
      </c>
      <c r="AL2298" t="s">
        <v>1200</v>
      </c>
      <c r="AM2298" t="s">
        <v>1775</v>
      </c>
      <c r="AN2298">
        <v>2510838</v>
      </c>
      <c r="AO2298">
        <v>3103246530</v>
      </c>
      <c r="AP2298" t="s">
        <v>9386</v>
      </c>
      <c r="AQ2298" t="s">
        <v>9387</v>
      </c>
    </row>
    <row r="2299" spans="1:43" x14ac:dyDescent="0.25">
      <c r="A2299">
        <v>38264220</v>
      </c>
      <c r="B2299">
        <v>38264220</v>
      </c>
      <c r="C2299" t="s">
        <v>9388</v>
      </c>
      <c r="D2299" s="2">
        <v>43292</v>
      </c>
      <c r="E2299" s="2">
        <v>43290</v>
      </c>
      <c r="F2299">
        <v>2018</v>
      </c>
      <c r="G2299" t="s">
        <v>521</v>
      </c>
      <c r="H2299" t="s">
        <v>521</v>
      </c>
      <c r="I2299">
        <v>9001</v>
      </c>
      <c r="J2299" t="s">
        <v>522</v>
      </c>
      <c r="K2299">
        <v>13</v>
      </c>
      <c r="L2299" t="s">
        <v>1815</v>
      </c>
      <c r="M2299" t="s">
        <v>525</v>
      </c>
      <c r="N2299" t="s">
        <v>521</v>
      </c>
      <c r="O2299" t="s">
        <v>521</v>
      </c>
      <c r="P2299" t="s">
        <v>521</v>
      </c>
      <c r="Q2299" t="s">
        <v>521</v>
      </c>
      <c r="R2299" t="s">
        <v>526</v>
      </c>
      <c r="S2299" t="s">
        <v>521</v>
      </c>
      <c r="T2299" t="s">
        <v>527</v>
      </c>
      <c r="U2299" t="s">
        <v>585</v>
      </c>
      <c r="V2299" t="s">
        <v>529</v>
      </c>
      <c r="W2299" t="s">
        <v>8854</v>
      </c>
      <c r="X2299" t="s">
        <v>531</v>
      </c>
      <c r="Y2299">
        <v>24</v>
      </c>
      <c r="Z2299" t="s">
        <v>8855</v>
      </c>
      <c r="AA2299" t="s">
        <v>521</v>
      </c>
      <c r="AB2299" t="s">
        <v>1765</v>
      </c>
      <c r="AC2299" t="s">
        <v>1765</v>
      </c>
      <c r="AD2299">
        <v>4</v>
      </c>
      <c r="AE2299" t="s">
        <v>8824</v>
      </c>
      <c r="AF2299">
        <v>11</v>
      </c>
      <c r="AG2299" t="s">
        <v>534</v>
      </c>
      <c r="AH2299" t="s">
        <v>521</v>
      </c>
      <c r="AI2299">
        <v>55</v>
      </c>
      <c r="AJ2299" s="2">
        <v>23695</v>
      </c>
      <c r="AK2299" t="s">
        <v>535</v>
      </c>
      <c r="AL2299" t="s">
        <v>1952</v>
      </c>
      <c r="AM2299" t="s">
        <v>572</v>
      </c>
      <c r="AN2299">
        <v>3152908717</v>
      </c>
      <c r="AO2299">
        <v>3152908717</v>
      </c>
      <c r="AP2299" t="s">
        <v>9389</v>
      </c>
    </row>
    <row r="2300" spans="1:43" x14ac:dyDescent="0.25">
      <c r="A2300">
        <v>5911399</v>
      </c>
      <c r="B2300">
        <v>5911399</v>
      </c>
      <c r="C2300" t="s">
        <v>9390</v>
      </c>
      <c r="D2300" s="2">
        <v>43244</v>
      </c>
      <c r="E2300" s="2">
        <v>43242</v>
      </c>
      <c r="F2300">
        <v>431</v>
      </c>
      <c r="G2300" t="s">
        <v>521</v>
      </c>
      <c r="H2300" t="s">
        <v>521</v>
      </c>
      <c r="I2300">
        <v>9001</v>
      </c>
      <c r="J2300" t="s">
        <v>522</v>
      </c>
      <c r="K2300" t="s">
        <v>1762</v>
      </c>
      <c r="L2300" t="s">
        <v>524</v>
      </c>
      <c r="M2300" t="s">
        <v>525</v>
      </c>
      <c r="N2300" t="s">
        <v>521</v>
      </c>
      <c r="O2300" t="s">
        <v>521</v>
      </c>
      <c r="P2300" t="s">
        <v>521</v>
      </c>
      <c r="Q2300" t="s">
        <v>521</v>
      </c>
      <c r="R2300" t="s">
        <v>526</v>
      </c>
      <c r="S2300" t="s">
        <v>521</v>
      </c>
      <c r="T2300" t="s">
        <v>527</v>
      </c>
      <c r="U2300" t="s">
        <v>585</v>
      </c>
      <c r="V2300" t="s">
        <v>2249</v>
      </c>
      <c r="W2300" t="s">
        <v>9391</v>
      </c>
      <c r="X2300" t="s">
        <v>531</v>
      </c>
      <c r="Y2300">
        <v>24</v>
      </c>
      <c r="Z2300" t="s">
        <v>9392</v>
      </c>
      <c r="AA2300" t="s">
        <v>521</v>
      </c>
      <c r="AB2300" t="s">
        <v>1765</v>
      </c>
      <c r="AC2300" t="s">
        <v>1765</v>
      </c>
      <c r="AD2300">
        <v>4</v>
      </c>
      <c r="AE2300" t="s">
        <v>8824</v>
      </c>
      <c r="AF2300">
        <v>11</v>
      </c>
      <c r="AG2300" t="s">
        <v>534</v>
      </c>
      <c r="AH2300" t="s">
        <v>521</v>
      </c>
      <c r="AI2300">
        <v>62</v>
      </c>
      <c r="AJ2300" s="2">
        <v>21107</v>
      </c>
      <c r="AK2300" t="s">
        <v>571</v>
      </c>
      <c r="AL2300" t="s">
        <v>8557</v>
      </c>
      <c r="AM2300" t="s">
        <v>1831</v>
      </c>
      <c r="AN2300">
        <v>2650287</v>
      </c>
      <c r="AO2300">
        <v>3115135405</v>
      </c>
      <c r="AP2300" t="s">
        <v>9393</v>
      </c>
      <c r="AQ2300" t="s">
        <v>9394</v>
      </c>
    </row>
    <row r="2301" spans="1:43" x14ac:dyDescent="0.25">
      <c r="A2301">
        <v>93370532</v>
      </c>
      <c r="B2301">
        <v>93370532</v>
      </c>
      <c r="C2301" t="s">
        <v>9395</v>
      </c>
      <c r="D2301" s="2">
        <v>42263</v>
      </c>
      <c r="E2301" s="2">
        <v>42254</v>
      </c>
      <c r="F2301" t="s">
        <v>9396</v>
      </c>
      <c r="G2301" t="s">
        <v>521</v>
      </c>
      <c r="H2301" t="s">
        <v>521</v>
      </c>
      <c r="I2301">
        <v>9001</v>
      </c>
      <c r="J2301" t="s">
        <v>522</v>
      </c>
      <c r="K2301" t="s">
        <v>1936</v>
      </c>
      <c r="L2301" t="s">
        <v>524</v>
      </c>
      <c r="M2301" t="s">
        <v>525</v>
      </c>
      <c r="N2301" t="s">
        <v>521</v>
      </c>
      <c r="O2301" t="s">
        <v>521</v>
      </c>
      <c r="P2301" t="s">
        <v>521</v>
      </c>
      <c r="Q2301" t="s">
        <v>521</v>
      </c>
      <c r="R2301" t="s">
        <v>526</v>
      </c>
      <c r="S2301" t="s">
        <v>521</v>
      </c>
      <c r="T2301" t="s">
        <v>527</v>
      </c>
      <c r="U2301" t="s">
        <v>544</v>
      </c>
      <c r="V2301" t="s">
        <v>529</v>
      </c>
      <c r="W2301" t="s">
        <v>8939</v>
      </c>
      <c r="X2301" t="s">
        <v>531</v>
      </c>
      <c r="Y2301">
        <v>24</v>
      </c>
      <c r="Z2301" t="s">
        <v>8940</v>
      </c>
      <c r="AA2301" t="s">
        <v>521</v>
      </c>
      <c r="AB2301" t="s">
        <v>1765</v>
      </c>
      <c r="AC2301" t="s">
        <v>1765</v>
      </c>
      <c r="AD2301">
        <v>4</v>
      </c>
      <c r="AE2301" t="s">
        <v>8824</v>
      </c>
      <c r="AF2301">
        <v>11</v>
      </c>
      <c r="AG2301" t="s">
        <v>534</v>
      </c>
      <c r="AH2301" t="s">
        <v>521</v>
      </c>
      <c r="AI2301">
        <v>52</v>
      </c>
      <c r="AJ2301" s="2">
        <v>24680</v>
      </c>
      <c r="AK2301" t="s">
        <v>571</v>
      </c>
      <c r="AL2301" t="s">
        <v>1952</v>
      </c>
      <c r="AM2301" t="s">
        <v>1767</v>
      </c>
      <c r="AN2301">
        <v>2691365</v>
      </c>
      <c r="AO2301">
        <v>3164702022</v>
      </c>
      <c r="AP2301" t="s">
        <v>9397</v>
      </c>
      <c r="AQ2301" t="s">
        <v>9398</v>
      </c>
    </row>
    <row r="2302" spans="1:43" x14ac:dyDescent="0.25">
      <c r="A2302">
        <v>31920257</v>
      </c>
      <c r="B2302">
        <v>31920257</v>
      </c>
      <c r="C2302" t="s">
        <v>9399</v>
      </c>
      <c r="D2302" s="2">
        <v>42390</v>
      </c>
      <c r="E2302" s="2">
        <v>42387</v>
      </c>
      <c r="F2302" t="s">
        <v>7141</v>
      </c>
      <c r="G2302" t="s">
        <v>521</v>
      </c>
      <c r="H2302" t="s">
        <v>521</v>
      </c>
      <c r="I2302">
        <v>9001</v>
      </c>
      <c r="J2302" t="s">
        <v>522</v>
      </c>
      <c r="K2302">
        <v>14</v>
      </c>
      <c r="L2302" t="s">
        <v>1815</v>
      </c>
      <c r="M2302" t="s">
        <v>525</v>
      </c>
      <c r="N2302" t="s">
        <v>521</v>
      </c>
      <c r="O2302" t="s">
        <v>521</v>
      </c>
      <c r="P2302" t="s">
        <v>521</v>
      </c>
      <c r="Q2302" t="s">
        <v>521</v>
      </c>
      <c r="R2302" t="s">
        <v>526</v>
      </c>
      <c r="S2302" t="s">
        <v>521</v>
      </c>
      <c r="T2302" t="s">
        <v>527</v>
      </c>
      <c r="U2302" t="s">
        <v>544</v>
      </c>
      <c r="V2302" t="s">
        <v>529</v>
      </c>
      <c r="W2302" t="s">
        <v>8873</v>
      </c>
      <c r="X2302" t="s">
        <v>531</v>
      </c>
      <c r="Y2302">
        <v>24</v>
      </c>
      <c r="Z2302" t="s">
        <v>8874</v>
      </c>
      <c r="AA2302" t="s">
        <v>521</v>
      </c>
      <c r="AB2302" t="s">
        <v>1765</v>
      </c>
      <c r="AC2302" t="s">
        <v>1765</v>
      </c>
      <c r="AD2302">
        <v>4</v>
      </c>
      <c r="AE2302" t="s">
        <v>8824</v>
      </c>
      <c r="AF2302">
        <v>11</v>
      </c>
      <c r="AG2302" t="s">
        <v>534</v>
      </c>
      <c r="AH2302" t="s">
        <v>521</v>
      </c>
      <c r="AI2302">
        <v>56</v>
      </c>
      <c r="AJ2302" s="2">
        <v>23114</v>
      </c>
      <c r="AK2302" t="s">
        <v>535</v>
      </c>
      <c r="AL2302" t="s">
        <v>1952</v>
      </c>
      <c r="AM2302" t="s">
        <v>1775</v>
      </c>
      <c r="AN2302">
        <v>3142344289</v>
      </c>
      <c r="AO2302">
        <v>3142344289</v>
      </c>
      <c r="AP2302" t="s">
        <v>9400</v>
      </c>
      <c r="AQ2302" t="s">
        <v>9401</v>
      </c>
    </row>
    <row r="2303" spans="1:43" x14ac:dyDescent="0.25">
      <c r="A2303">
        <v>28555354</v>
      </c>
      <c r="B2303">
        <v>28555354</v>
      </c>
      <c r="C2303" t="s">
        <v>9402</v>
      </c>
      <c r="D2303" s="2">
        <v>43244</v>
      </c>
      <c r="E2303" s="2">
        <v>43242</v>
      </c>
      <c r="F2303">
        <v>344</v>
      </c>
      <c r="G2303" t="s">
        <v>521</v>
      </c>
      <c r="H2303" t="s">
        <v>521</v>
      </c>
      <c r="I2303">
        <v>9001</v>
      </c>
      <c r="J2303" t="s">
        <v>522</v>
      </c>
      <c r="K2303" t="s">
        <v>523</v>
      </c>
      <c r="L2303" t="s">
        <v>524</v>
      </c>
      <c r="M2303" t="s">
        <v>525</v>
      </c>
      <c r="N2303" t="s">
        <v>521</v>
      </c>
      <c r="O2303" t="s">
        <v>521</v>
      </c>
      <c r="P2303" t="s">
        <v>521</v>
      </c>
      <c r="Q2303" t="s">
        <v>521</v>
      </c>
      <c r="R2303" t="s">
        <v>526</v>
      </c>
      <c r="S2303" t="s">
        <v>521</v>
      </c>
      <c r="T2303" t="s">
        <v>527</v>
      </c>
      <c r="U2303" t="s">
        <v>585</v>
      </c>
      <c r="V2303" t="s">
        <v>2249</v>
      </c>
      <c r="W2303" t="s">
        <v>8863</v>
      </c>
      <c r="X2303" t="s">
        <v>531</v>
      </c>
      <c r="Y2303">
        <v>24</v>
      </c>
      <c r="Z2303" t="s">
        <v>8864</v>
      </c>
      <c r="AA2303" t="s">
        <v>521</v>
      </c>
      <c r="AB2303" t="s">
        <v>1765</v>
      </c>
      <c r="AC2303" t="s">
        <v>1765</v>
      </c>
      <c r="AD2303">
        <v>4</v>
      </c>
      <c r="AE2303" t="s">
        <v>8824</v>
      </c>
      <c r="AF2303">
        <v>11</v>
      </c>
      <c r="AG2303" t="s">
        <v>534</v>
      </c>
      <c r="AH2303" t="s">
        <v>521</v>
      </c>
      <c r="AI2303">
        <v>37</v>
      </c>
      <c r="AJ2303" s="2">
        <v>30195</v>
      </c>
      <c r="AK2303" t="s">
        <v>535</v>
      </c>
      <c r="AL2303" t="s">
        <v>5469</v>
      </c>
      <c r="AM2303" t="s">
        <v>1775</v>
      </c>
      <c r="AN2303">
        <v>3187678815</v>
      </c>
      <c r="AO2303">
        <v>3187678815</v>
      </c>
      <c r="AP2303" t="s">
        <v>9403</v>
      </c>
      <c r="AQ2303" t="s">
        <v>9404</v>
      </c>
    </row>
    <row r="2304" spans="1:43" x14ac:dyDescent="0.25">
      <c r="A2304">
        <v>65786002</v>
      </c>
      <c r="B2304">
        <v>65786002</v>
      </c>
      <c r="C2304" t="s">
        <v>9405</v>
      </c>
      <c r="D2304" s="2">
        <v>42381</v>
      </c>
      <c r="E2304" s="2">
        <v>42368</v>
      </c>
      <c r="F2304" t="s">
        <v>9406</v>
      </c>
      <c r="G2304" t="s">
        <v>521</v>
      </c>
      <c r="H2304" t="s">
        <v>521</v>
      </c>
      <c r="I2304">
        <v>9001</v>
      </c>
      <c r="J2304" t="s">
        <v>522</v>
      </c>
      <c r="K2304">
        <v>14</v>
      </c>
      <c r="L2304" t="s">
        <v>1815</v>
      </c>
      <c r="M2304" t="s">
        <v>525</v>
      </c>
      <c r="N2304" t="s">
        <v>521</v>
      </c>
      <c r="O2304" t="s">
        <v>521</v>
      </c>
      <c r="P2304" t="s">
        <v>521</v>
      </c>
      <c r="Q2304" t="s">
        <v>521</v>
      </c>
      <c r="R2304" t="s">
        <v>526</v>
      </c>
      <c r="S2304" t="s">
        <v>521</v>
      </c>
      <c r="T2304" t="s">
        <v>527</v>
      </c>
      <c r="U2304" t="s">
        <v>544</v>
      </c>
      <c r="V2304" t="s">
        <v>529</v>
      </c>
      <c r="W2304" t="s">
        <v>8878</v>
      </c>
      <c r="X2304" t="s">
        <v>531</v>
      </c>
      <c r="Y2304">
        <v>24</v>
      </c>
      <c r="Z2304" t="s">
        <v>8879</v>
      </c>
      <c r="AA2304" t="s">
        <v>521</v>
      </c>
      <c r="AB2304" t="s">
        <v>1765</v>
      </c>
      <c r="AC2304" t="s">
        <v>1765</v>
      </c>
      <c r="AD2304">
        <v>4</v>
      </c>
      <c r="AE2304" t="s">
        <v>8824</v>
      </c>
      <c r="AF2304">
        <v>11</v>
      </c>
      <c r="AG2304" t="s">
        <v>534</v>
      </c>
      <c r="AH2304" t="s">
        <v>521</v>
      </c>
      <c r="AI2304">
        <v>56</v>
      </c>
      <c r="AJ2304" s="2">
        <v>23136</v>
      </c>
      <c r="AK2304" t="s">
        <v>535</v>
      </c>
      <c r="AL2304" t="s">
        <v>1952</v>
      </c>
      <c r="AM2304" t="s">
        <v>1775</v>
      </c>
      <c r="AN2304">
        <v>3115689353</v>
      </c>
      <c r="AO2304">
        <v>3115689353</v>
      </c>
      <c r="AP2304" t="s">
        <v>9407</v>
      </c>
      <c r="AQ2304" t="s">
        <v>9408</v>
      </c>
    </row>
    <row r="2305" spans="1:43" x14ac:dyDescent="0.25">
      <c r="A2305">
        <v>93361274</v>
      </c>
      <c r="B2305">
        <v>93361274</v>
      </c>
      <c r="C2305" t="s">
        <v>9409</v>
      </c>
      <c r="D2305" s="2">
        <v>42263</v>
      </c>
      <c r="E2305" s="2">
        <v>42254</v>
      </c>
      <c r="F2305" t="s">
        <v>9410</v>
      </c>
      <c r="G2305" t="s">
        <v>521</v>
      </c>
      <c r="H2305" t="s">
        <v>521</v>
      </c>
      <c r="I2305">
        <v>9001</v>
      </c>
      <c r="J2305" t="s">
        <v>522</v>
      </c>
      <c r="K2305" t="s">
        <v>1827</v>
      </c>
      <c r="L2305" t="s">
        <v>524</v>
      </c>
      <c r="M2305" t="s">
        <v>525</v>
      </c>
      <c r="N2305" t="s">
        <v>521</v>
      </c>
      <c r="O2305" t="s">
        <v>521</v>
      </c>
      <c r="P2305" t="s">
        <v>521</v>
      </c>
      <c r="Q2305" t="s">
        <v>521</v>
      </c>
      <c r="R2305" t="s">
        <v>526</v>
      </c>
      <c r="S2305" t="s">
        <v>521</v>
      </c>
      <c r="T2305" t="s">
        <v>527</v>
      </c>
      <c r="U2305" t="s">
        <v>1941</v>
      </c>
      <c r="V2305" t="s">
        <v>529</v>
      </c>
      <c r="W2305" t="s">
        <v>8854</v>
      </c>
      <c r="X2305" t="s">
        <v>531</v>
      </c>
      <c r="Y2305">
        <v>24</v>
      </c>
      <c r="Z2305" t="s">
        <v>8855</v>
      </c>
      <c r="AA2305" t="s">
        <v>521</v>
      </c>
      <c r="AB2305" t="s">
        <v>1765</v>
      </c>
      <c r="AC2305" t="s">
        <v>1765</v>
      </c>
      <c r="AD2305">
        <v>4</v>
      </c>
      <c r="AE2305" t="s">
        <v>8824</v>
      </c>
      <c r="AF2305">
        <v>11</v>
      </c>
      <c r="AG2305" t="s">
        <v>534</v>
      </c>
      <c r="AH2305" t="s">
        <v>521</v>
      </c>
      <c r="AI2305">
        <v>55</v>
      </c>
      <c r="AJ2305" s="2">
        <v>23458</v>
      </c>
      <c r="AK2305" t="s">
        <v>571</v>
      </c>
      <c r="AL2305" t="s">
        <v>1952</v>
      </c>
      <c r="AM2305" t="s">
        <v>1767</v>
      </c>
      <c r="AN2305">
        <v>2611022</v>
      </c>
      <c r="AO2305">
        <v>3115486044</v>
      </c>
      <c r="AP2305" t="s">
        <v>9411</v>
      </c>
    </row>
    <row r="2306" spans="1:43" x14ac:dyDescent="0.25">
      <c r="A2306">
        <v>93370026</v>
      </c>
      <c r="B2306">
        <v>93370026</v>
      </c>
      <c r="C2306" t="s">
        <v>9412</v>
      </c>
      <c r="D2306" s="2">
        <v>42158</v>
      </c>
      <c r="E2306" s="2">
        <v>42153</v>
      </c>
      <c r="F2306" t="s">
        <v>9413</v>
      </c>
      <c r="G2306" t="s">
        <v>521</v>
      </c>
      <c r="H2306" t="s">
        <v>521</v>
      </c>
      <c r="I2306">
        <v>9001</v>
      </c>
      <c r="J2306" t="s">
        <v>522</v>
      </c>
      <c r="K2306">
        <v>14</v>
      </c>
      <c r="L2306" t="s">
        <v>1815</v>
      </c>
      <c r="M2306" t="s">
        <v>525</v>
      </c>
      <c r="N2306" t="s">
        <v>521</v>
      </c>
      <c r="O2306" t="s">
        <v>521</v>
      </c>
      <c r="P2306" t="s">
        <v>521</v>
      </c>
      <c r="Q2306" t="s">
        <v>521</v>
      </c>
      <c r="R2306" t="s">
        <v>526</v>
      </c>
      <c r="S2306" t="s">
        <v>521</v>
      </c>
      <c r="T2306" t="s">
        <v>527</v>
      </c>
      <c r="U2306" t="s">
        <v>544</v>
      </c>
      <c r="V2306" t="s">
        <v>529</v>
      </c>
      <c r="W2306" t="s">
        <v>8951</v>
      </c>
      <c r="X2306" t="s">
        <v>531</v>
      </c>
      <c r="Y2306">
        <v>24</v>
      </c>
      <c r="Z2306" t="s">
        <v>8952</v>
      </c>
      <c r="AA2306" t="s">
        <v>521</v>
      </c>
      <c r="AB2306" t="s">
        <v>1765</v>
      </c>
      <c r="AC2306" t="s">
        <v>1765</v>
      </c>
      <c r="AD2306">
        <v>4</v>
      </c>
      <c r="AE2306" t="s">
        <v>8824</v>
      </c>
      <c r="AF2306">
        <v>11</v>
      </c>
      <c r="AG2306" t="s">
        <v>534</v>
      </c>
      <c r="AH2306" t="s">
        <v>521</v>
      </c>
      <c r="AI2306">
        <v>52</v>
      </c>
      <c r="AJ2306" s="2">
        <v>24551</v>
      </c>
      <c r="AK2306" t="s">
        <v>571</v>
      </c>
      <c r="AL2306" t="s">
        <v>1952</v>
      </c>
      <c r="AM2306" t="s">
        <v>537</v>
      </c>
      <c r="AN2306">
        <v>3203227454</v>
      </c>
      <c r="AO2306">
        <v>3203227454</v>
      </c>
      <c r="AP2306" t="s">
        <v>9414</v>
      </c>
      <c r="AQ2306" t="s">
        <v>9415</v>
      </c>
    </row>
    <row r="2307" spans="1:43" x14ac:dyDescent="0.25">
      <c r="A2307">
        <v>14219531</v>
      </c>
      <c r="B2307">
        <v>14219531</v>
      </c>
      <c r="C2307" t="s">
        <v>9416</v>
      </c>
      <c r="D2307" s="2">
        <v>41563</v>
      </c>
      <c r="E2307" s="2">
        <v>41558</v>
      </c>
      <c r="F2307" t="s">
        <v>9417</v>
      </c>
      <c r="G2307" t="s">
        <v>521</v>
      </c>
      <c r="H2307" t="s">
        <v>521</v>
      </c>
      <c r="I2307">
        <v>9001</v>
      </c>
      <c r="J2307" t="s">
        <v>522</v>
      </c>
      <c r="K2307" t="s">
        <v>523</v>
      </c>
      <c r="L2307" t="s">
        <v>524</v>
      </c>
      <c r="M2307" t="s">
        <v>525</v>
      </c>
      <c r="N2307" t="s">
        <v>521</v>
      </c>
      <c r="O2307" t="s">
        <v>521</v>
      </c>
      <c r="P2307" t="s">
        <v>521</v>
      </c>
      <c r="Q2307" t="s">
        <v>521</v>
      </c>
      <c r="R2307" t="s">
        <v>526</v>
      </c>
      <c r="S2307" t="s">
        <v>521</v>
      </c>
      <c r="T2307" t="s">
        <v>527</v>
      </c>
      <c r="U2307" t="s">
        <v>544</v>
      </c>
      <c r="V2307" t="s">
        <v>529</v>
      </c>
      <c r="W2307" t="s">
        <v>8969</v>
      </c>
      <c r="X2307" t="s">
        <v>531</v>
      </c>
      <c r="Y2307">
        <v>24</v>
      </c>
      <c r="Z2307" t="s">
        <v>8970</v>
      </c>
      <c r="AA2307" t="s">
        <v>521</v>
      </c>
      <c r="AB2307" t="s">
        <v>1765</v>
      </c>
      <c r="AC2307" t="s">
        <v>1765</v>
      </c>
      <c r="AD2307">
        <v>4</v>
      </c>
      <c r="AE2307" t="s">
        <v>8824</v>
      </c>
      <c r="AF2307">
        <v>11</v>
      </c>
      <c r="AG2307" t="s">
        <v>534</v>
      </c>
      <c r="AH2307" t="s">
        <v>521</v>
      </c>
      <c r="AI2307">
        <v>64</v>
      </c>
      <c r="AJ2307" s="2">
        <v>20210</v>
      </c>
      <c r="AK2307" t="s">
        <v>571</v>
      </c>
      <c r="AL2307" t="s">
        <v>1952</v>
      </c>
      <c r="AM2307" t="s">
        <v>1775</v>
      </c>
      <c r="AN2307">
        <v>2780586</v>
      </c>
      <c r="AO2307">
        <v>3112115713</v>
      </c>
      <c r="AP2307" t="s">
        <v>9418</v>
      </c>
      <c r="AQ2307" t="s">
        <v>9419</v>
      </c>
    </row>
    <row r="2308" spans="1:43" x14ac:dyDescent="0.25">
      <c r="A2308">
        <v>14298248</v>
      </c>
      <c r="B2308">
        <v>14298248</v>
      </c>
      <c r="C2308" t="s">
        <v>9420</v>
      </c>
      <c r="D2308" s="2">
        <v>43243</v>
      </c>
      <c r="E2308" s="2">
        <v>43243</v>
      </c>
      <c r="F2308">
        <v>497</v>
      </c>
      <c r="G2308" t="s">
        <v>521</v>
      </c>
      <c r="H2308" t="s">
        <v>521</v>
      </c>
      <c r="I2308">
        <v>9001</v>
      </c>
      <c r="J2308" t="s">
        <v>522</v>
      </c>
      <c r="K2308" t="s">
        <v>1772</v>
      </c>
      <c r="L2308" t="s">
        <v>524</v>
      </c>
      <c r="M2308" t="s">
        <v>525</v>
      </c>
      <c r="N2308" t="s">
        <v>521</v>
      </c>
      <c r="O2308" t="s">
        <v>521</v>
      </c>
      <c r="P2308" t="s">
        <v>521</v>
      </c>
      <c r="Q2308" t="s">
        <v>521</v>
      </c>
      <c r="R2308" t="s">
        <v>526</v>
      </c>
      <c r="S2308" t="s">
        <v>521</v>
      </c>
      <c r="T2308" t="s">
        <v>527</v>
      </c>
      <c r="U2308" t="s">
        <v>585</v>
      </c>
      <c r="V2308" t="s">
        <v>2249</v>
      </c>
      <c r="W2308" t="s">
        <v>9068</v>
      </c>
      <c r="X2308" t="s">
        <v>531</v>
      </c>
      <c r="Y2308">
        <v>24</v>
      </c>
      <c r="Z2308" t="s">
        <v>9069</v>
      </c>
      <c r="AA2308" t="s">
        <v>521</v>
      </c>
      <c r="AB2308" t="s">
        <v>1765</v>
      </c>
      <c r="AC2308" t="s">
        <v>1765</v>
      </c>
      <c r="AD2308">
        <v>4</v>
      </c>
      <c r="AE2308" t="s">
        <v>8824</v>
      </c>
      <c r="AF2308">
        <v>11</v>
      </c>
      <c r="AG2308" t="s">
        <v>534</v>
      </c>
      <c r="AH2308" t="s">
        <v>521</v>
      </c>
      <c r="AI2308">
        <v>33</v>
      </c>
      <c r="AJ2308" s="2">
        <v>31415</v>
      </c>
      <c r="AK2308" t="s">
        <v>571</v>
      </c>
      <c r="AL2308" t="s">
        <v>2063</v>
      </c>
      <c r="AM2308" t="s">
        <v>1620</v>
      </c>
      <c r="AN2308">
        <v>3144422826</v>
      </c>
      <c r="AO2308">
        <v>3144422826</v>
      </c>
      <c r="AP2308" t="s">
        <v>9421</v>
      </c>
    </row>
    <row r="2309" spans="1:43" x14ac:dyDescent="0.25">
      <c r="A2309">
        <v>285422612</v>
      </c>
      <c r="B2309">
        <v>28542261</v>
      </c>
      <c r="C2309" t="s">
        <v>9422</v>
      </c>
      <c r="D2309" s="2">
        <v>40940</v>
      </c>
      <c r="E2309" s="2">
        <v>40934</v>
      </c>
      <c r="F2309" t="s">
        <v>9423</v>
      </c>
      <c r="G2309" t="s">
        <v>521</v>
      </c>
      <c r="H2309" t="s">
        <v>521</v>
      </c>
      <c r="I2309">
        <v>9001</v>
      </c>
      <c r="J2309" t="s">
        <v>522</v>
      </c>
      <c r="K2309" t="s">
        <v>3212</v>
      </c>
      <c r="L2309" t="s">
        <v>524</v>
      </c>
      <c r="M2309" t="s">
        <v>525</v>
      </c>
      <c r="N2309" t="s">
        <v>521</v>
      </c>
      <c r="O2309" t="s">
        <v>521</v>
      </c>
      <c r="P2309" t="s">
        <v>521</v>
      </c>
      <c r="Q2309" t="s">
        <v>521</v>
      </c>
      <c r="R2309" t="s">
        <v>526</v>
      </c>
      <c r="S2309" t="s">
        <v>521</v>
      </c>
      <c r="T2309" t="s">
        <v>527</v>
      </c>
      <c r="U2309" t="s">
        <v>544</v>
      </c>
      <c r="V2309" t="s">
        <v>529</v>
      </c>
      <c r="W2309" t="s">
        <v>9112</v>
      </c>
      <c r="X2309" t="s">
        <v>531</v>
      </c>
      <c r="Y2309">
        <v>24</v>
      </c>
      <c r="Z2309" t="s">
        <v>9113</v>
      </c>
      <c r="AA2309" t="s">
        <v>521</v>
      </c>
      <c r="AB2309" t="s">
        <v>1765</v>
      </c>
      <c r="AC2309" t="s">
        <v>1765</v>
      </c>
      <c r="AD2309">
        <v>4</v>
      </c>
      <c r="AE2309" t="s">
        <v>8824</v>
      </c>
      <c r="AF2309">
        <v>11</v>
      </c>
      <c r="AG2309" t="s">
        <v>534</v>
      </c>
      <c r="AH2309" t="s">
        <v>521</v>
      </c>
      <c r="AI2309">
        <v>39</v>
      </c>
      <c r="AJ2309" s="2">
        <v>29308</v>
      </c>
      <c r="AK2309" t="s">
        <v>535</v>
      </c>
      <c r="AL2309" t="s">
        <v>9424</v>
      </c>
      <c r="AM2309" t="s">
        <v>1818</v>
      </c>
      <c r="AN2309">
        <v>3124804666</v>
      </c>
      <c r="AO2309">
        <v>3124804666</v>
      </c>
      <c r="AP2309" t="s">
        <v>9425</v>
      </c>
      <c r="AQ2309" t="s">
        <v>9426</v>
      </c>
    </row>
    <row r="2310" spans="1:43" x14ac:dyDescent="0.25">
      <c r="A2310">
        <v>1022349469</v>
      </c>
      <c r="B2310">
        <v>1022349469</v>
      </c>
      <c r="C2310" t="s">
        <v>9427</v>
      </c>
      <c r="D2310" s="2">
        <v>43243</v>
      </c>
      <c r="E2310" s="2">
        <v>43242</v>
      </c>
      <c r="F2310">
        <v>461</v>
      </c>
      <c r="G2310" t="s">
        <v>521</v>
      </c>
      <c r="H2310" t="s">
        <v>521</v>
      </c>
      <c r="I2310">
        <v>9001</v>
      </c>
      <c r="J2310" t="s">
        <v>522</v>
      </c>
      <c r="K2310" t="s">
        <v>1772</v>
      </c>
      <c r="L2310" t="s">
        <v>524</v>
      </c>
      <c r="M2310" t="s">
        <v>525</v>
      </c>
      <c r="N2310" t="s">
        <v>521</v>
      </c>
      <c r="O2310" t="s">
        <v>521</v>
      </c>
      <c r="P2310" t="s">
        <v>521</v>
      </c>
      <c r="Q2310" t="s">
        <v>521</v>
      </c>
      <c r="R2310" t="s">
        <v>526</v>
      </c>
      <c r="S2310" t="s">
        <v>521</v>
      </c>
      <c r="T2310" t="s">
        <v>527</v>
      </c>
      <c r="U2310" t="s">
        <v>585</v>
      </c>
      <c r="V2310" t="s">
        <v>2249</v>
      </c>
      <c r="W2310" t="s">
        <v>9428</v>
      </c>
      <c r="X2310" t="s">
        <v>531</v>
      </c>
      <c r="Y2310">
        <v>24</v>
      </c>
      <c r="Z2310" t="s">
        <v>9429</v>
      </c>
      <c r="AA2310" t="s">
        <v>521</v>
      </c>
      <c r="AB2310" t="s">
        <v>1765</v>
      </c>
      <c r="AC2310" t="s">
        <v>1765</v>
      </c>
      <c r="AD2310">
        <v>4</v>
      </c>
      <c r="AE2310" t="s">
        <v>8824</v>
      </c>
      <c r="AF2310">
        <v>11</v>
      </c>
      <c r="AG2310" t="s">
        <v>534</v>
      </c>
      <c r="AH2310" t="s">
        <v>521</v>
      </c>
      <c r="AI2310">
        <v>31</v>
      </c>
      <c r="AJ2310" s="2">
        <v>32296</v>
      </c>
      <c r="AK2310" t="s">
        <v>535</v>
      </c>
      <c r="AL2310" t="s">
        <v>9340</v>
      </c>
      <c r="AM2310" t="s">
        <v>1620</v>
      </c>
      <c r="AN2310">
        <v>3127571257</v>
      </c>
      <c r="AO2310">
        <v>3127571257</v>
      </c>
      <c r="AP2310" t="s">
        <v>9430</v>
      </c>
    </row>
    <row r="2311" spans="1:43" x14ac:dyDescent="0.25">
      <c r="A2311">
        <v>16587358</v>
      </c>
      <c r="B2311">
        <v>16587358</v>
      </c>
      <c r="C2311" t="s">
        <v>9431</v>
      </c>
      <c r="D2311" s="2">
        <v>37397</v>
      </c>
      <c r="E2311" s="2">
        <v>37396</v>
      </c>
      <c r="F2311">
        <v>395</v>
      </c>
      <c r="G2311" t="s">
        <v>521</v>
      </c>
      <c r="H2311" t="s">
        <v>521</v>
      </c>
      <c r="I2311">
        <v>9001</v>
      </c>
      <c r="J2311" t="s">
        <v>522</v>
      </c>
      <c r="K2311">
        <v>14</v>
      </c>
      <c r="L2311" t="s">
        <v>1815</v>
      </c>
      <c r="M2311" t="s">
        <v>525</v>
      </c>
      <c r="N2311" t="s">
        <v>521</v>
      </c>
      <c r="O2311" t="s">
        <v>521</v>
      </c>
      <c r="P2311" t="s">
        <v>521</v>
      </c>
      <c r="Q2311" t="s">
        <v>521</v>
      </c>
      <c r="R2311" t="s">
        <v>526</v>
      </c>
      <c r="S2311" t="s">
        <v>521</v>
      </c>
      <c r="T2311" t="s">
        <v>527</v>
      </c>
      <c r="U2311" t="s">
        <v>528</v>
      </c>
      <c r="V2311" t="s">
        <v>529</v>
      </c>
      <c r="W2311" t="s">
        <v>8887</v>
      </c>
      <c r="X2311" t="s">
        <v>531</v>
      </c>
      <c r="Y2311">
        <v>24</v>
      </c>
      <c r="Z2311" t="s">
        <v>8888</v>
      </c>
      <c r="AA2311" t="s">
        <v>521</v>
      </c>
      <c r="AB2311" t="s">
        <v>1765</v>
      </c>
      <c r="AC2311" t="s">
        <v>1765</v>
      </c>
      <c r="AD2311">
        <v>4</v>
      </c>
      <c r="AE2311" t="s">
        <v>8824</v>
      </c>
      <c r="AF2311">
        <v>11</v>
      </c>
      <c r="AG2311" t="s">
        <v>534</v>
      </c>
      <c r="AH2311" t="s">
        <v>521</v>
      </c>
      <c r="AI2311">
        <v>62</v>
      </c>
      <c r="AJ2311" s="2">
        <v>20879</v>
      </c>
      <c r="AK2311" t="s">
        <v>571</v>
      </c>
      <c r="AL2311" t="s">
        <v>1952</v>
      </c>
      <c r="AM2311" t="s">
        <v>1818</v>
      </c>
      <c r="AN2311">
        <v>8716106</v>
      </c>
      <c r="AO2311">
        <v>2685930</v>
      </c>
      <c r="AP2311" t="s">
        <v>9432</v>
      </c>
      <c r="AQ2311" t="s">
        <v>9433</v>
      </c>
    </row>
    <row r="2312" spans="1:43" x14ac:dyDescent="0.25">
      <c r="A2312">
        <v>38235859</v>
      </c>
      <c r="B2312">
        <v>38235859</v>
      </c>
      <c r="C2312" t="s">
        <v>9434</v>
      </c>
      <c r="D2312" s="2">
        <v>27457</v>
      </c>
      <c r="E2312" s="2">
        <v>27446</v>
      </c>
      <c r="F2312">
        <v>77</v>
      </c>
      <c r="G2312" t="s">
        <v>521</v>
      </c>
      <c r="H2312" t="s">
        <v>521</v>
      </c>
      <c r="I2312">
        <v>9001</v>
      </c>
      <c r="J2312" t="s">
        <v>522</v>
      </c>
      <c r="K2312">
        <v>13</v>
      </c>
      <c r="L2312" t="s">
        <v>1815</v>
      </c>
      <c r="M2312" t="s">
        <v>525</v>
      </c>
      <c r="N2312" t="s">
        <v>521</v>
      </c>
      <c r="O2312" t="s">
        <v>521</v>
      </c>
      <c r="P2312" t="s">
        <v>521</v>
      </c>
      <c r="Q2312" t="s">
        <v>521</v>
      </c>
      <c r="R2312" t="s">
        <v>526</v>
      </c>
      <c r="S2312" t="s">
        <v>521</v>
      </c>
      <c r="T2312" t="s">
        <v>527</v>
      </c>
      <c r="U2312" t="s">
        <v>528</v>
      </c>
      <c r="V2312" t="s">
        <v>529</v>
      </c>
      <c r="W2312" t="s">
        <v>9435</v>
      </c>
      <c r="X2312" t="s">
        <v>531</v>
      </c>
      <c r="Y2312">
        <v>24</v>
      </c>
      <c r="Z2312" t="s">
        <v>9436</v>
      </c>
      <c r="AA2312" t="s">
        <v>521</v>
      </c>
      <c r="AB2312" t="s">
        <v>1765</v>
      </c>
      <c r="AC2312" t="s">
        <v>1765</v>
      </c>
      <c r="AD2312">
        <v>4</v>
      </c>
      <c r="AE2312" t="s">
        <v>8824</v>
      </c>
      <c r="AF2312">
        <v>11</v>
      </c>
      <c r="AG2312" t="s">
        <v>534</v>
      </c>
      <c r="AH2312" t="s">
        <v>521</v>
      </c>
      <c r="AI2312">
        <v>64</v>
      </c>
      <c r="AJ2312" s="2">
        <v>20395</v>
      </c>
      <c r="AK2312" t="s">
        <v>535</v>
      </c>
      <c r="AL2312" t="s">
        <v>1200</v>
      </c>
      <c r="AM2312" t="s">
        <v>537</v>
      </c>
      <c r="AN2312">
        <v>2741578</v>
      </c>
      <c r="AO2312">
        <v>3124078821</v>
      </c>
      <c r="AP2312" t="s">
        <v>9437</v>
      </c>
      <c r="AQ2312" t="s">
        <v>9438</v>
      </c>
    </row>
    <row r="2313" spans="1:43" x14ac:dyDescent="0.25">
      <c r="A2313">
        <v>38239436</v>
      </c>
      <c r="B2313">
        <v>38239436</v>
      </c>
      <c r="C2313" t="s">
        <v>9439</v>
      </c>
      <c r="D2313" s="2">
        <v>27105</v>
      </c>
      <c r="E2313" s="2">
        <v>27095</v>
      </c>
      <c r="F2313">
        <v>137</v>
      </c>
      <c r="G2313" t="s">
        <v>521</v>
      </c>
      <c r="H2313" t="s">
        <v>521</v>
      </c>
      <c r="I2313">
        <v>9001</v>
      </c>
      <c r="J2313" t="s">
        <v>522</v>
      </c>
      <c r="K2313">
        <v>14</v>
      </c>
      <c r="L2313" t="s">
        <v>1815</v>
      </c>
      <c r="M2313" t="s">
        <v>525</v>
      </c>
      <c r="N2313" t="s">
        <v>521</v>
      </c>
      <c r="O2313" t="s">
        <v>521</v>
      </c>
      <c r="P2313" t="s">
        <v>521</v>
      </c>
      <c r="Q2313" t="s">
        <v>521</v>
      </c>
      <c r="R2313" t="s">
        <v>526</v>
      </c>
      <c r="S2313" t="s">
        <v>521</v>
      </c>
      <c r="T2313" t="s">
        <v>527</v>
      </c>
      <c r="U2313" t="s">
        <v>544</v>
      </c>
      <c r="V2313" t="s">
        <v>529</v>
      </c>
      <c r="W2313" t="s">
        <v>8919</v>
      </c>
      <c r="X2313" t="s">
        <v>531</v>
      </c>
      <c r="Y2313">
        <v>24</v>
      </c>
      <c r="Z2313" t="s">
        <v>8920</v>
      </c>
      <c r="AA2313" t="s">
        <v>521</v>
      </c>
      <c r="AB2313" t="s">
        <v>1765</v>
      </c>
      <c r="AC2313" t="s">
        <v>1765</v>
      </c>
      <c r="AD2313">
        <v>4</v>
      </c>
      <c r="AE2313" t="s">
        <v>8824</v>
      </c>
      <c r="AF2313">
        <v>11</v>
      </c>
      <c r="AG2313" t="s">
        <v>534</v>
      </c>
      <c r="AH2313" t="s">
        <v>521</v>
      </c>
      <c r="AI2313">
        <v>66</v>
      </c>
      <c r="AJ2313" s="2">
        <v>19485</v>
      </c>
      <c r="AK2313" t="s">
        <v>535</v>
      </c>
      <c r="AL2313" t="s">
        <v>1200</v>
      </c>
      <c r="AM2313" t="s">
        <v>1818</v>
      </c>
      <c r="AN2313">
        <v>2749067</v>
      </c>
      <c r="AO2313">
        <v>2749067</v>
      </c>
      <c r="AP2313" t="s">
        <v>9440</v>
      </c>
      <c r="AQ2313" t="s">
        <v>9441</v>
      </c>
    </row>
    <row r="2314" spans="1:43" x14ac:dyDescent="0.25">
      <c r="A2314">
        <v>38240245</v>
      </c>
      <c r="B2314">
        <v>38240245</v>
      </c>
      <c r="C2314" t="s">
        <v>9442</v>
      </c>
      <c r="D2314" s="2">
        <v>26739</v>
      </c>
      <c r="E2314" s="2">
        <v>26732</v>
      </c>
      <c r="F2314">
        <v>123</v>
      </c>
      <c r="G2314" t="s">
        <v>521</v>
      </c>
      <c r="H2314" t="s">
        <v>521</v>
      </c>
      <c r="I2314">
        <v>9001</v>
      </c>
      <c r="J2314" t="s">
        <v>522</v>
      </c>
      <c r="K2314">
        <v>14</v>
      </c>
      <c r="L2314" t="s">
        <v>1815</v>
      </c>
      <c r="M2314" t="s">
        <v>525</v>
      </c>
      <c r="N2314" t="s">
        <v>521</v>
      </c>
      <c r="O2314" t="s">
        <v>521</v>
      </c>
      <c r="P2314" t="s">
        <v>521</v>
      </c>
      <c r="Q2314" t="s">
        <v>521</v>
      </c>
      <c r="R2314" t="s">
        <v>526</v>
      </c>
      <c r="S2314" t="s">
        <v>521</v>
      </c>
      <c r="T2314" t="s">
        <v>527</v>
      </c>
      <c r="U2314" t="s">
        <v>544</v>
      </c>
      <c r="V2314" t="s">
        <v>529</v>
      </c>
      <c r="W2314" t="s">
        <v>9180</v>
      </c>
      <c r="X2314" t="s">
        <v>531</v>
      </c>
      <c r="Y2314">
        <v>24</v>
      </c>
      <c r="Z2314" t="s">
        <v>9181</v>
      </c>
      <c r="AA2314" t="s">
        <v>521</v>
      </c>
      <c r="AB2314" t="s">
        <v>1765</v>
      </c>
      <c r="AC2314" t="s">
        <v>1765</v>
      </c>
      <c r="AD2314">
        <v>4</v>
      </c>
      <c r="AE2314" t="s">
        <v>8824</v>
      </c>
      <c r="AF2314">
        <v>11</v>
      </c>
      <c r="AG2314" t="s">
        <v>534</v>
      </c>
      <c r="AH2314" t="s">
        <v>521</v>
      </c>
      <c r="AI2314">
        <v>67</v>
      </c>
      <c r="AJ2314" s="2">
        <v>19180</v>
      </c>
      <c r="AK2314" t="s">
        <v>535</v>
      </c>
      <c r="AL2314" t="s">
        <v>934</v>
      </c>
      <c r="AM2314" t="s">
        <v>1818</v>
      </c>
      <c r="AN2314">
        <v>2668343</v>
      </c>
      <c r="AO2314">
        <v>2668343</v>
      </c>
      <c r="AP2314" t="s">
        <v>9443</v>
      </c>
      <c r="AQ2314" t="s">
        <v>9444</v>
      </c>
    </row>
    <row r="2315" spans="1:43" x14ac:dyDescent="0.25">
      <c r="A2315">
        <v>65710546</v>
      </c>
      <c r="B2315">
        <v>65710546</v>
      </c>
      <c r="C2315" t="s">
        <v>9445</v>
      </c>
      <c r="D2315" s="2">
        <v>33267</v>
      </c>
      <c r="E2315" s="2">
        <v>33261</v>
      </c>
      <c r="F2315">
        <v>12</v>
      </c>
      <c r="G2315" t="s">
        <v>521</v>
      </c>
      <c r="H2315" t="s">
        <v>521</v>
      </c>
      <c r="I2315">
        <v>9001</v>
      </c>
      <c r="J2315" t="s">
        <v>522</v>
      </c>
      <c r="K2315">
        <v>14</v>
      </c>
      <c r="L2315" t="s">
        <v>1815</v>
      </c>
      <c r="M2315" t="s">
        <v>525</v>
      </c>
      <c r="N2315" t="s">
        <v>521</v>
      </c>
      <c r="O2315" t="s">
        <v>521</v>
      </c>
      <c r="P2315" t="s">
        <v>521</v>
      </c>
      <c r="Q2315" t="s">
        <v>521</v>
      </c>
      <c r="R2315" t="s">
        <v>526</v>
      </c>
      <c r="S2315" t="s">
        <v>521</v>
      </c>
      <c r="T2315" t="s">
        <v>527</v>
      </c>
      <c r="U2315" t="s">
        <v>544</v>
      </c>
      <c r="V2315" t="s">
        <v>529</v>
      </c>
      <c r="W2315" t="s">
        <v>8969</v>
      </c>
      <c r="X2315" t="s">
        <v>531</v>
      </c>
      <c r="Y2315">
        <v>24</v>
      </c>
      <c r="Z2315" t="s">
        <v>8970</v>
      </c>
      <c r="AA2315" t="s">
        <v>521</v>
      </c>
      <c r="AB2315" t="s">
        <v>1765</v>
      </c>
      <c r="AC2315" t="s">
        <v>1765</v>
      </c>
      <c r="AD2315">
        <v>4</v>
      </c>
      <c r="AE2315" t="s">
        <v>8824</v>
      </c>
      <c r="AF2315">
        <v>11</v>
      </c>
      <c r="AG2315" t="s">
        <v>534</v>
      </c>
      <c r="AH2315" t="s">
        <v>521</v>
      </c>
      <c r="AI2315">
        <v>55</v>
      </c>
      <c r="AJ2315" s="2">
        <v>23657</v>
      </c>
      <c r="AK2315" t="s">
        <v>535</v>
      </c>
      <c r="AL2315" t="s">
        <v>1952</v>
      </c>
      <c r="AM2315" t="s">
        <v>1818</v>
      </c>
      <c r="AN2315">
        <v>2669144</v>
      </c>
      <c r="AO2315">
        <v>2669144</v>
      </c>
      <c r="AP2315" t="s">
        <v>9446</v>
      </c>
      <c r="AQ2315" t="s">
        <v>9447</v>
      </c>
    </row>
    <row r="2316" spans="1:43" x14ac:dyDescent="0.25">
      <c r="A2316">
        <v>142244311</v>
      </c>
      <c r="B2316">
        <v>14224431</v>
      </c>
      <c r="C2316" t="s">
        <v>9448</v>
      </c>
      <c r="D2316" s="2">
        <v>40745</v>
      </c>
      <c r="E2316" s="2">
        <v>40730</v>
      </c>
      <c r="F2316" t="s">
        <v>9449</v>
      </c>
      <c r="G2316" t="s">
        <v>521</v>
      </c>
      <c r="H2316" t="s">
        <v>521</v>
      </c>
      <c r="I2316">
        <v>9001</v>
      </c>
      <c r="J2316" t="s">
        <v>522</v>
      </c>
      <c r="K2316" t="s">
        <v>1772</v>
      </c>
      <c r="L2316" t="s">
        <v>524</v>
      </c>
      <c r="M2316" t="s">
        <v>525</v>
      </c>
      <c r="N2316" t="s">
        <v>521</v>
      </c>
      <c r="O2316" t="s">
        <v>521</v>
      </c>
      <c r="P2316" t="s">
        <v>521</v>
      </c>
      <c r="Q2316" t="s">
        <v>521</v>
      </c>
      <c r="R2316" t="s">
        <v>526</v>
      </c>
      <c r="S2316" t="s">
        <v>521</v>
      </c>
      <c r="T2316" t="s">
        <v>527</v>
      </c>
      <c r="U2316" t="s">
        <v>544</v>
      </c>
      <c r="V2316" t="s">
        <v>529</v>
      </c>
      <c r="W2316" t="s">
        <v>9450</v>
      </c>
      <c r="X2316" t="s">
        <v>531</v>
      </c>
      <c r="Y2316">
        <v>24</v>
      </c>
      <c r="Z2316" t="s">
        <v>9451</v>
      </c>
      <c r="AA2316" t="s">
        <v>521</v>
      </c>
      <c r="AB2316" t="s">
        <v>1765</v>
      </c>
      <c r="AC2316" t="s">
        <v>1765</v>
      </c>
      <c r="AD2316">
        <v>4</v>
      </c>
      <c r="AE2316" t="s">
        <v>8824</v>
      </c>
      <c r="AF2316">
        <v>11</v>
      </c>
      <c r="AG2316" t="s">
        <v>534</v>
      </c>
      <c r="AH2316" t="s">
        <v>521</v>
      </c>
      <c r="AI2316">
        <v>61</v>
      </c>
      <c r="AJ2316" s="2">
        <v>21206</v>
      </c>
      <c r="AK2316" t="s">
        <v>571</v>
      </c>
      <c r="AL2316" t="s">
        <v>1952</v>
      </c>
      <c r="AM2316" t="s">
        <v>537</v>
      </c>
      <c r="AN2316">
        <v>2604357</v>
      </c>
      <c r="AO2316">
        <v>2604357</v>
      </c>
      <c r="AP2316" t="s">
        <v>9452</v>
      </c>
      <c r="AQ2316" t="s">
        <v>9453</v>
      </c>
    </row>
    <row r="2317" spans="1:43" x14ac:dyDescent="0.25">
      <c r="A2317">
        <v>38235334</v>
      </c>
      <c r="B2317">
        <v>38235334</v>
      </c>
      <c r="C2317" t="s">
        <v>9454</v>
      </c>
      <c r="D2317" s="2">
        <v>29663</v>
      </c>
      <c r="E2317" s="2">
        <v>29656</v>
      </c>
      <c r="F2317">
        <v>265</v>
      </c>
      <c r="G2317" t="s">
        <v>521</v>
      </c>
      <c r="H2317" t="s">
        <v>521</v>
      </c>
      <c r="I2317">
        <v>9001</v>
      </c>
      <c r="J2317" t="s">
        <v>522</v>
      </c>
      <c r="K2317">
        <v>14</v>
      </c>
      <c r="L2317" t="s">
        <v>1815</v>
      </c>
      <c r="M2317" t="s">
        <v>525</v>
      </c>
      <c r="N2317" t="s">
        <v>521</v>
      </c>
      <c r="O2317" t="s">
        <v>521</v>
      </c>
      <c r="P2317" t="s">
        <v>521</v>
      </c>
      <c r="Q2317" t="s">
        <v>521</v>
      </c>
      <c r="R2317" t="s">
        <v>526</v>
      </c>
      <c r="S2317" t="s">
        <v>521</v>
      </c>
      <c r="T2317" t="s">
        <v>527</v>
      </c>
      <c r="U2317" t="s">
        <v>544</v>
      </c>
      <c r="V2317" t="s">
        <v>529</v>
      </c>
      <c r="W2317" t="s">
        <v>9048</v>
      </c>
      <c r="X2317" t="s">
        <v>531</v>
      </c>
      <c r="Y2317">
        <v>24</v>
      </c>
      <c r="Z2317" t="s">
        <v>9049</v>
      </c>
      <c r="AA2317" t="s">
        <v>521</v>
      </c>
      <c r="AB2317" t="s">
        <v>1765</v>
      </c>
      <c r="AC2317" t="s">
        <v>1765</v>
      </c>
      <c r="AD2317">
        <v>4</v>
      </c>
      <c r="AE2317" t="s">
        <v>8824</v>
      </c>
      <c r="AF2317">
        <v>11</v>
      </c>
      <c r="AG2317" t="s">
        <v>534</v>
      </c>
      <c r="AH2317" t="s">
        <v>521</v>
      </c>
      <c r="AI2317">
        <v>62</v>
      </c>
      <c r="AJ2317" s="2">
        <v>20992</v>
      </c>
      <c r="AK2317" t="s">
        <v>535</v>
      </c>
      <c r="AL2317" t="s">
        <v>1952</v>
      </c>
      <c r="AM2317" t="s">
        <v>1818</v>
      </c>
      <c r="AN2317">
        <v>2673059</v>
      </c>
      <c r="AO2317">
        <v>3002159533</v>
      </c>
      <c r="AP2317" t="s">
        <v>9455</v>
      </c>
      <c r="AQ2317" t="s">
        <v>9456</v>
      </c>
    </row>
    <row r="2318" spans="1:43" x14ac:dyDescent="0.25">
      <c r="A2318">
        <v>38233741</v>
      </c>
      <c r="B2318">
        <v>38233741</v>
      </c>
      <c r="C2318" t="s">
        <v>9457</v>
      </c>
      <c r="D2318" s="2">
        <v>28276</v>
      </c>
      <c r="E2318" s="2">
        <v>28269</v>
      </c>
      <c r="F2318">
        <v>625</v>
      </c>
      <c r="G2318" t="s">
        <v>521</v>
      </c>
      <c r="H2318" t="s">
        <v>521</v>
      </c>
      <c r="I2318">
        <v>9001</v>
      </c>
      <c r="J2318" t="s">
        <v>522</v>
      </c>
      <c r="K2318">
        <v>14</v>
      </c>
      <c r="L2318" t="s">
        <v>1815</v>
      </c>
      <c r="M2318" t="s">
        <v>525</v>
      </c>
      <c r="N2318" t="s">
        <v>521</v>
      </c>
      <c r="O2318" t="s">
        <v>521</v>
      </c>
      <c r="P2318" t="s">
        <v>521</v>
      </c>
      <c r="Q2318" t="s">
        <v>521</v>
      </c>
      <c r="R2318" t="s">
        <v>526</v>
      </c>
      <c r="S2318" t="s">
        <v>521</v>
      </c>
      <c r="T2318" t="s">
        <v>527</v>
      </c>
      <c r="U2318" t="s">
        <v>544</v>
      </c>
      <c r="V2318" t="s">
        <v>529</v>
      </c>
      <c r="W2318" t="s">
        <v>9016</v>
      </c>
      <c r="X2318" t="s">
        <v>531</v>
      </c>
      <c r="Y2318">
        <v>24</v>
      </c>
      <c r="Z2318" t="s">
        <v>9017</v>
      </c>
      <c r="AA2318" t="s">
        <v>521</v>
      </c>
      <c r="AB2318" t="s">
        <v>1765</v>
      </c>
      <c r="AC2318" t="s">
        <v>1765</v>
      </c>
      <c r="AD2318">
        <v>4</v>
      </c>
      <c r="AE2318" t="s">
        <v>8824</v>
      </c>
      <c r="AF2318">
        <v>11</v>
      </c>
      <c r="AG2318" t="s">
        <v>534</v>
      </c>
      <c r="AH2318" t="s">
        <v>521</v>
      </c>
      <c r="AI2318">
        <v>62</v>
      </c>
      <c r="AJ2318" s="2">
        <v>21115</v>
      </c>
      <c r="AK2318" t="s">
        <v>535</v>
      </c>
      <c r="AL2318" t="s">
        <v>9458</v>
      </c>
      <c r="AM2318" t="s">
        <v>1818</v>
      </c>
      <c r="AN2318">
        <v>2731635</v>
      </c>
      <c r="AO2318">
        <v>2732780</v>
      </c>
      <c r="AP2318" t="s">
        <v>9459</v>
      </c>
      <c r="AQ2318" t="s">
        <v>9460</v>
      </c>
    </row>
    <row r="2319" spans="1:43" x14ac:dyDescent="0.25">
      <c r="A2319">
        <v>38261720</v>
      </c>
      <c r="B2319">
        <v>38261720</v>
      </c>
      <c r="C2319" t="s">
        <v>9461</v>
      </c>
      <c r="D2319" s="2">
        <v>34361</v>
      </c>
      <c r="E2319" s="2">
        <v>34347</v>
      </c>
      <c r="F2319">
        <v>33</v>
      </c>
      <c r="G2319" t="s">
        <v>521</v>
      </c>
      <c r="H2319" t="s">
        <v>521</v>
      </c>
      <c r="I2319">
        <v>9001</v>
      </c>
      <c r="J2319" t="s">
        <v>522</v>
      </c>
      <c r="K2319">
        <v>14</v>
      </c>
      <c r="L2319" t="s">
        <v>1815</v>
      </c>
      <c r="M2319" t="s">
        <v>525</v>
      </c>
      <c r="N2319" t="s">
        <v>521</v>
      </c>
      <c r="O2319" t="s">
        <v>521</v>
      </c>
      <c r="P2319" t="s">
        <v>521</v>
      </c>
      <c r="Q2319" t="s">
        <v>521</v>
      </c>
      <c r="R2319" t="s">
        <v>526</v>
      </c>
      <c r="S2319" t="s">
        <v>521</v>
      </c>
      <c r="T2319" t="s">
        <v>527</v>
      </c>
      <c r="U2319" t="s">
        <v>544</v>
      </c>
      <c r="V2319" t="s">
        <v>529</v>
      </c>
      <c r="W2319" t="s">
        <v>8961</v>
      </c>
      <c r="X2319" t="s">
        <v>531</v>
      </c>
      <c r="Y2319">
        <v>24</v>
      </c>
      <c r="Z2319" t="s">
        <v>8962</v>
      </c>
      <c r="AA2319" t="s">
        <v>521</v>
      </c>
      <c r="AB2319" t="s">
        <v>1765</v>
      </c>
      <c r="AC2319" t="s">
        <v>1765</v>
      </c>
      <c r="AD2319">
        <v>4</v>
      </c>
      <c r="AE2319" t="s">
        <v>8824</v>
      </c>
      <c r="AF2319">
        <v>11</v>
      </c>
      <c r="AG2319" t="s">
        <v>534</v>
      </c>
      <c r="AH2319" t="s">
        <v>521</v>
      </c>
      <c r="AI2319">
        <v>57</v>
      </c>
      <c r="AJ2319" s="2">
        <v>22959</v>
      </c>
      <c r="AK2319" t="s">
        <v>535</v>
      </c>
      <c r="AL2319" t="s">
        <v>1947</v>
      </c>
      <c r="AM2319" t="s">
        <v>1818</v>
      </c>
      <c r="AN2319">
        <v>2600264</v>
      </c>
      <c r="AO2319">
        <v>3177899148</v>
      </c>
      <c r="AP2319" t="s">
        <v>9462</v>
      </c>
      <c r="AQ2319" t="s">
        <v>9463</v>
      </c>
    </row>
    <row r="2320" spans="1:43" x14ac:dyDescent="0.25">
      <c r="A2320">
        <v>93285270</v>
      </c>
      <c r="B2320">
        <v>93285270</v>
      </c>
      <c r="C2320" t="s">
        <v>9464</v>
      </c>
      <c r="D2320" s="2">
        <v>29166</v>
      </c>
      <c r="E2320" s="2">
        <v>29143</v>
      </c>
      <c r="F2320">
        <v>1392</v>
      </c>
      <c r="G2320" t="s">
        <v>521</v>
      </c>
      <c r="H2320" t="s">
        <v>521</v>
      </c>
      <c r="I2320">
        <v>9001</v>
      </c>
      <c r="J2320" t="s">
        <v>522</v>
      </c>
      <c r="K2320">
        <v>14</v>
      </c>
      <c r="L2320" t="s">
        <v>1815</v>
      </c>
      <c r="M2320" t="s">
        <v>525</v>
      </c>
      <c r="N2320" t="s">
        <v>521</v>
      </c>
      <c r="O2320" t="s">
        <v>521</v>
      </c>
      <c r="P2320" t="s">
        <v>521</v>
      </c>
      <c r="Q2320" t="s">
        <v>521</v>
      </c>
      <c r="R2320" t="s">
        <v>526</v>
      </c>
      <c r="S2320" t="s">
        <v>521</v>
      </c>
      <c r="T2320" t="s">
        <v>527</v>
      </c>
      <c r="U2320" t="s">
        <v>544</v>
      </c>
      <c r="V2320" t="s">
        <v>529</v>
      </c>
      <c r="W2320" t="s">
        <v>8843</v>
      </c>
      <c r="X2320" t="s">
        <v>531</v>
      </c>
      <c r="Y2320">
        <v>24</v>
      </c>
      <c r="Z2320" t="s">
        <v>8844</v>
      </c>
      <c r="AA2320" t="s">
        <v>521</v>
      </c>
      <c r="AB2320" t="s">
        <v>1765</v>
      </c>
      <c r="AC2320" t="s">
        <v>1765</v>
      </c>
      <c r="AD2320">
        <v>4</v>
      </c>
      <c r="AE2320" t="s">
        <v>8824</v>
      </c>
      <c r="AF2320">
        <v>11</v>
      </c>
      <c r="AG2320" t="s">
        <v>534</v>
      </c>
      <c r="AH2320" t="s">
        <v>521</v>
      </c>
      <c r="AI2320">
        <v>60</v>
      </c>
      <c r="AJ2320" s="2">
        <v>21662</v>
      </c>
      <c r="AK2320" t="s">
        <v>571</v>
      </c>
      <c r="AL2320" t="s">
        <v>1947</v>
      </c>
      <c r="AM2320" t="s">
        <v>537</v>
      </c>
      <c r="AN2320">
        <v>3125240013</v>
      </c>
      <c r="AO2320">
        <v>3125240013</v>
      </c>
      <c r="AP2320" t="s">
        <v>9465</v>
      </c>
      <c r="AQ2320" t="s">
        <v>9466</v>
      </c>
    </row>
    <row r="2321" spans="1:43" x14ac:dyDescent="0.25">
      <c r="A2321">
        <v>93358181</v>
      </c>
      <c r="B2321">
        <v>93358181</v>
      </c>
      <c r="C2321" t="s">
        <v>9467</v>
      </c>
      <c r="D2321" s="2">
        <v>34055</v>
      </c>
      <c r="E2321" s="2">
        <v>34054</v>
      </c>
      <c r="F2321">
        <v>21</v>
      </c>
      <c r="G2321" t="s">
        <v>521</v>
      </c>
      <c r="H2321" t="s">
        <v>521</v>
      </c>
      <c r="I2321">
        <v>9001</v>
      </c>
      <c r="J2321" t="s">
        <v>522</v>
      </c>
      <c r="K2321">
        <v>14</v>
      </c>
      <c r="L2321" t="s">
        <v>1815</v>
      </c>
      <c r="M2321" t="s">
        <v>525</v>
      </c>
      <c r="N2321" t="s">
        <v>521</v>
      </c>
      <c r="O2321" t="s">
        <v>521</v>
      </c>
      <c r="P2321" t="s">
        <v>521</v>
      </c>
      <c r="Q2321" t="s">
        <v>521</v>
      </c>
      <c r="R2321" t="s">
        <v>526</v>
      </c>
      <c r="S2321" t="s">
        <v>521</v>
      </c>
      <c r="T2321" t="s">
        <v>527</v>
      </c>
      <c r="U2321" t="s">
        <v>544</v>
      </c>
      <c r="V2321" t="s">
        <v>529</v>
      </c>
      <c r="W2321" t="s">
        <v>8999</v>
      </c>
      <c r="X2321" t="s">
        <v>531</v>
      </c>
      <c r="Y2321">
        <v>24</v>
      </c>
      <c r="Z2321" t="s">
        <v>9000</v>
      </c>
      <c r="AA2321" t="s">
        <v>521</v>
      </c>
      <c r="AB2321" t="s">
        <v>1765</v>
      </c>
      <c r="AC2321" t="s">
        <v>1765</v>
      </c>
      <c r="AD2321">
        <v>4</v>
      </c>
      <c r="AE2321" t="s">
        <v>8824</v>
      </c>
      <c r="AF2321">
        <v>11</v>
      </c>
      <c r="AG2321" t="s">
        <v>534</v>
      </c>
      <c r="AH2321" t="s">
        <v>521</v>
      </c>
      <c r="AI2321">
        <v>55</v>
      </c>
      <c r="AJ2321" s="2">
        <v>23457</v>
      </c>
      <c r="AK2321" t="s">
        <v>571</v>
      </c>
      <c r="AL2321" t="s">
        <v>1952</v>
      </c>
      <c r="AM2321" t="s">
        <v>1818</v>
      </c>
      <c r="AN2321">
        <v>2667568</v>
      </c>
      <c r="AO2321">
        <v>2625123</v>
      </c>
      <c r="AP2321" t="s">
        <v>7482</v>
      </c>
      <c r="AQ2321" t="s">
        <v>9468</v>
      </c>
    </row>
    <row r="2322" spans="1:43" x14ac:dyDescent="0.25">
      <c r="A2322">
        <v>93359419</v>
      </c>
      <c r="B2322">
        <v>93359419</v>
      </c>
      <c r="C2322" t="s">
        <v>9469</v>
      </c>
      <c r="D2322" s="2">
        <v>34353</v>
      </c>
      <c r="E2322" s="2">
        <v>34347</v>
      </c>
      <c r="F2322">
        <v>33</v>
      </c>
      <c r="G2322" t="s">
        <v>521</v>
      </c>
      <c r="H2322" t="s">
        <v>521</v>
      </c>
      <c r="I2322">
        <v>9001</v>
      </c>
      <c r="J2322" t="s">
        <v>522</v>
      </c>
      <c r="K2322">
        <v>14</v>
      </c>
      <c r="L2322" t="s">
        <v>1815</v>
      </c>
      <c r="M2322" t="s">
        <v>525</v>
      </c>
      <c r="N2322" t="s">
        <v>521</v>
      </c>
      <c r="O2322" t="s">
        <v>521</v>
      </c>
      <c r="P2322" t="s">
        <v>521</v>
      </c>
      <c r="Q2322" t="s">
        <v>521</v>
      </c>
      <c r="R2322" t="s">
        <v>526</v>
      </c>
      <c r="S2322" t="s">
        <v>521</v>
      </c>
      <c r="T2322" t="s">
        <v>527</v>
      </c>
      <c r="U2322" t="s">
        <v>544</v>
      </c>
      <c r="V2322" t="s">
        <v>529</v>
      </c>
      <c r="W2322" t="s">
        <v>8854</v>
      </c>
      <c r="X2322" t="s">
        <v>531</v>
      </c>
      <c r="Y2322">
        <v>24</v>
      </c>
      <c r="Z2322" t="s">
        <v>8855</v>
      </c>
      <c r="AA2322" t="s">
        <v>521</v>
      </c>
      <c r="AB2322" t="s">
        <v>1765</v>
      </c>
      <c r="AC2322" t="s">
        <v>1765</v>
      </c>
      <c r="AD2322">
        <v>4</v>
      </c>
      <c r="AE2322" t="s">
        <v>8824</v>
      </c>
      <c r="AF2322">
        <v>11</v>
      </c>
      <c r="AG2322" t="s">
        <v>534</v>
      </c>
      <c r="AH2322" t="s">
        <v>521</v>
      </c>
      <c r="AI2322">
        <v>55</v>
      </c>
      <c r="AJ2322" s="2">
        <v>23597</v>
      </c>
      <c r="AK2322" t="s">
        <v>571</v>
      </c>
      <c r="AL2322" t="s">
        <v>1952</v>
      </c>
      <c r="AM2322" t="s">
        <v>1818</v>
      </c>
      <c r="AN2322">
        <v>2701141</v>
      </c>
      <c r="AO2322">
        <v>2701141</v>
      </c>
      <c r="AP2322" t="s">
        <v>8860</v>
      </c>
      <c r="AQ2322" t="s">
        <v>9470</v>
      </c>
    </row>
    <row r="2323" spans="1:43" x14ac:dyDescent="0.25">
      <c r="A2323">
        <v>38251198</v>
      </c>
      <c r="B2323">
        <v>38251198</v>
      </c>
      <c r="C2323" t="s">
        <v>9471</v>
      </c>
      <c r="D2323" s="2">
        <v>35698</v>
      </c>
      <c r="E2323" s="2">
        <v>35688</v>
      </c>
      <c r="F2323">
        <v>865</v>
      </c>
      <c r="G2323" t="s">
        <v>521</v>
      </c>
      <c r="H2323" t="s">
        <v>521</v>
      </c>
      <c r="I2323">
        <v>9001</v>
      </c>
      <c r="J2323" t="s">
        <v>522</v>
      </c>
      <c r="K2323">
        <v>14</v>
      </c>
      <c r="L2323" t="s">
        <v>1815</v>
      </c>
      <c r="M2323" t="s">
        <v>525</v>
      </c>
      <c r="N2323" t="s">
        <v>521</v>
      </c>
      <c r="O2323" t="s">
        <v>521</v>
      </c>
      <c r="P2323" t="s">
        <v>521</v>
      </c>
      <c r="Q2323" t="s">
        <v>521</v>
      </c>
      <c r="R2323" t="s">
        <v>526</v>
      </c>
      <c r="S2323" t="s">
        <v>521</v>
      </c>
      <c r="T2323" t="s">
        <v>527</v>
      </c>
      <c r="U2323" t="s">
        <v>528</v>
      </c>
      <c r="V2323" t="s">
        <v>529</v>
      </c>
      <c r="W2323" t="s">
        <v>9107</v>
      </c>
      <c r="X2323" t="s">
        <v>531</v>
      </c>
      <c r="Y2323">
        <v>24</v>
      </c>
      <c r="Z2323" t="s">
        <v>9108</v>
      </c>
      <c r="AA2323" t="s">
        <v>521</v>
      </c>
      <c r="AB2323" t="s">
        <v>1765</v>
      </c>
      <c r="AC2323" t="s">
        <v>1765</v>
      </c>
      <c r="AD2323">
        <v>4</v>
      </c>
      <c r="AE2323" t="s">
        <v>8824</v>
      </c>
      <c r="AF2323">
        <v>11</v>
      </c>
      <c r="AG2323" t="s">
        <v>534</v>
      </c>
      <c r="AH2323" t="s">
        <v>521</v>
      </c>
      <c r="AI2323">
        <v>58</v>
      </c>
      <c r="AJ2323" s="2">
        <v>22615</v>
      </c>
      <c r="AK2323" t="s">
        <v>535</v>
      </c>
      <c r="AL2323" t="s">
        <v>1952</v>
      </c>
      <c r="AM2323" t="s">
        <v>537</v>
      </c>
      <c r="AN2323">
        <v>2665457</v>
      </c>
      <c r="AO2323">
        <v>3014641612</v>
      </c>
      <c r="AP2323" t="s">
        <v>9472</v>
      </c>
      <c r="AQ2323" t="s">
        <v>9473</v>
      </c>
    </row>
    <row r="2324" spans="1:43" x14ac:dyDescent="0.25">
      <c r="A2324">
        <v>93372876</v>
      </c>
      <c r="B2324">
        <v>93372876</v>
      </c>
      <c r="C2324" t="s">
        <v>9474</v>
      </c>
      <c r="D2324" s="2">
        <v>34465</v>
      </c>
      <c r="E2324" s="2">
        <v>34462</v>
      </c>
      <c r="F2324">
        <v>94</v>
      </c>
      <c r="G2324" t="s">
        <v>521</v>
      </c>
      <c r="H2324" t="s">
        <v>521</v>
      </c>
      <c r="I2324">
        <v>9001</v>
      </c>
      <c r="J2324" t="s">
        <v>522</v>
      </c>
      <c r="K2324">
        <v>14</v>
      </c>
      <c r="L2324" t="s">
        <v>1815</v>
      </c>
      <c r="M2324" t="s">
        <v>525</v>
      </c>
      <c r="N2324" t="s">
        <v>521</v>
      </c>
      <c r="O2324" t="s">
        <v>521</v>
      </c>
      <c r="P2324" t="s">
        <v>521</v>
      </c>
      <c r="Q2324" t="s">
        <v>521</v>
      </c>
      <c r="R2324" t="s">
        <v>526</v>
      </c>
      <c r="S2324" t="s">
        <v>521</v>
      </c>
      <c r="T2324" t="s">
        <v>527</v>
      </c>
      <c r="U2324" t="s">
        <v>544</v>
      </c>
      <c r="V2324" t="s">
        <v>529</v>
      </c>
      <c r="W2324" t="s">
        <v>9136</v>
      </c>
      <c r="X2324" t="s">
        <v>531</v>
      </c>
      <c r="Y2324">
        <v>24</v>
      </c>
      <c r="Z2324" t="s">
        <v>9137</v>
      </c>
      <c r="AA2324" t="s">
        <v>521</v>
      </c>
      <c r="AB2324" t="s">
        <v>1765</v>
      </c>
      <c r="AC2324" t="s">
        <v>1765</v>
      </c>
      <c r="AD2324">
        <v>4</v>
      </c>
      <c r="AE2324" t="s">
        <v>8824</v>
      </c>
      <c r="AF2324">
        <v>11</v>
      </c>
      <c r="AG2324" t="s">
        <v>534</v>
      </c>
      <c r="AH2324" t="s">
        <v>521</v>
      </c>
      <c r="AI2324">
        <v>52</v>
      </c>
      <c r="AJ2324" s="2">
        <v>24570</v>
      </c>
      <c r="AK2324" t="s">
        <v>571</v>
      </c>
      <c r="AL2324" t="s">
        <v>1200</v>
      </c>
      <c r="AM2324" t="s">
        <v>1818</v>
      </c>
      <c r="AN2324">
        <v>2655017</v>
      </c>
      <c r="AO2324">
        <v>2664485</v>
      </c>
      <c r="AP2324" t="s">
        <v>9475</v>
      </c>
      <c r="AQ2324" t="s">
        <v>9476</v>
      </c>
    </row>
    <row r="2325" spans="1:43" x14ac:dyDescent="0.25">
      <c r="A2325">
        <v>11104458971</v>
      </c>
      <c r="B2325">
        <v>1110445897</v>
      </c>
      <c r="C2325" t="s">
        <v>9477</v>
      </c>
      <c r="D2325" s="2">
        <v>42263</v>
      </c>
      <c r="E2325" s="2">
        <v>42254</v>
      </c>
      <c r="F2325" t="s">
        <v>9478</v>
      </c>
      <c r="G2325" t="s">
        <v>521</v>
      </c>
      <c r="H2325" t="s">
        <v>521</v>
      </c>
      <c r="I2325">
        <v>9001</v>
      </c>
      <c r="J2325" t="s">
        <v>522</v>
      </c>
      <c r="K2325" t="s">
        <v>1786</v>
      </c>
      <c r="L2325" t="s">
        <v>524</v>
      </c>
      <c r="M2325" t="s">
        <v>525</v>
      </c>
      <c r="N2325" t="s">
        <v>521</v>
      </c>
      <c r="O2325" t="s">
        <v>521</v>
      </c>
      <c r="P2325" t="s">
        <v>521</v>
      </c>
      <c r="Q2325" t="s">
        <v>521</v>
      </c>
      <c r="R2325" t="s">
        <v>526</v>
      </c>
      <c r="S2325" t="s">
        <v>521</v>
      </c>
      <c r="T2325" t="s">
        <v>527</v>
      </c>
      <c r="U2325" t="s">
        <v>544</v>
      </c>
      <c r="V2325" t="s">
        <v>529</v>
      </c>
      <c r="W2325" t="s">
        <v>9006</v>
      </c>
      <c r="X2325" t="s">
        <v>531</v>
      </c>
      <c r="Y2325">
        <v>24</v>
      </c>
      <c r="Z2325" t="s">
        <v>9007</v>
      </c>
      <c r="AA2325" t="s">
        <v>521</v>
      </c>
      <c r="AB2325" t="s">
        <v>1765</v>
      </c>
      <c r="AC2325" t="s">
        <v>1765</v>
      </c>
      <c r="AD2325">
        <v>4</v>
      </c>
      <c r="AE2325" t="s">
        <v>8824</v>
      </c>
      <c r="AF2325">
        <v>11</v>
      </c>
      <c r="AG2325" t="s">
        <v>534</v>
      </c>
      <c r="AH2325" t="s">
        <v>521</v>
      </c>
      <c r="AI2325">
        <v>34</v>
      </c>
      <c r="AJ2325" s="2">
        <v>31050</v>
      </c>
      <c r="AK2325" t="s">
        <v>535</v>
      </c>
      <c r="AL2325" t="s">
        <v>1952</v>
      </c>
      <c r="AM2325" t="s">
        <v>1775</v>
      </c>
      <c r="AN2325">
        <v>2697805</v>
      </c>
      <c r="AO2325">
        <v>3183818122</v>
      </c>
      <c r="AP2325" t="s">
        <v>9479</v>
      </c>
      <c r="AQ2325" t="s">
        <v>9480</v>
      </c>
    </row>
    <row r="2326" spans="1:43" x14ac:dyDescent="0.25">
      <c r="A2326">
        <v>40764854</v>
      </c>
      <c r="B2326">
        <v>40764854</v>
      </c>
      <c r="C2326" t="s">
        <v>9481</v>
      </c>
      <c r="D2326" s="2">
        <v>39155</v>
      </c>
      <c r="E2326" s="2">
        <v>39154</v>
      </c>
      <c r="F2326" t="s">
        <v>9482</v>
      </c>
      <c r="G2326" t="s">
        <v>521</v>
      </c>
      <c r="H2326" t="s">
        <v>521</v>
      </c>
      <c r="I2326">
        <v>9001</v>
      </c>
      <c r="J2326" t="s">
        <v>522</v>
      </c>
      <c r="K2326">
        <v>14</v>
      </c>
      <c r="L2326" t="s">
        <v>1815</v>
      </c>
      <c r="M2326" t="s">
        <v>525</v>
      </c>
      <c r="N2326" t="s">
        <v>521</v>
      </c>
      <c r="O2326" t="s">
        <v>521</v>
      </c>
      <c r="P2326" t="s">
        <v>521</v>
      </c>
      <c r="Q2326" t="s">
        <v>521</v>
      </c>
      <c r="R2326" t="s">
        <v>526</v>
      </c>
      <c r="S2326" t="s">
        <v>521</v>
      </c>
      <c r="T2326" t="s">
        <v>527</v>
      </c>
      <c r="U2326" t="s">
        <v>544</v>
      </c>
      <c r="V2326" t="s">
        <v>529</v>
      </c>
      <c r="W2326" t="s">
        <v>8873</v>
      </c>
      <c r="X2326" t="s">
        <v>531</v>
      </c>
      <c r="Y2326">
        <v>24</v>
      </c>
      <c r="Z2326" t="s">
        <v>8874</v>
      </c>
      <c r="AA2326" t="s">
        <v>521</v>
      </c>
      <c r="AB2326" t="s">
        <v>1765</v>
      </c>
      <c r="AC2326" t="s">
        <v>1765</v>
      </c>
      <c r="AD2326">
        <v>11</v>
      </c>
      <c r="AE2326" t="s">
        <v>3052</v>
      </c>
      <c r="AF2326">
        <v>11</v>
      </c>
      <c r="AG2326" t="s">
        <v>534</v>
      </c>
      <c r="AH2326" t="s">
        <v>521</v>
      </c>
      <c r="AI2326">
        <v>54</v>
      </c>
      <c r="AJ2326" s="2">
        <v>23918</v>
      </c>
      <c r="AK2326" t="s">
        <v>535</v>
      </c>
      <c r="AL2326" t="s">
        <v>1200</v>
      </c>
      <c r="AM2326" t="s">
        <v>1818</v>
      </c>
      <c r="AN2326">
        <v>2646885</v>
      </c>
      <c r="AO2326">
        <v>3123029527</v>
      </c>
      <c r="AP2326" t="s">
        <v>9483</v>
      </c>
      <c r="AQ2326" t="s">
        <v>9484</v>
      </c>
    </row>
    <row r="2327" spans="1:43" x14ac:dyDescent="0.25">
      <c r="A2327">
        <v>5947615</v>
      </c>
      <c r="B2327">
        <v>5947615</v>
      </c>
      <c r="C2327" t="s">
        <v>9485</v>
      </c>
      <c r="D2327" s="2">
        <v>40289</v>
      </c>
      <c r="E2327" s="2">
        <v>40284</v>
      </c>
      <c r="F2327" t="s">
        <v>1951</v>
      </c>
      <c r="G2327" t="s">
        <v>521</v>
      </c>
      <c r="H2327" t="s">
        <v>521</v>
      </c>
      <c r="I2327">
        <v>9001</v>
      </c>
      <c r="J2327" t="s">
        <v>522</v>
      </c>
      <c r="K2327" t="s">
        <v>1867</v>
      </c>
      <c r="L2327" t="s">
        <v>524</v>
      </c>
      <c r="M2327" t="s">
        <v>525</v>
      </c>
      <c r="N2327" t="s">
        <v>521</v>
      </c>
      <c r="O2327" t="s">
        <v>521</v>
      </c>
      <c r="P2327" t="s">
        <v>521</v>
      </c>
      <c r="Q2327" t="s">
        <v>521</v>
      </c>
      <c r="R2327" t="s">
        <v>526</v>
      </c>
      <c r="S2327" t="s">
        <v>521</v>
      </c>
      <c r="T2327" t="s">
        <v>527</v>
      </c>
      <c r="U2327" t="s">
        <v>544</v>
      </c>
      <c r="V2327" t="s">
        <v>529</v>
      </c>
      <c r="W2327" t="s">
        <v>8863</v>
      </c>
      <c r="X2327" t="s">
        <v>531</v>
      </c>
      <c r="Y2327">
        <v>24</v>
      </c>
      <c r="Z2327" t="s">
        <v>8864</v>
      </c>
      <c r="AA2327" t="s">
        <v>521</v>
      </c>
      <c r="AB2327" t="s">
        <v>1765</v>
      </c>
      <c r="AC2327" t="s">
        <v>1765</v>
      </c>
      <c r="AD2327">
        <v>4</v>
      </c>
      <c r="AE2327" t="s">
        <v>8824</v>
      </c>
      <c r="AF2327">
        <v>11</v>
      </c>
      <c r="AG2327" t="s">
        <v>534</v>
      </c>
      <c r="AH2327" t="s">
        <v>521</v>
      </c>
      <c r="AI2327">
        <v>62</v>
      </c>
      <c r="AJ2327" s="2">
        <v>21042</v>
      </c>
      <c r="AK2327" t="s">
        <v>571</v>
      </c>
      <c r="AL2327" t="s">
        <v>9486</v>
      </c>
      <c r="AM2327" t="s">
        <v>537</v>
      </c>
      <c r="AN2327">
        <v>2660923</v>
      </c>
      <c r="AO2327">
        <v>3164118034</v>
      </c>
      <c r="AP2327" t="s">
        <v>9487</v>
      </c>
      <c r="AQ2327" t="s">
        <v>9488</v>
      </c>
    </row>
    <row r="2328" spans="1:43" x14ac:dyDescent="0.25">
      <c r="A2328">
        <v>93393945</v>
      </c>
      <c r="B2328">
        <v>93393945</v>
      </c>
      <c r="C2328" t="s">
        <v>9489</v>
      </c>
      <c r="D2328" s="2">
        <v>40289</v>
      </c>
      <c r="E2328" s="2">
        <v>40284</v>
      </c>
      <c r="F2328" t="s">
        <v>1951</v>
      </c>
      <c r="G2328" t="s">
        <v>521</v>
      </c>
      <c r="H2328" t="s">
        <v>521</v>
      </c>
      <c r="I2328">
        <v>9001</v>
      </c>
      <c r="J2328" t="s">
        <v>522</v>
      </c>
      <c r="K2328" t="s">
        <v>2408</v>
      </c>
      <c r="L2328" t="s">
        <v>524</v>
      </c>
      <c r="M2328" t="s">
        <v>525</v>
      </c>
      <c r="N2328" t="s">
        <v>521</v>
      </c>
      <c r="O2328" t="s">
        <v>521</v>
      </c>
      <c r="P2328" t="s">
        <v>521</v>
      </c>
      <c r="Q2328" t="s">
        <v>521</v>
      </c>
      <c r="R2328" t="s">
        <v>526</v>
      </c>
      <c r="S2328" t="s">
        <v>521</v>
      </c>
      <c r="T2328" t="s">
        <v>527</v>
      </c>
      <c r="U2328" t="s">
        <v>544</v>
      </c>
      <c r="V2328" t="s">
        <v>529</v>
      </c>
      <c r="W2328" t="s">
        <v>8969</v>
      </c>
      <c r="X2328" t="s">
        <v>531</v>
      </c>
      <c r="Y2328">
        <v>24</v>
      </c>
      <c r="Z2328" t="s">
        <v>8970</v>
      </c>
      <c r="AA2328" t="s">
        <v>521</v>
      </c>
      <c r="AB2328" t="s">
        <v>1765</v>
      </c>
      <c r="AC2328" t="s">
        <v>1765</v>
      </c>
      <c r="AD2328">
        <v>4</v>
      </c>
      <c r="AE2328" t="s">
        <v>8824</v>
      </c>
      <c r="AF2328">
        <v>11</v>
      </c>
      <c r="AG2328" t="s">
        <v>534</v>
      </c>
      <c r="AH2328" t="s">
        <v>521</v>
      </c>
      <c r="AI2328">
        <v>45</v>
      </c>
      <c r="AJ2328" s="2">
        <v>27111</v>
      </c>
      <c r="AK2328" t="s">
        <v>571</v>
      </c>
      <c r="AL2328" t="s">
        <v>1952</v>
      </c>
      <c r="AM2328" t="s">
        <v>1620</v>
      </c>
      <c r="AN2328">
        <v>2639638</v>
      </c>
      <c r="AO2328">
        <v>3156144756</v>
      </c>
      <c r="AP2328" t="s">
        <v>9490</v>
      </c>
      <c r="AQ2328" t="s">
        <v>9491</v>
      </c>
    </row>
    <row r="2329" spans="1:43" x14ac:dyDescent="0.25">
      <c r="A2329">
        <v>93371220</v>
      </c>
      <c r="B2329">
        <v>93371220</v>
      </c>
      <c r="C2329" t="s">
        <v>9492</v>
      </c>
      <c r="D2329" s="2">
        <v>40294</v>
      </c>
      <c r="E2329" s="2">
        <v>40284</v>
      </c>
      <c r="F2329" t="s">
        <v>1951</v>
      </c>
      <c r="G2329" t="s">
        <v>521</v>
      </c>
      <c r="H2329" t="s">
        <v>521</v>
      </c>
      <c r="I2329">
        <v>9001</v>
      </c>
      <c r="J2329" t="s">
        <v>522</v>
      </c>
      <c r="K2329" t="s">
        <v>1936</v>
      </c>
      <c r="L2329" t="s">
        <v>524</v>
      </c>
      <c r="M2329" t="s">
        <v>525</v>
      </c>
      <c r="N2329" t="s">
        <v>521</v>
      </c>
      <c r="O2329" t="s">
        <v>521</v>
      </c>
      <c r="P2329" t="s">
        <v>521</v>
      </c>
      <c r="Q2329" t="s">
        <v>521</v>
      </c>
      <c r="R2329" t="s">
        <v>526</v>
      </c>
      <c r="S2329" t="s">
        <v>521</v>
      </c>
      <c r="T2329" t="s">
        <v>527</v>
      </c>
      <c r="U2329" t="s">
        <v>544</v>
      </c>
      <c r="V2329" t="s">
        <v>529</v>
      </c>
      <c r="W2329" t="s">
        <v>8868</v>
      </c>
      <c r="X2329" t="s">
        <v>531</v>
      </c>
      <c r="Y2329">
        <v>24</v>
      </c>
      <c r="Z2329" t="s">
        <v>8869</v>
      </c>
      <c r="AA2329" t="s">
        <v>521</v>
      </c>
      <c r="AB2329" t="s">
        <v>1765</v>
      </c>
      <c r="AC2329" t="s">
        <v>1765</v>
      </c>
      <c r="AD2329">
        <v>19</v>
      </c>
      <c r="AE2329" t="s">
        <v>9493</v>
      </c>
      <c r="AF2329">
        <v>11</v>
      </c>
      <c r="AG2329" t="s">
        <v>534</v>
      </c>
      <c r="AH2329" t="s">
        <v>521</v>
      </c>
      <c r="AI2329">
        <v>53</v>
      </c>
      <c r="AJ2329" s="2">
        <v>24354</v>
      </c>
      <c r="AK2329" t="s">
        <v>571</v>
      </c>
      <c r="AL2329" t="s">
        <v>1952</v>
      </c>
      <c r="AM2329" t="s">
        <v>1767</v>
      </c>
      <c r="AN2329">
        <v>2750724</v>
      </c>
      <c r="AO2329">
        <v>3016284691</v>
      </c>
      <c r="AP2329" t="s">
        <v>9494</v>
      </c>
      <c r="AQ2329" t="s">
        <v>9495</v>
      </c>
    </row>
    <row r="2330" spans="1:43" x14ac:dyDescent="0.25">
      <c r="A2330">
        <v>93407076</v>
      </c>
      <c r="B2330">
        <v>93407076</v>
      </c>
      <c r="C2330" t="s">
        <v>9496</v>
      </c>
      <c r="D2330" s="2">
        <v>40290</v>
      </c>
      <c r="E2330" s="2">
        <v>40284</v>
      </c>
      <c r="F2330" t="s">
        <v>1951</v>
      </c>
      <c r="G2330" t="s">
        <v>521</v>
      </c>
      <c r="H2330" t="s">
        <v>521</v>
      </c>
      <c r="I2330">
        <v>9001</v>
      </c>
      <c r="J2330" t="s">
        <v>522</v>
      </c>
      <c r="K2330" t="s">
        <v>1827</v>
      </c>
      <c r="L2330" t="s">
        <v>524</v>
      </c>
      <c r="M2330" t="s">
        <v>525</v>
      </c>
      <c r="N2330" t="s">
        <v>521</v>
      </c>
      <c r="O2330" t="s">
        <v>521</v>
      </c>
      <c r="P2330" t="s">
        <v>521</v>
      </c>
      <c r="Q2330" t="s">
        <v>521</v>
      </c>
      <c r="R2330" t="s">
        <v>526</v>
      </c>
      <c r="S2330" t="s">
        <v>521</v>
      </c>
      <c r="T2330" t="s">
        <v>527</v>
      </c>
      <c r="U2330" t="s">
        <v>1941</v>
      </c>
      <c r="V2330" t="s">
        <v>529</v>
      </c>
      <c r="W2330" t="s">
        <v>9497</v>
      </c>
      <c r="X2330" t="s">
        <v>531</v>
      </c>
      <c r="Y2330">
        <v>24</v>
      </c>
      <c r="Z2330" t="s">
        <v>9498</v>
      </c>
      <c r="AA2330" t="s">
        <v>521</v>
      </c>
      <c r="AB2330" t="s">
        <v>1765</v>
      </c>
      <c r="AC2330" t="s">
        <v>1765</v>
      </c>
      <c r="AD2330">
        <v>4</v>
      </c>
      <c r="AE2330" t="s">
        <v>8824</v>
      </c>
      <c r="AF2330">
        <v>11</v>
      </c>
      <c r="AG2330" t="s">
        <v>534</v>
      </c>
      <c r="AH2330" t="s">
        <v>521</v>
      </c>
      <c r="AI2330">
        <v>42</v>
      </c>
      <c r="AJ2330" s="2">
        <v>28450</v>
      </c>
      <c r="AK2330" t="s">
        <v>571</v>
      </c>
      <c r="AL2330" t="s">
        <v>1952</v>
      </c>
      <c r="AM2330" t="s">
        <v>1767</v>
      </c>
      <c r="AN2330">
        <v>2751078</v>
      </c>
      <c r="AO2330">
        <v>3012862207</v>
      </c>
      <c r="AP2330" t="s">
        <v>9499</v>
      </c>
      <c r="AQ2330" t="s">
        <v>3308</v>
      </c>
    </row>
    <row r="2331" spans="1:43" x14ac:dyDescent="0.25">
      <c r="A2331">
        <v>5828570</v>
      </c>
      <c r="B2331">
        <v>5828570</v>
      </c>
      <c r="C2331" t="s">
        <v>9500</v>
      </c>
      <c r="D2331" s="2">
        <v>43244</v>
      </c>
      <c r="E2331" s="2">
        <v>43242</v>
      </c>
      <c r="F2331">
        <v>372</v>
      </c>
      <c r="G2331" t="s">
        <v>521</v>
      </c>
      <c r="H2331" t="s">
        <v>521</v>
      </c>
      <c r="I2331">
        <v>9001</v>
      </c>
      <c r="J2331" t="s">
        <v>522</v>
      </c>
      <c r="K2331" t="s">
        <v>1762</v>
      </c>
      <c r="L2331" t="s">
        <v>524</v>
      </c>
      <c r="M2331" t="s">
        <v>525</v>
      </c>
      <c r="N2331" t="s">
        <v>521</v>
      </c>
      <c r="O2331" t="s">
        <v>521</v>
      </c>
      <c r="P2331" t="s">
        <v>521</v>
      </c>
      <c r="Q2331" t="s">
        <v>521</v>
      </c>
      <c r="R2331" t="s">
        <v>526</v>
      </c>
      <c r="S2331" t="s">
        <v>521</v>
      </c>
      <c r="T2331" t="s">
        <v>527</v>
      </c>
      <c r="U2331" t="s">
        <v>585</v>
      </c>
      <c r="V2331" t="s">
        <v>2249</v>
      </c>
      <c r="W2331" t="s">
        <v>9034</v>
      </c>
      <c r="X2331" t="s">
        <v>531</v>
      </c>
      <c r="Y2331">
        <v>24</v>
      </c>
      <c r="Z2331" t="s">
        <v>9035</v>
      </c>
      <c r="AA2331" t="s">
        <v>521</v>
      </c>
      <c r="AB2331" t="s">
        <v>1765</v>
      </c>
      <c r="AC2331" t="s">
        <v>1765</v>
      </c>
      <c r="AD2331">
        <v>4</v>
      </c>
      <c r="AE2331" t="s">
        <v>8824</v>
      </c>
      <c r="AF2331">
        <v>11</v>
      </c>
      <c r="AG2331" t="s">
        <v>534</v>
      </c>
      <c r="AH2331" t="s">
        <v>521</v>
      </c>
      <c r="AI2331">
        <v>37</v>
      </c>
      <c r="AJ2331" s="2">
        <v>30074</v>
      </c>
      <c r="AK2331" t="s">
        <v>571</v>
      </c>
      <c r="AL2331" t="s">
        <v>8557</v>
      </c>
      <c r="AM2331" t="s">
        <v>1831</v>
      </c>
      <c r="AN2331">
        <v>2591494</v>
      </c>
      <c r="AO2331">
        <v>3138269231</v>
      </c>
      <c r="AP2331" t="s">
        <v>9501</v>
      </c>
      <c r="AQ2331" t="s">
        <v>9502</v>
      </c>
    </row>
    <row r="2332" spans="1:43" x14ac:dyDescent="0.25">
      <c r="A2332">
        <v>52383038</v>
      </c>
      <c r="B2332">
        <v>52383038</v>
      </c>
      <c r="C2332" t="s">
        <v>9503</v>
      </c>
      <c r="D2332" s="2">
        <v>43290</v>
      </c>
      <c r="E2332" s="2">
        <v>43243</v>
      </c>
      <c r="F2332" t="s">
        <v>9504</v>
      </c>
      <c r="G2332" t="s">
        <v>521</v>
      </c>
      <c r="H2332" t="s">
        <v>521</v>
      </c>
      <c r="I2332">
        <v>9001</v>
      </c>
      <c r="J2332" t="s">
        <v>522</v>
      </c>
      <c r="K2332" t="s">
        <v>1772</v>
      </c>
      <c r="L2332" t="s">
        <v>524</v>
      </c>
      <c r="M2332" t="s">
        <v>525</v>
      </c>
      <c r="N2332" t="s">
        <v>521</v>
      </c>
      <c r="O2332" t="s">
        <v>521</v>
      </c>
      <c r="P2332" t="s">
        <v>521</v>
      </c>
      <c r="Q2332" t="s">
        <v>521</v>
      </c>
      <c r="R2332" t="s">
        <v>526</v>
      </c>
      <c r="S2332" t="s">
        <v>521</v>
      </c>
      <c r="T2332" t="s">
        <v>527</v>
      </c>
      <c r="U2332" t="s">
        <v>585</v>
      </c>
      <c r="V2332" t="s">
        <v>2249</v>
      </c>
      <c r="W2332" t="s">
        <v>8896</v>
      </c>
      <c r="X2332" t="s">
        <v>531</v>
      </c>
      <c r="Y2332">
        <v>24</v>
      </c>
      <c r="Z2332" t="s">
        <v>8897</v>
      </c>
      <c r="AA2332" t="s">
        <v>521</v>
      </c>
      <c r="AB2332" t="s">
        <v>1765</v>
      </c>
      <c r="AC2332" t="s">
        <v>1765</v>
      </c>
      <c r="AD2332">
        <v>4</v>
      </c>
      <c r="AE2332" t="s">
        <v>8824</v>
      </c>
      <c r="AF2332">
        <v>11</v>
      </c>
      <c r="AG2332" t="s">
        <v>534</v>
      </c>
      <c r="AH2332" t="s">
        <v>521</v>
      </c>
      <c r="AI2332">
        <v>41</v>
      </c>
      <c r="AJ2332" s="2">
        <v>28651</v>
      </c>
      <c r="AK2332" t="s">
        <v>535</v>
      </c>
      <c r="AL2332" t="s">
        <v>9505</v>
      </c>
      <c r="AM2332" t="s">
        <v>1620</v>
      </c>
      <c r="AN2332">
        <v>3124739940</v>
      </c>
      <c r="AO2332">
        <v>3124739940</v>
      </c>
      <c r="AP2332" t="s">
        <v>9506</v>
      </c>
    </row>
    <row r="2333" spans="1:43" x14ac:dyDescent="0.25">
      <c r="A2333">
        <v>93390161</v>
      </c>
      <c r="B2333">
        <v>93390161</v>
      </c>
      <c r="C2333" t="s">
        <v>9507</v>
      </c>
      <c r="D2333" s="2">
        <v>43290</v>
      </c>
      <c r="E2333" s="2">
        <v>43242</v>
      </c>
      <c r="F2333" t="s">
        <v>9508</v>
      </c>
      <c r="G2333" t="s">
        <v>521</v>
      </c>
      <c r="H2333" t="s">
        <v>521</v>
      </c>
      <c r="I2333">
        <v>9001</v>
      </c>
      <c r="J2333" t="s">
        <v>522</v>
      </c>
      <c r="K2333" t="s">
        <v>9509</v>
      </c>
      <c r="L2333" t="s">
        <v>524</v>
      </c>
      <c r="M2333" t="s">
        <v>525</v>
      </c>
      <c r="N2333" t="s">
        <v>521</v>
      </c>
      <c r="O2333" t="s">
        <v>521</v>
      </c>
      <c r="P2333" t="s">
        <v>521</v>
      </c>
      <c r="Q2333" t="s">
        <v>521</v>
      </c>
      <c r="R2333" t="s">
        <v>526</v>
      </c>
      <c r="S2333" t="s">
        <v>521</v>
      </c>
      <c r="T2333" t="s">
        <v>527</v>
      </c>
      <c r="U2333" t="s">
        <v>585</v>
      </c>
      <c r="V2333" t="s">
        <v>2249</v>
      </c>
      <c r="W2333" t="s">
        <v>8873</v>
      </c>
      <c r="X2333" t="s">
        <v>531</v>
      </c>
      <c r="Y2333">
        <v>24</v>
      </c>
      <c r="Z2333" t="s">
        <v>8874</v>
      </c>
      <c r="AA2333" t="s">
        <v>521</v>
      </c>
      <c r="AB2333" t="s">
        <v>1765</v>
      </c>
      <c r="AC2333" t="s">
        <v>1765</v>
      </c>
      <c r="AD2333">
        <v>4</v>
      </c>
      <c r="AE2333" t="s">
        <v>8824</v>
      </c>
      <c r="AF2333">
        <v>11</v>
      </c>
      <c r="AG2333" t="s">
        <v>534</v>
      </c>
      <c r="AH2333" t="s">
        <v>521</v>
      </c>
      <c r="AI2333">
        <v>45</v>
      </c>
      <c r="AJ2333" s="2">
        <v>27044</v>
      </c>
      <c r="AK2333" t="s">
        <v>571</v>
      </c>
      <c r="AL2333" t="s">
        <v>2063</v>
      </c>
      <c r="AM2333" t="s">
        <v>1818</v>
      </c>
      <c r="AN2333">
        <v>3118045195</v>
      </c>
      <c r="AO2333">
        <v>3118045195</v>
      </c>
      <c r="AP2333" t="s">
        <v>9510</v>
      </c>
    </row>
    <row r="2334" spans="1:43" x14ac:dyDescent="0.25">
      <c r="A2334">
        <v>38230218</v>
      </c>
      <c r="B2334">
        <v>38230218</v>
      </c>
      <c r="C2334" t="s">
        <v>9511</v>
      </c>
      <c r="D2334" s="2">
        <v>27227</v>
      </c>
      <c r="E2334" s="2">
        <v>27213</v>
      </c>
      <c r="F2334">
        <v>410</v>
      </c>
      <c r="G2334" t="s">
        <v>521</v>
      </c>
      <c r="H2334" t="s">
        <v>521</v>
      </c>
      <c r="I2334">
        <v>9001</v>
      </c>
      <c r="J2334" t="s">
        <v>522</v>
      </c>
      <c r="K2334">
        <v>14</v>
      </c>
      <c r="L2334" t="s">
        <v>1815</v>
      </c>
      <c r="M2334" t="s">
        <v>525</v>
      </c>
      <c r="N2334" t="s">
        <v>521</v>
      </c>
      <c r="O2334" t="s">
        <v>521</v>
      </c>
      <c r="P2334" t="s">
        <v>521</v>
      </c>
      <c r="Q2334" t="s">
        <v>521</v>
      </c>
      <c r="R2334" t="s">
        <v>526</v>
      </c>
      <c r="S2334" t="s">
        <v>521</v>
      </c>
      <c r="T2334" t="s">
        <v>527</v>
      </c>
      <c r="U2334" t="s">
        <v>544</v>
      </c>
      <c r="V2334" t="s">
        <v>529</v>
      </c>
      <c r="W2334" t="s">
        <v>8951</v>
      </c>
      <c r="X2334" t="s">
        <v>531</v>
      </c>
      <c r="Y2334">
        <v>24</v>
      </c>
      <c r="Z2334" t="s">
        <v>8952</v>
      </c>
      <c r="AA2334" t="s">
        <v>521</v>
      </c>
      <c r="AB2334" t="s">
        <v>1765</v>
      </c>
      <c r="AC2334" t="s">
        <v>1765</v>
      </c>
      <c r="AD2334">
        <v>4</v>
      </c>
      <c r="AE2334" t="s">
        <v>8824</v>
      </c>
      <c r="AF2334">
        <v>11</v>
      </c>
      <c r="AG2334" t="s">
        <v>534</v>
      </c>
      <c r="AH2334" t="s">
        <v>521</v>
      </c>
      <c r="AI2334">
        <v>65</v>
      </c>
      <c r="AJ2334" s="2">
        <v>19767</v>
      </c>
      <c r="AK2334" t="s">
        <v>535</v>
      </c>
      <c r="AL2334" t="s">
        <v>1952</v>
      </c>
      <c r="AM2334" t="s">
        <v>1818</v>
      </c>
      <c r="AN2334">
        <v>2675675</v>
      </c>
      <c r="AO2334">
        <v>3112163325</v>
      </c>
      <c r="AP2334" t="s">
        <v>9512</v>
      </c>
      <c r="AQ2334" t="s">
        <v>9513</v>
      </c>
    </row>
    <row r="2335" spans="1:43" x14ac:dyDescent="0.25">
      <c r="A2335">
        <v>38259053</v>
      </c>
      <c r="B2335">
        <v>38259053</v>
      </c>
      <c r="C2335" t="s">
        <v>9514</v>
      </c>
      <c r="D2335" s="2">
        <v>35641</v>
      </c>
      <c r="E2335" s="2">
        <v>35625</v>
      </c>
      <c r="F2335">
        <v>563</v>
      </c>
      <c r="G2335" t="s">
        <v>521</v>
      </c>
      <c r="H2335" t="s">
        <v>521</v>
      </c>
      <c r="I2335">
        <v>9001</v>
      </c>
      <c r="J2335" t="s">
        <v>522</v>
      </c>
      <c r="K2335">
        <v>14</v>
      </c>
      <c r="L2335" t="s">
        <v>1815</v>
      </c>
      <c r="M2335" t="s">
        <v>525</v>
      </c>
      <c r="N2335" t="s">
        <v>521</v>
      </c>
      <c r="O2335" t="s">
        <v>521</v>
      </c>
      <c r="P2335" t="s">
        <v>521</v>
      </c>
      <c r="Q2335" t="s">
        <v>521</v>
      </c>
      <c r="R2335" t="s">
        <v>526</v>
      </c>
      <c r="S2335" t="s">
        <v>521</v>
      </c>
      <c r="T2335" t="s">
        <v>527</v>
      </c>
      <c r="U2335" t="s">
        <v>544</v>
      </c>
      <c r="V2335" t="s">
        <v>529</v>
      </c>
      <c r="W2335" t="s">
        <v>8863</v>
      </c>
      <c r="X2335" t="s">
        <v>531</v>
      </c>
      <c r="Y2335">
        <v>24</v>
      </c>
      <c r="Z2335" t="s">
        <v>8864</v>
      </c>
      <c r="AA2335" t="s">
        <v>521</v>
      </c>
      <c r="AB2335" t="s">
        <v>1765</v>
      </c>
      <c r="AC2335" t="s">
        <v>1765</v>
      </c>
      <c r="AD2335">
        <v>4</v>
      </c>
      <c r="AE2335" t="s">
        <v>8824</v>
      </c>
      <c r="AF2335">
        <v>11</v>
      </c>
      <c r="AG2335" t="s">
        <v>534</v>
      </c>
      <c r="AH2335" t="s">
        <v>521</v>
      </c>
      <c r="AI2335">
        <v>57</v>
      </c>
      <c r="AJ2335" s="2">
        <v>22824</v>
      </c>
      <c r="AK2335" t="s">
        <v>535</v>
      </c>
      <c r="AL2335" t="s">
        <v>1200</v>
      </c>
      <c r="AM2335" t="s">
        <v>537</v>
      </c>
      <c r="AN2335">
        <v>2641496</v>
      </c>
      <c r="AO2335">
        <v>2704400</v>
      </c>
      <c r="AP2335" t="s">
        <v>9515</v>
      </c>
      <c r="AQ2335" t="s">
        <v>9516</v>
      </c>
    </row>
    <row r="2336" spans="1:43" x14ac:dyDescent="0.25">
      <c r="A2336">
        <v>65726532</v>
      </c>
      <c r="B2336">
        <v>65726532</v>
      </c>
      <c r="C2336" t="s">
        <v>9517</v>
      </c>
      <c r="D2336" s="2">
        <v>34361</v>
      </c>
      <c r="E2336" s="2">
        <v>34347</v>
      </c>
      <c r="F2336">
        <v>33</v>
      </c>
      <c r="G2336" t="s">
        <v>521</v>
      </c>
      <c r="H2336" t="s">
        <v>521</v>
      </c>
      <c r="I2336">
        <v>9001</v>
      </c>
      <c r="J2336" t="s">
        <v>522</v>
      </c>
      <c r="K2336">
        <v>14</v>
      </c>
      <c r="L2336" t="s">
        <v>1815</v>
      </c>
      <c r="M2336" t="s">
        <v>525</v>
      </c>
      <c r="N2336" t="s">
        <v>521</v>
      </c>
      <c r="O2336" t="s">
        <v>521</v>
      </c>
      <c r="P2336" t="s">
        <v>521</v>
      </c>
      <c r="Q2336" t="s">
        <v>521</v>
      </c>
      <c r="R2336" t="s">
        <v>526</v>
      </c>
      <c r="S2336" t="s">
        <v>521</v>
      </c>
      <c r="T2336" t="s">
        <v>527</v>
      </c>
      <c r="U2336" t="s">
        <v>1941</v>
      </c>
      <c r="V2336" t="s">
        <v>529</v>
      </c>
      <c r="W2336" t="s">
        <v>8873</v>
      </c>
      <c r="X2336" t="s">
        <v>531</v>
      </c>
      <c r="Y2336">
        <v>24</v>
      </c>
      <c r="Z2336" t="s">
        <v>8874</v>
      </c>
      <c r="AA2336" t="s">
        <v>521</v>
      </c>
      <c r="AB2336" t="s">
        <v>1765</v>
      </c>
      <c r="AC2336" t="s">
        <v>1765</v>
      </c>
      <c r="AD2336">
        <v>4</v>
      </c>
      <c r="AE2336" t="s">
        <v>8824</v>
      </c>
      <c r="AF2336">
        <v>11</v>
      </c>
      <c r="AG2336" t="s">
        <v>534</v>
      </c>
      <c r="AH2336" t="s">
        <v>521</v>
      </c>
      <c r="AI2336">
        <v>54</v>
      </c>
      <c r="AJ2336" s="2">
        <v>23925</v>
      </c>
      <c r="AK2336" t="s">
        <v>535</v>
      </c>
      <c r="AL2336" t="s">
        <v>1952</v>
      </c>
      <c r="AM2336" t="s">
        <v>537</v>
      </c>
      <c r="AN2336">
        <v>2650466</v>
      </c>
      <c r="AO2336">
        <v>3203253141</v>
      </c>
      <c r="AP2336" t="s">
        <v>9518</v>
      </c>
      <c r="AQ2336" t="s">
        <v>9519</v>
      </c>
    </row>
    <row r="2337" spans="1:43" x14ac:dyDescent="0.25">
      <c r="A2337">
        <v>6000918</v>
      </c>
      <c r="B2337">
        <v>6000918</v>
      </c>
      <c r="C2337" t="s">
        <v>9520</v>
      </c>
      <c r="D2337" s="2">
        <v>41555</v>
      </c>
      <c r="E2337" s="2">
        <v>41549</v>
      </c>
      <c r="F2337" t="s">
        <v>9521</v>
      </c>
      <c r="G2337" t="s">
        <v>521</v>
      </c>
      <c r="H2337" t="s">
        <v>521</v>
      </c>
      <c r="I2337">
        <v>9001</v>
      </c>
      <c r="J2337" t="s">
        <v>522</v>
      </c>
      <c r="K2337">
        <v>14</v>
      </c>
      <c r="L2337" t="s">
        <v>1815</v>
      </c>
      <c r="M2337" t="s">
        <v>525</v>
      </c>
      <c r="N2337" t="s">
        <v>521</v>
      </c>
      <c r="O2337" t="s">
        <v>521</v>
      </c>
      <c r="P2337" t="s">
        <v>521</v>
      </c>
      <c r="Q2337" t="s">
        <v>521</v>
      </c>
      <c r="R2337" t="s">
        <v>526</v>
      </c>
      <c r="S2337" t="s">
        <v>521</v>
      </c>
      <c r="T2337" t="s">
        <v>527</v>
      </c>
      <c r="U2337" t="s">
        <v>544</v>
      </c>
      <c r="V2337" t="s">
        <v>529</v>
      </c>
      <c r="W2337" t="s">
        <v>8951</v>
      </c>
      <c r="X2337" t="s">
        <v>531</v>
      </c>
      <c r="Y2337">
        <v>24</v>
      </c>
      <c r="Z2337" t="s">
        <v>8952</v>
      </c>
      <c r="AA2337" t="s">
        <v>521</v>
      </c>
      <c r="AB2337" t="s">
        <v>1765</v>
      </c>
      <c r="AC2337" t="s">
        <v>1765</v>
      </c>
      <c r="AD2337">
        <v>4</v>
      </c>
      <c r="AE2337" t="s">
        <v>8824</v>
      </c>
      <c r="AF2337">
        <v>11</v>
      </c>
      <c r="AG2337" t="s">
        <v>534</v>
      </c>
      <c r="AH2337" t="s">
        <v>521</v>
      </c>
      <c r="AI2337">
        <v>60</v>
      </c>
      <c r="AJ2337" s="2">
        <v>21708</v>
      </c>
      <c r="AK2337" t="s">
        <v>571</v>
      </c>
      <c r="AL2337" t="s">
        <v>1952</v>
      </c>
      <c r="AM2337" t="s">
        <v>1775</v>
      </c>
      <c r="AN2337">
        <v>3107875352</v>
      </c>
      <c r="AO2337">
        <v>3107875352</v>
      </c>
      <c r="AP2337" t="s">
        <v>9522</v>
      </c>
      <c r="AQ2337" t="s">
        <v>9523</v>
      </c>
    </row>
    <row r="2338" spans="1:43" x14ac:dyDescent="0.25">
      <c r="A2338">
        <v>93406589</v>
      </c>
      <c r="B2338">
        <v>93406589</v>
      </c>
      <c r="C2338" t="s">
        <v>9524</v>
      </c>
      <c r="D2338" s="2">
        <v>40308</v>
      </c>
      <c r="E2338" s="2">
        <v>40304</v>
      </c>
      <c r="F2338" t="s">
        <v>1322</v>
      </c>
      <c r="G2338" t="s">
        <v>521</v>
      </c>
      <c r="H2338" t="s">
        <v>521</v>
      </c>
      <c r="I2338">
        <v>9001</v>
      </c>
      <c r="J2338" t="s">
        <v>522</v>
      </c>
      <c r="K2338" t="s">
        <v>1772</v>
      </c>
      <c r="L2338" t="s">
        <v>524</v>
      </c>
      <c r="M2338" t="s">
        <v>525</v>
      </c>
      <c r="N2338" t="s">
        <v>521</v>
      </c>
      <c r="O2338" t="s">
        <v>521</v>
      </c>
      <c r="P2338" t="s">
        <v>521</v>
      </c>
      <c r="Q2338" t="s">
        <v>521</v>
      </c>
      <c r="R2338" t="s">
        <v>526</v>
      </c>
      <c r="S2338" t="s">
        <v>521</v>
      </c>
      <c r="T2338" t="s">
        <v>527</v>
      </c>
      <c r="U2338" t="s">
        <v>544</v>
      </c>
      <c r="V2338" t="s">
        <v>529</v>
      </c>
      <c r="W2338" t="s">
        <v>8896</v>
      </c>
      <c r="X2338" t="s">
        <v>531</v>
      </c>
      <c r="Y2338">
        <v>24</v>
      </c>
      <c r="Z2338" t="s">
        <v>8897</v>
      </c>
      <c r="AA2338" t="s">
        <v>521</v>
      </c>
      <c r="AB2338" t="s">
        <v>1765</v>
      </c>
      <c r="AC2338" t="s">
        <v>1765</v>
      </c>
      <c r="AD2338">
        <v>4</v>
      </c>
      <c r="AE2338" t="s">
        <v>8824</v>
      </c>
      <c r="AF2338">
        <v>11</v>
      </c>
      <c r="AG2338" t="s">
        <v>534</v>
      </c>
      <c r="AH2338" t="s">
        <v>521</v>
      </c>
      <c r="AI2338">
        <v>42</v>
      </c>
      <c r="AJ2338" s="2">
        <v>28454</v>
      </c>
      <c r="AK2338" t="s">
        <v>571</v>
      </c>
      <c r="AL2338" t="s">
        <v>1952</v>
      </c>
      <c r="AM2338" t="s">
        <v>537</v>
      </c>
      <c r="AN2338">
        <v>2625893</v>
      </c>
      <c r="AO2338">
        <v>2619979</v>
      </c>
      <c r="AP2338" t="s">
        <v>9525</v>
      </c>
      <c r="AQ2338" t="s">
        <v>9526</v>
      </c>
    </row>
    <row r="2339" spans="1:43" x14ac:dyDescent="0.25">
      <c r="A2339">
        <v>65733458</v>
      </c>
      <c r="B2339">
        <v>65733458</v>
      </c>
      <c r="C2339" t="s">
        <v>9527</v>
      </c>
      <c r="D2339" s="2">
        <v>40401</v>
      </c>
      <c r="E2339" s="2">
        <v>40395</v>
      </c>
      <c r="F2339" t="s">
        <v>1295</v>
      </c>
      <c r="G2339" t="s">
        <v>521</v>
      </c>
      <c r="H2339" t="s">
        <v>521</v>
      </c>
      <c r="I2339">
        <v>9001</v>
      </c>
      <c r="J2339" t="s">
        <v>522</v>
      </c>
      <c r="K2339" t="s">
        <v>1925</v>
      </c>
      <c r="L2339" t="s">
        <v>524</v>
      </c>
      <c r="M2339" t="s">
        <v>525</v>
      </c>
      <c r="N2339" t="s">
        <v>521</v>
      </c>
      <c r="O2339" t="s">
        <v>521</v>
      </c>
      <c r="P2339" t="s">
        <v>521</v>
      </c>
      <c r="Q2339" t="s">
        <v>521</v>
      </c>
      <c r="R2339" t="s">
        <v>526</v>
      </c>
      <c r="S2339" t="s">
        <v>521</v>
      </c>
      <c r="T2339" t="s">
        <v>527</v>
      </c>
      <c r="U2339" t="s">
        <v>544</v>
      </c>
      <c r="V2339" t="s">
        <v>529</v>
      </c>
      <c r="W2339" t="s">
        <v>8843</v>
      </c>
      <c r="X2339" t="s">
        <v>531</v>
      </c>
      <c r="Y2339">
        <v>24</v>
      </c>
      <c r="Z2339" t="s">
        <v>8844</v>
      </c>
      <c r="AA2339" t="s">
        <v>521</v>
      </c>
      <c r="AB2339" t="s">
        <v>1765</v>
      </c>
      <c r="AC2339" t="s">
        <v>1765</v>
      </c>
      <c r="AD2339">
        <v>4</v>
      </c>
      <c r="AE2339" t="s">
        <v>8824</v>
      </c>
      <c r="AF2339">
        <v>11</v>
      </c>
      <c r="AG2339" t="s">
        <v>534</v>
      </c>
      <c r="AH2339" t="s">
        <v>521</v>
      </c>
      <c r="AI2339">
        <v>53</v>
      </c>
      <c r="AJ2339" s="2">
        <v>24454</v>
      </c>
      <c r="AK2339" t="s">
        <v>535</v>
      </c>
      <c r="AL2339" t="s">
        <v>1952</v>
      </c>
      <c r="AM2339" t="s">
        <v>537</v>
      </c>
      <c r="AN2339">
        <v>2765440</v>
      </c>
      <c r="AO2339">
        <v>3142163304</v>
      </c>
      <c r="AP2339" t="s">
        <v>9528</v>
      </c>
      <c r="AQ2339" t="s">
        <v>9529</v>
      </c>
    </row>
    <row r="2340" spans="1:43" x14ac:dyDescent="0.25">
      <c r="A2340">
        <v>65552039</v>
      </c>
      <c r="B2340">
        <v>65552039</v>
      </c>
      <c r="C2340" t="s">
        <v>9530</v>
      </c>
      <c r="D2340" s="2">
        <v>40317</v>
      </c>
      <c r="E2340" s="2">
        <v>40304</v>
      </c>
      <c r="F2340">
        <v>10312</v>
      </c>
      <c r="G2340" t="s">
        <v>521</v>
      </c>
      <c r="H2340" t="s">
        <v>521</v>
      </c>
      <c r="I2340">
        <v>9001</v>
      </c>
      <c r="J2340" t="s">
        <v>522</v>
      </c>
      <c r="K2340" t="s">
        <v>1883</v>
      </c>
      <c r="L2340" t="s">
        <v>524</v>
      </c>
      <c r="M2340" t="s">
        <v>525</v>
      </c>
      <c r="N2340" t="s">
        <v>521</v>
      </c>
      <c r="O2340" t="s">
        <v>521</v>
      </c>
      <c r="P2340" t="s">
        <v>521</v>
      </c>
      <c r="Q2340" t="s">
        <v>521</v>
      </c>
      <c r="R2340" t="s">
        <v>526</v>
      </c>
      <c r="S2340" t="s">
        <v>521</v>
      </c>
      <c r="T2340" t="s">
        <v>527</v>
      </c>
      <c r="U2340" t="s">
        <v>544</v>
      </c>
      <c r="V2340" t="s">
        <v>529</v>
      </c>
      <c r="W2340" t="s">
        <v>8873</v>
      </c>
      <c r="X2340" t="s">
        <v>531</v>
      </c>
      <c r="Y2340">
        <v>24</v>
      </c>
      <c r="Z2340" t="s">
        <v>8874</v>
      </c>
      <c r="AA2340" t="s">
        <v>521</v>
      </c>
      <c r="AB2340" t="s">
        <v>1765</v>
      </c>
      <c r="AC2340" t="s">
        <v>1765</v>
      </c>
      <c r="AD2340">
        <v>4</v>
      </c>
      <c r="AE2340" t="s">
        <v>8824</v>
      </c>
      <c r="AF2340">
        <v>11</v>
      </c>
      <c r="AG2340" t="s">
        <v>534</v>
      </c>
      <c r="AH2340" t="s">
        <v>521</v>
      </c>
      <c r="AI2340">
        <v>53</v>
      </c>
      <c r="AJ2340" s="2">
        <v>24349</v>
      </c>
      <c r="AK2340" t="s">
        <v>535</v>
      </c>
      <c r="AL2340" t="s">
        <v>1952</v>
      </c>
      <c r="AM2340" t="s">
        <v>1775</v>
      </c>
      <c r="AN2340">
        <v>2688109</v>
      </c>
      <c r="AO2340">
        <v>3115497260</v>
      </c>
      <c r="AP2340" t="s">
        <v>9531</v>
      </c>
      <c r="AQ2340" t="s">
        <v>9532</v>
      </c>
    </row>
    <row r="2341" spans="1:43" x14ac:dyDescent="0.25">
      <c r="A2341">
        <v>65786689</v>
      </c>
      <c r="B2341">
        <v>65786689</v>
      </c>
      <c r="C2341" t="s">
        <v>9533</v>
      </c>
      <c r="D2341" s="2">
        <v>43244</v>
      </c>
      <c r="E2341" s="2">
        <v>43242</v>
      </c>
      <c r="F2341">
        <v>380</v>
      </c>
      <c r="G2341" t="s">
        <v>521</v>
      </c>
      <c r="H2341" t="s">
        <v>521</v>
      </c>
      <c r="I2341">
        <v>9001</v>
      </c>
      <c r="J2341" t="s">
        <v>522</v>
      </c>
      <c r="K2341" t="s">
        <v>1786</v>
      </c>
      <c r="L2341" t="s">
        <v>524</v>
      </c>
      <c r="M2341" t="s">
        <v>525</v>
      </c>
      <c r="N2341" t="s">
        <v>521</v>
      </c>
      <c r="O2341" t="s">
        <v>521</v>
      </c>
      <c r="P2341" t="s">
        <v>521</v>
      </c>
      <c r="Q2341" t="s">
        <v>521</v>
      </c>
      <c r="R2341" t="s">
        <v>526</v>
      </c>
      <c r="S2341" t="s">
        <v>521</v>
      </c>
      <c r="T2341" t="s">
        <v>527</v>
      </c>
      <c r="U2341" t="s">
        <v>585</v>
      </c>
      <c r="V2341" t="s">
        <v>2249</v>
      </c>
      <c r="W2341" t="s">
        <v>8883</v>
      </c>
      <c r="X2341" t="s">
        <v>531</v>
      </c>
      <c r="Y2341">
        <v>24</v>
      </c>
      <c r="Z2341" t="s">
        <v>8884</v>
      </c>
      <c r="AA2341" t="s">
        <v>521</v>
      </c>
      <c r="AB2341" t="s">
        <v>1765</v>
      </c>
      <c r="AC2341" t="s">
        <v>1765</v>
      </c>
      <c r="AD2341">
        <v>4</v>
      </c>
      <c r="AE2341" t="s">
        <v>8824</v>
      </c>
      <c r="AF2341">
        <v>11</v>
      </c>
      <c r="AG2341" t="s">
        <v>534</v>
      </c>
      <c r="AH2341" t="s">
        <v>521</v>
      </c>
      <c r="AI2341">
        <v>40</v>
      </c>
      <c r="AJ2341" s="2">
        <v>29030</v>
      </c>
      <c r="AK2341" t="s">
        <v>535</v>
      </c>
      <c r="AL2341" t="s">
        <v>2063</v>
      </c>
      <c r="AM2341" t="s">
        <v>1818</v>
      </c>
      <c r="AN2341">
        <v>2643564</v>
      </c>
      <c r="AO2341">
        <v>3158380004</v>
      </c>
      <c r="AP2341" t="s">
        <v>9534</v>
      </c>
      <c r="AQ2341" t="s">
        <v>9535</v>
      </c>
    </row>
    <row r="2342" spans="1:43" x14ac:dyDescent="0.25">
      <c r="A2342">
        <v>38263002</v>
      </c>
      <c r="B2342">
        <v>38263002</v>
      </c>
      <c r="C2342" t="s">
        <v>9536</v>
      </c>
      <c r="D2342" s="2">
        <v>34256</v>
      </c>
      <c r="E2342" s="2">
        <v>34251</v>
      </c>
      <c r="F2342">
        <v>90</v>
      </c>
      <c r="G2342" t="s">
        <v>521</v>
      </c>
      <c r="H2342" t="s">
        <v>521</v>
      </c>
      <c r="I2342">
        <v>9001</v>
      </c>
      <c r="J2342" t="s">
        <v>522</v>
      </c>
      <c r="K2342">
        <v>14</v>
      </c>
      <c r="L2342" t="s">
        <v>1815</v>
      </c>
      <c r="M2342" t="s">
        <v>525</v>
      </c>
      <c r="N2342" t="s">
        <v>521</v>
      </c>
      <c r="O2342" t="s">
        <v>521</v>
      </c>
      <c r="P2342" t="s">
        <v>521</v>
      </c>
      <c r="Q2342" t="s">
        <v>521</v>
      </c>
      <c r="R2342" t="s">
        <v>526</v>
      </c>
      <c r="S2342" t="s">
        <v>521</v>
      </c>
      <c r="T2342" t="s">
        <v>527</v>
      </c>
      <c r="U2342" t="s">
        <v>544</v>
      </c>
      <c r="V2342" t="s">
        <v>529</v>
      </c>
      <c r="W2342" t="s">
        <v>8843</v>
      </c>
      <c r="X2342" t="s">
        <v>531</v>
      </c>
      <c r="Y2342">
        <v>24</v>
      </c>
      <c r="Z2342" t="s">
        <v>8844</v>
      </c>
      <c r="AA2342" t="s">
        <v>521</v>
      </c>
      <c r="AB2342" t="s">
        <v>1765</v>
      </c>
      <c r="AC2342" t="s">
        <v>1765</v>
      </c>
      <c r="AD2342">
        <v>4</v>
      </c>
      <c r="AE2342" t="s">
        <v>8824</v>
      </c>
      <c r="AF2342">
        <v>11</v>
      </c>
      <c r="AG2342" t="s">
        <v>534</v>
      </c>
      <c r="AH2342" t="s">
        <v>521</v>
      </c>
      <c r="AI2342">
        <v>55</v>
      </c>
      <c r="AJ2342" s="2">
        <v>23550</v>
      </c>
      <c r="AK2342" t="s">
        <v>535</v>
      </c>
      <c r="AL2342" t="s">
        <v>3542</v>
      </c>
      <c r="AM2342" t="s">
        <v>537</v>
      </c>
      <c r="AN2342">
        <v>3177797967</v>
      </c>
      <c r="AO2342">
        <v>3177797967</v>
      </c>
      <c r="AP2342" t="s">
        <v>9537</v>
      </c>
      <c r="AQ2342" t="s">
        <v>9538</v>
      </c>
    </row>
    <row r="2343" spans="1:43" x14ac:dyDescent="0.25">
      <c r="A2343">
        <v>65746061</v>
      </c>
      <c r="B2343">
        <v>65746061</v>
      </c>
      <c r="C2343" t="s">
        <v>9539</v>
      </c>
      <c r="D2343" s="2">
        <v>40288</v>
      </c>
      <c r="E2343" s="2">
        <v>40284</v>
      </c>
      <c r="F2343" t="s">
        <v>2140</v>
      </c>
      <c r="G2343" t="s">
        <v>521</v>
      </c>
      <c r="H2343" t="s">
        <v>521</v>
      </c>
      <c r="I2343">
        <v>9001</v>
      </c>
      <c r="J2343" t="s">
        <v>522</v>
      </c>
      <c r="K2343" t="s">
        <v>1925</v>
      </c>
      <c r="L2343" t="s">
        <v>524</v>
      </c>
      <c r="M2343" t="s">
        <v>525</v>
      </c>
      <c r="N2343" t="s">
        <v>521</v>
      </c>
      <c r="O2343" t="s">
        <v>521</v>
      </c>
      <c r="P2343" t="s">
        <v>521</v>
      </c>
      <c r="Q2343" t="s">
        <v>521</v>
      </c>
      <c r="R2343" t="s">
        <v>526</v>
      </c>
      <c r="S2343" t="s">
        <v>521</v>
      </c>
      <c r="T2343" t="s">
        <v>527</v>
      </c>
      <c r="U2343" t="s">
        <v>1926</v>
      </c>
      <c r="V2343" t="s">
        <v>529</v>
      </c>
      <c r="W2343" t="s">
        <v>9196</v>
      </c>
      <c r="X2343" t="s">
        <v>531</v>
      </c>
      <c r="Y2343">
        <v>24</v>
      </c>
      <c r="Z2343" t="s">
        <v>9197</v>
      </c>
      <c r="AA2343" t="s">
        <v>521</v>
      </c>
      <c r="AB2343" t="s">
        <v>1765</v>
      </c>
      <c r="AC2343" t="s">
        <v>1765</v>
      </c>
      <c r="AD2343">
        <v>4</v>
      </c>
      <c r="AE2343" t="s">
        <v>8824</v>
      </c>
      <c r="AF2343">
        <v>11</v>
      </c>
      <c r="AG2343" t="s">
        <v>534</v>
      </c>
      <c r="AH2343" t="s">
        <v>521</v>
      </c>
      <c r="AI2343">
        <v>50</v>
      </c>
      <c r="AJ2343" s="2">
        <v>25260</v>
      </c>
      <c r="AK2343" t="s">
        <v>535</v>
      </c>
      <c r="AL2343" t="s">
        <v>1952</v>
      </c>
      <c r="AM2343" t="s">
        <v>1831</v>
      </c>
      <c r="AN2343">
        <v>2728151</v>
      </c>
      <c r="AO2343">
        <v>3223671968</v>
      </c>
      <c r="AP2343" t="s">
        <v>9540</v>
      </c>
      <c r="AQ2343" t="s">
        <v>9541</v>
      </c>
    </row>
    <row r="2344" spans="1:43" x14ac:dyDescent="0.25">
      <c r="A2344">
        <v>38259106</v>
      </c>
      <c r="B2344">
        <v>38259106</v>
      </c>
      <c r="C2344" t="s">
        <v>9542</v>
      </c>
      <c r="D2344" s="2">
        <v>38545</v>
      </c>
      <c r="E2344" s="2">
        <v>38538</v>
      </c>
      <c r="F2344">
        <v>316</v>
      </c>
      <c r="G2344" t="s">
        <v>521</v>
      </c>
      <c r="H2344" t="s">
        <v>521</v>
      </c>
      <c r="I2344">
        <v>9001</v>
      </c>
      <c r="J2344" t="s">
        <v>522</v>
      </c>
      <c r="K2344" t="s">
        <v>1883</v>
      </c>
      <c r="L2344" t="s">
        <v>524</v>
      </c>
      <c r="M2344" t="s">
        <v>525</v>
      </c>
      <c r="N2344" t="s">
        <v>521</v>
      </c>
      <c r="O2344" t="s">
        <v>521</v>
      </c>
      <c r="P2344" t="s">
        <v>521</v>
      </c>
      <c r="Q2344" t="s">
        <v>521</v>
      </c>
      <c r="R2344" t="s">
        <v>526</v>
      </c>
      <c r="S2344" t="s">
        <v>521</v>
      </c>
      <c r="T2344" t="s">
        <v>527</v>
      </c>
      <c r="U2344" t="s">
        <v>1926</v>
      </c>
      <c r="V2344" t="s">
        <v>529</v>
      </c>
      <c r="W2344" t="s">
        <v>8914</v>
      </c>
      <c r="X2344" t="s">
        <v>531</v>
      </c>
      <c r="Y2344">
        <v>24</v>
      </c>
      <c r="Z2344" t="s">
        <v>8915</v>
      </c>
      <c r="AA2344" t="s">
        <v>521</v>
      </c>
      <c r="AB2344" t="s">
        <v>1765</v>
      </c>
      <c r="AC2344" t="s">
        <v>1765</v>
      </c>
      <c r="AD2344">
        <v>4</v>
      </c>
      <c r="AE2344" t="s">
        <v>8824</v>
      </c>
      <c r="AF2344">
        <v>11</v>
      </c>
      <c r="AG2344" t="s">
        <v>534</v>
      </c>
      <c r="AH2344" t="s">
        <v>521</v>
      </c>
      <c r="AI2344">
        <v>55</v>
      </c>
      <c r="AJ2344" s="2">
        <v>23436</v>
      </c>
      <c r="AK2344" t="s">
        <v>535</v>
      </c>
      <c r="AL2344" t="s">
        <v>1952</v>
      </c>
      <c r="AM2344" t="s">
        <v>1767</v>
      </c>
      <c r="AN2344">
        <v>3144320051</v>
      </c>
      <c r="AO2344">
        <v>3144320051</v>
      </c>
      <c r="AP2344" t="s">
        <v>9543</v>
      </c>
      <c r="AQ2344" t="s">
        <v>9544</v>
      </c>
    </row>
    <row r="2345" spans="1:43" x14ac:dyDescent="0.25">
      <c r="A2345">
        <v>12268401</v>
      </c>
      <c r="B2345">
        <v>12268401</v>
      </c>
      <c r="C2345" t="s">
        <v>9545</v>
      </c>
      <c r="D2345" s="2">
        <v>38718</v>
      </c>
      <c r="E2345" s="2">
        <v>38673</v>
      </c>
      <c r="F2345">
        <v>777</v>
      </c>
      <c r="G2345" t="s">
        <v>521</v>
      </c>
      <c r="H2345" t="s">
        <v>521</v>
      </c>
      <c r="I2345">
        <v>9001</v>
      </c>
      <c r="J2345" t="s">
        <v>522</v>
      </c>
      <c r="K2345">
        <v>14</v>
      </c>
      <c r="L2345" t="s">
        <v>1815</v>
      </c>
      <c r="M2345" t="s">
        <v>525</v>
      </c>
      <c r="N2345" t="s">
        <v>521</v>
      </c>
      <c r="O2345" t="s">
        <v>521</v>
      </c>
      <c r="P2345" t="s">
        <v>521</v>
      </c>
      <c r="Q2345" t="s">
        <v>521</v>
      </c>
      <c r="R2345" t="s">
        <v>526</v>
      </c>
      <c r="S2345" t="s">
        <v>521</v>
      </c>
      <c r="T2345" t="s">
        <v>527</v>
      </c>
      <c r="U2345" t="s">
        <v>544</v>
      </c>
      <c r="V2345" t="s">
        <v>529</v>
      </c>
      <c r="W2345" t="s">
        <v>8868</v>
      </c>
      <c r="X2345" t="s">
        <v>531</v>
      </c>
      <c r="Y2345">
        <v>24</v>
      </c>
      <c r="Z2345" t="s">
        <v>8869</v>
      </c>
      <c r="AA2345" t="s">
        <v>521</v>
      </c>
      <c r="AB2345" t="s">
        <v>1765</v>
      </c>
      <c r="AC2345" t="s">
        <v>1765</v>
      </c>
      <c r="AD2345">
        <v>4</v>
      </c>
      <c r="AE2345" t="s">
        <v>8824</v>
      </c>
      <c r="AF2345">
        <v>11</v>
      </c>
      <c r="AG2345" t="s">
        <v>534</v>
      </c>
      <c r="AH2345" t="s">
        <v>521</v>
      </c>
      <c r="AI2345">
        <v>67</v>
      </c>
      <c r="AJ2345" s="2">
        <v>19184</v>
      </c>
      <c r="AK2345" t="s">
        <v>571</v>
      </c>
      <c r="AL2345" t="s">
        <v>934</v>
      </c>
      <c r="AM2345" t="s">
        <v>1818</v>
      </c>
      <c r="AN2345">
        <v>3118522914</v>
      </c>
      <c r="AO2345">
        <v>3118509057</v>
      </c>
      <c r="AP2345" t="s">
        <v>9546</v>
      </c>
      <c r="AQ2345" t="s">
        <v>9547</v>
      </c>
    </row>
    <row r="2346" spans="1:43" x14ac:dyDescent="0.25">
      <c r="A2346">
        <v>65731355</v>
      </c>
      <c r="B2346">
        <v>65731355</v>
      </c>
      <c r="C2346" t="s">
        <v>9548</v>
      </c>
      <c r="D2346" s="2">
        <v>35646</v>
      </c>
      <c r="E2346" s="2">
        <v>35625</v>
      </c>
      <c r="F2346">
        <v>563</v>
      </c>
      <c r="G2346" t="s">
        <v>521</v>
      </c>
      <c r="H2346" t="s">
        <v>521</v>
      </c>
      <c r="I2346">
        <v>9001</v>
      </c>
      <c r="J2346" t="s">
        <v>522</v>
      </c>
      <c r="K2346">
        <v>14</v>
      </c>
      <c r="L2346" t="s">
        <v>1815</v>
      </c>
      <c r="M2346" t="s">
        <v>525</v>
      </c>
      <c r="N2346" t="s">
        <v>521</v>
      </c>
      <c r="O2346" t="s">
        <v>521</v>
      </c>
      <c r="P2346" t="s">
        <v>521</v>
      </c>
      <c r="Q2346" t="s">
        <v>521</v>
      </c>
      <c r="R2346" t="s">
        <v>526</v>
      </c>
      <c r="S2346" t="s">
        <v>521</v>
      </c>
      <c r="T2346" t="s">
        <v>527</v>
      </c>
      <c r="U2346" t="s">
        <v>544</v>
      </c>
      <c r="V2346" t="s">
        <v>529</v>
      </c>
      <c r="W2346" t="s">
        <v>8828</v>
      </c>
      <c r="X2346" t="s">
        <v>531</v>
      </c>
      <c r="Y2346">
        <v>24</v>
      </c>
      <c r="Z2346" t="s">
        <v>8829</v>
      </c>
      <c r="AA2346" t="s">
        <v>521</v>
      </c>
      <c r="AB2346" t="s">
        <v>1765</v>
      </c>
      <c r="AC2346" t="s">
        <v>1765</v>
      </c>
      <c r="AD2346">
        <v>4</v>
      </c>
      <c r="AE2346" t="s">
        <v>8824</v>
      </c>
      <c r="AF2346">
        <v>11</v>
      </c>
      <c r="AG2346" t="s">
        <v>534</v>
      </c>
      <c r="AH2346" t="s">
        <v>521</v>
      </c>
      <c r="AI2346">
        <v>56</v>
      </c>
      <c r="AJ2346" s="2">
        <v>23269</v>
      </c>
      <c r="AK2346" t="s">
        <v>535</v>
      </c>
      <c r="AL2346" t="s">
        <v>1952</v>
      </c>
      <c r="AM2346" t="s">
        <v>537</v>
      </c>
      <c r="AN2346">
        <v>2607312</v>
      </c>
      <c r="AO2346">
        <v>3125390129</v>
      </c>
      <c r="AP2346" t="s">
        <v>9549</v>
      </c>
      <c r="AQ2346" t="s">
        <v>9550</v>
      </c>
    </row>
    <row r="2347" spans="1:43" x14ac:dyDescent="0.25">
      <c r="A2347">
        <v>2231746</v>
      </c>
      <c r="B2347">
        <v>2231746</v>
      </c>
      <c r="C2347" t="s">
        <v>9551</v>
      </c>
      <c r="D2347" s="2">
        <v>40631</v>
      </c>
      <c r="E2347" s="2">
        <v>40620</v>
      </c>
      <c r="F2347">
        <v>10330</v>
      </c>
      <c r="G2347" t="s">
        <v>521</v>
      </c>
      <c r="H2347" t="s">
        <v>521</v>
      </c>
      <c r="I2347">
        <v>9001</v>
      </c>
      <c r="J2347" t="s">
        <v>522</v>
      </c>
      <c r="K2347" t="s">
        <v>1883</v>
      </c>
      <c r="L2347" t="s">
        <v>524</v>
      </c>
      <c r="M2347" t="s">
        <v>525</v>
      </c>
      <c r="N2347" t="s">
        <v>521</v>
      </c>
      <c r="O2347" t="s">
        <v>521</v>
      </c>
      <c r="P2347" t="s">
        <v>521</v>
      </c>
      <c r="Q2347" t="s">
        <v>521</v>
      </c>
      <c r="R2347" t="s">
        <v>526</v>
      </c>
      <c r="S2347" t="s">
        <v>521</v>
      </c>
      <c r="T2347" t="s">
        <v>527</v>
      </c>
      <c r="U2347" t="s">
        <v>544</v>
      </c>
      <c r="V2347" t="s">
        <v>529</v>
      </c>
      <c r="W2347" t="s">
        <v>9126</v>
      </c>
      <c r="X2347" t="s">
        <v>531</v>
      </c>
      <c r="Y2347">
        <v>24</v>
      </c>
      <c r="Z2347" t="s">
        <v>9127</v>
      </c>
      <c r="AA2347" t="s">
        <v>521</v>
      </c>
      <c r="AB2347" t="s">
        <v>1765</v>
      </c>
      <c r="AC2347" t="s">
        <v>1765</v>
      </c>
      <c r="AD2347">
        <v>4</v>
      </c>
      <c r="AE2347" t="s">
        <v>8824</v>
      </c>
      <c r="AF2347">
        <v>11</v>
      </c>
      <c r="AG2347" t="s">
        <v>534</v>
      </c>
      <c r="AH2347" t="s">
        <v>521</v>
      </c>
      <c r="AI2347">
        <v>38</v>
      </c>
      <c r="AJ2347" s="2">
        <v>29743</v>
      </c>
      <c r="AK2347" t="s">
        <v>571</v>
      </c>
      <c r="AL2347" t="s">
        <v>1952</v>
      </c>
      <c r="AM2347" t="s">
        <v>1775</v>
      </c>
      <c r="AN2347">
        <v>28784953</v>
      </c>
      <c r="AO2347">
        <v>3144283627</v>
      </c>
      <c r="AP2347" t="s">
        <v>9552</v>
      </c>
      <c r="AQ2347" t="s">
        <v>9553</v>
      </c>
    </row>
    <row r="2348" spans="1:43" x14ac:dyDescent="0.25">
      <c r="A2348">
        <v>65741760</v>
      </c>
      <c r="B2348">
        <v>65741760</v>
      </c>
      <c r="C2348" t="s">
        <v>9554</v>
      </c>
      <c r="D2348" s="2">
        <v>34821</v>
      </c>
      <c r="E2348" s="2">
        <v>34787</v>
      </c>
      <c r="F2348">
        <v>310</v>
      </c>
      <c r="G2348" t="s">
        <v>521</v>
      </c>
      <c r="H2348" t="s">
        <v>521</v>
      </c>
      <c r="I2348">
        <v>9001</v>
      </c>
      <c r="J2348" t="s">
        <v>522</v>
      </c>
      <c r="K2348">
        <v>14</v>
      </c>
      <c r="L2348" t="s">
        <v>1815</v>
      </c>
      <c r="M2348" t="s">
        <v>525</v>
      </c>
      <c r="N2348" t="s">
        <v>521</v>
      </c>
      <c r="O2348" t="s">
        <v>521</v>
      </c>
      <c r="P2348" t="s">
        <v>521</v>
      </c>
      <c r="Q2348" t="s">
        <v>521</v>
      </c>
      <c r="R2348" t="s">
        <v>526</v>
      </c>
      <c r="S2348" t="s">
        <v>521</v>
      </c>
      <c r="T2348" t="s">
        <v>527</v>
      </c>
      <c r="U2348" t="s">
        <v>544</v>
      </c>
      <c r="V2348" t="s">
        <v>529</v>
      </c>
      <c r="W2348" t="s">
        <v>8969</v>
      </c>
      <c r="X2348" t="s">
        <v>531</v>
      </c>
      <c r="Y2348">
        <v>24</v>
      </c>
      <c r="Z2348" t="s">
        <v>8970</v>
      </c>
      <c r="AA2348" t="s">
        <v>521</v>
      </c>
      <c r="AB2348" t="s">
        <v>1765</v>
      </c>
      <c r="AC2348" t="s">
        <v>1765</v>
      </c>
      <c r="AD2348">
        <v>4</v>
      </c>
      <c r="AE2348" t="s">
        <v>8824</v>
      </c>
      <c r="AF2348">
        <v>11</v>
      </c>
      <c r="AG2348" t="s">
        <v>534</v>
      </c>
      <c r="AH2348" t="s">
        <v>521</v>
      </c>
      <c r="AI2348">
        <v>50</v>
      </c>
      <c r="AJ2348" s="2">
        <v>25290</v>
      </c>
      <c r="AK2348" t="s">
        <v>535</v>
      </c>
      <c r="AL2348" t="s">
        <v>867</v>
      </c>
      <c r="AM2348" t="s">
        <v>1818</v>
      </c>
      <c r="AN2348">
        <v>2731669</v>
      </c>
      <c r="AO2348">
        <v>2731669</v>
      </c>
      <c r="AP2348" t="s">
        <v>7508</v>
      </c>
      <c r="AQ2348" t="s">
        <v>9555</v>
      </c>
    </row>
    <row r="2349" spans="1:43" x14ac:dyDescent="0.25">
      <c r="A2349">
        <v>40779820</v>
      </c>
      <c r="B2349">
        <v>40779820</v>
      </c>
      <c r="C2349" t="s">
        <v>9556</v>
      </c>
      <c r="D2349" s="2">
        <v>43300</v>
      </c>
      <c r="E2349" s="2">
        <v>43242</v>
      </c>
      <c r="F2349">
        <v>342</v>
      </c>
      <c r="G2349" t="s">
        <v>521</v>
      </c>
      <c r="H2349" t="s">
        <v>521</v>
      </c>
      <c r="I2349">
        <v>9001</v>
      </c>
      <c r="J2349" t="s">
        <v>522</v>
      </c>
      <c r="K2349" t="s">
        <v>1762</v>
      </c>
      <c r="L2349" t="s">
        <v>524</v>
      </c>
      <c r="M2349" t="s">
        <v>525</v>
      </c>
      <c r="N2349" t="s">
        <v>521</v>
      </c>
      <c r="O2349" t="s">
        <v>521</v>
      </c>
      <c r="P2349" t="s">
        <v>521</v>
      </c>
      <c r="Q2349" t="s">
        <v>521</v>
      </c>
      <c r="R2349" t="s">
        <v>526</v>
      </c>
      <c r="S2349" t="s">
        <v>521</v>
      </c>
      <c r="T2349" t="s">
        <v>527</v>
      </c>
      <c r="U2349" t="s">
        <v>585</v>
      </c>
      <c r="V2349" t="s">
        <v>2249</v>
      </c>
      <c r="W2349" t="s">
        <v>9557</v>
      </c>
      <c r="X2349" t="s">
        <v>531</v>
      </c>
      <c r="Y2349">
        <v>24</v>
      </c>
      <c r="Z2349" t="s">
        <v>9558</v>
      </c>
      <c r="AA2349" t="s">
        <v>521</v>
      </c>
      <c r="AB2349" t="s">
        <v>1765</v>
      </c>
      <c r="AC2349" t="s">
        <v>1765</v>
      </c>
      <c r="AD2349">
        <v>4</v>
      </c>
      <c r="AE2349" t="s">
        <v>8824</v>
      </c>
      <c r="AF2349">
        <v>11</v>
      </c>
      <c r="AG2349" t="s">
        <v>534</v>
      </c>
      <c r="AH2349" t="s">
        <v>521</v>
      </c>
      <c r="AI2349">
        <v>40</v>
      </c>
      <c r="AJ2349" s="2">
        <v>28864</v>
      </c>
      <c r="AK2349" t="s">
        <v>535</v>
      </c>
      <c r="AL2349" t="s">
        <v>1952</v>
      </c>
      <c r="AM2349" t="s">
        <v>1831</v>
      </c>
      <c r="AN2349">
        <v>2694070</v>
      </c>
      <c r="AO2349">
        <v>3142372494</v>
      </c>
      <c r="AP2349" t="s">
        <v>9559</v>
      </c>
      <c r="AQ2349" t="s">
        <v>9560</v>
      </c>
    </row>
    <row r="2350" spans="1:43" x14ac:dyDescent="0.25">
      <c r="A2350">
        <v>65764727</v>
      </c>
      <c r="B2350">
        <v>65764727</v>
      </c>
      <c r="C2350" t="s">
        <v>9561</v>
      </c>
      <c r="D2350" s="2">
        <v>34821</v>
      </c>
      <c r="E2350" s="2">
        <v>34794</v>
      </c>
      <c r="F2350">
        <v>354</v>
      </c>
      <c r="G2350" t="s">
        <v>521</v>
      </c>
      <c r="H2350" t="s">
        <v>521</v>
      </c>
      <c r="I2350">
        <v>9001</v>
      </c>
      <c r="J2350" t="s">
        <v>522</v>
      </c>
      <c r="K2350">
        <v>12</v>
      </c>
      <c r="L2350" t="s">
        <v>1815</v>
      </c>
      <c r="M2350" t="s">
        <v>525</v>
      </c>
      <c r="N2350" t="s">
        <v>521</v>
      </c>
      <c r="O2350" t="s">
        <v>521</v>
      </c>
      <c r="P2350" t="s">
        <v>521</v>
      </c>
      <c r="Q2350" t="s">
        <v>521</v>
      </c>
      <c r="R2350" t="s">
        <v>526</v>
      </c>
      <c r="S2350" t="s">
        <v>521</v>
      </c>
      <c r="T2350" t="s">
        <v>527</v>
      </c>
      <c r="U2350" t="s">
        <v>544</v>
      </c>
      <c r="V2350" t="s">
        <v>529</v>
      </c>
      <c r="W2350" t="s">
        <v>9253</v>
      </c>
      <c r="X2350" t="s">
        <v>531</v>
      </c>
      <c r="Y2350">
        <v>24</v>
      </c>
      <c r="Z2350" t="s">
        <v>9254</v>
      </c>
      <c r="AA2350" t="s">
        <v>521</v>
      </c>
      <c r="AB2350" t="s">
        <v>1765</v>
      </c>
      <c r="AC2350" t="s">
        <v>1765</v>
      </c>
      <c r="AD2350">
        <v>4</v>
      </c>
      <c r="AE2350" t="s">
        <v>8824</v>
      </c>
      <c r="AF2350">
        <v>11</v>
      </c>
      <c r="AG2350" t="s">
        <v>534</v>
      </c>
      <c r="AH2350" t="s">
        <v>521</v>
      </c>
      <c r="AI2350">
        <v>45</v>
      </c>
      <c r="AJ2350" s="2">
        <v>27159</v>
      </c>
      <c r="AK2350" t="s">
        <v>535</v>
      </c>
      <c r="AL2350" t="s">
        <v>1681</v>
      </c>
      <c r="AM2350" t="s">
        <v>1224</v>
      </c>
      <c r="AN2350">
        <v>2635267</v>
      </c>
      <c r="AO2350">
        <v>3134685634</v>
      </c>
      <c r="AP2350" t="s">
        <v>9562</v>
      </c>
      <c r="AQ2350" t="s">
        <v>9563</v>
      </c>
    </row>
    <row r="2351" spans="1:43" x14ac:dyDescent="0.25">
      <c r="A2351">
        <v>38241289</v>
      </c>
      <c r="B2351">
        <v>38241289</v>
      </c>
      <c r="C2351" t="s">
        <v>9564</v>
      </c>
      <c r="D2351" s="2">
        <v>41290</v>
      </c>
      <c r="E2351" s="2">
        <v>41285</v>
      </c>
      <c r="F2351" t="s">
        <v>9565</v>
      </c>
      <c r="G2351" t="s">
        <v>521</v>
      </c>
      <c r="H2351" t="s">
        <v>521</v>
      </c>
      <c r="I2351">
        <v>9001</v>
      </c>
      <c r="J2351" t="s">
        <v>522</v>
      </c>
      <c r="K2351">
        <v>14</v>
      </c>
      <c r="L2351" t="s">
        <v>1815</v>
      </c>
      <c r="M2351" t="s">
        <v>525</v>
      </c>
      <c r="N2351" t="s">
        <v>521</v>
      </c>
      <c r="O2351" t="s">
        <v>521</v>
      </c>
      <c r="P2351" t="s">
        <v>521</v>
      </c>
      <c r="Q2351" t="s">
        <v>521</v>
      </c>
      <c r="R2351" t="s">
        <v>526</v>
      </c>
      <c r="S2351" t="s">
        <v>521</v>
      </c>
      <c r="T2351" t="s">
        <v>527</v>
      </c>
      <c r="U2351" t="s">
        <v>544</v>
      </c>
      <c r="V2351" t="s">
        <v>529</v>
      </c>
      <c r="W2351" t="s">
        <v>8983</v>
      </c>
      <c r="X2351" t="s">
        <v>531</v>
      </c>
      <c r="Y2351">
        <v>24</v>
      </c>
      <c r="Z2351" t="s">
        <v>8984</v>
      </c>
      <c r="AA2351" t="s">
        <v>521</v>
      </c>
      <c r="AB2351" t="s">
        <v>1765</v>
      </c>
      <c r="AC2351" t="s">
        <v>1765</v>
      </c>
      <c r="AD2351">
        <v>4</v>
      </c>
      <c r="AE2351" t="s">
        <v>8824</v>
      </c>
      <c r="AF2351">
        <v>11</v>
      </c>
      <c r="AG2351" t="s">
        <v>534</v>
      </c>
      <c r="AH2351" t="s">
        <v>521</v>
      </c>
      <c r="AI2351">
        <v>60</v>
      </c>
      <c r="AJ2351" s="2">
        <v>21690</v>
      </c>
      <c r="AK2351" t="s">
        <v>535</v>
      </c>
      <c r="AL2351" t="s">
        <v>1952</v>
      </c>
      <c r="AM2351" t="s">
        <v>1775</v>
      </c>
      <c r="AN2351">
        <v>3114735370</v>
      </c>
      <c r="AO2351">
        <v>3114735370</v>
      </c>
      <c r="AP2351" t="s">
        <v>9566</v>
      </c>
      <c r="AQ2351" t="s">
        <v>9567</v>
      </c>
    </row>
    <row r="2352" spans="1:43" x14ac:dyDescent="0.25">
      <c r="A2352">
        <v>65737064</v>
      </c>
      <c r="B2352">
        <v>65737064</v>
      </c>
      <c r="C2352" t="s">
        <v>9568</v>
      </c>
      <c r="D2352" s="2">
        <v>41365</v>
      </c>
      <c r="E2352" s="2">
        <v>41325</v>
      </c>
      <c r="F2352" t="s">
        <v>9569</v>
      </c>
      <c r="G2352" t="s">
        <v>521</v>
      </c>
      <c r="H2352" t="s">
        <v>521</v>
      </c>
      <c r="I2352">
        <v>9001</v>
      </c>
      <c r="J2352" t="s">
        <v>522</v>
      </c>
      <c r="K2352">
        <v>14</v>
      </c>
      <c r="L2352" t="s">
        <v>1815</v>
      </c>
      <c r="M2352" t="s">
        <v>525</v>
      </c>
      <c r="N2352" t="s">
        <v>521</v>
      </c>
      <c r="O2352" t="s">
        <v>521</v>
      </c>
      <c r="P2352" t="s">
        <v>521</v>
      </c>
      <c r="Q2352" t="s">
        <v>521</v>
      </c>
      <c r="R2352" t="s">
        <v>526</v>
      </c>
      <c r="S2352" t="s">
        <v>521</v>
      </c>
      <c r="T2352" t="s">
        <v>527</v>
      </c>
      <c r="U2352" t="s">
        <v>544</v>
      </c>
      <c r="V2352" t="s">
        <v>529</v>
      </c>
      <c r="W2352" t="s">
        <v>8878</v>
      </c>
      <c r="X2352" t="s">
        <v>531</v>
      </c>
      <c r="Y2352">
        <v>24</v>
      </c>
      <c r="Z2352" t="s">
        <v>8879</v>
      </c>
      <c r="AA2352" t="s">
        <v>521</v>
      </c>
      <c r="AB2352" t="s">
        <v>1765</v>
      </c>
      <c r="AC2352" t="s">
        <v>1765</v>
      </c>
      <c r="AD2352">
        <v>4</v>
      </c>
      <c r="AE2352" t="s">
        <v>8824</v>
      </c>
      <c r="AF2352">
        <v>11</v>
      </c>
      <c r="AG2352" t="s">
        <v>534</v>
      </c>
      <c r="AH2352" t="s">
        <v>521</v>
      </c>
      <c r="AI2352">
        <v>52</v>
      </c>
      <c r="AJ2352" s="2">
        <v>24607</v>
      </c>
      <c r="AK2352" t="s">
        <v>535</v>
      </c>
      <c r="AL2352" t="s">
        <v>1952</v>
      </c>
      <c r="AM2352" t="s">
        <v>1775</v>
      </c>
      <c r="AN2352">
        <v>3157089938</v>
      </c>
      <c r="AO2352">
        <v>3157089938</v>
      </c>
      <c r="AP2352" t="s">
        <v>9570</v>
      </c>
      <c r="AQ2352" t="s">
        <v>9571</v>
      </c>
    </row>
    <row r="2353" spans="1:43" x14ac:dyDescent="0.25">
      <c r="A2353">
        <v>65732725</v>
      </c>
      <c r="B2353">
        <v>65732725</v>
      </c>
      <c r="C2353" t="s">
        <v>9572</v>
      </c>
      <c r="D2353" s="2">
        <v>35481</v>
      </c>
      <c r="E2353" s="2">
        <v>35467</v>
      </c>
      <c r="F2353">
        <v>61</v>
      </c>
      <c r="G2353" t="s">
        <v>521</v>
      </c>
      <c r="H2353" t="s">
        <v>521</v>
      </c>
      <c r="I2353">
        <v>9001</v>
      </c>
      <c r="J2353" t="s">
        <v>522</v>
      </c>
      <c r="K2353">
        <v>14</v>
      </c>
      <c r="L2353" t="s">
        <v>1815</v>
      </c>
      <c r="M2353" t="s">
        <v>525</v>
      </c>
      <c r="N2353" t="s">
        <v>521</v>
      </c>
      <c r="O2353" t="s">
        <v>521</v>
      </c>
      <c r="P2353" t="s">
        <v>521</v>
      </c>
      <c r="Q2353" t="s">
        <v>521</v>
      </c>
      <c r="R2353" t="s">
        <v>526</v>
      </c>
      <c r="S2353" t="s">
        <v>521</v>
      </c>
      <c r="T2353" t="s">
        <v>527</v>
      </c>
      <c r="U2353" t="s">
        <v>544</v>
      </c>
      <c r="V2353" t="s">
        <v>529</v>
      </c>
      <c r="W2353" t="s">
        <v>9068</v>
      </c>
      <c r="X2353" t="s">
        <v>531</v>
      </c>
      <c r="Y2353">
        <v>24</v>
      </c>
      <c r="Z2353" t="s">
        <v>9069</v>
      </c>
      <c r="AA2353" t="s">
        <v>521</v>
      </c>
      <c r="AB2353" t="s">
        <v>1765</v>
      </c>
      <c r="AC2353" t="s">
        <v>1765</v>
      </c>
      <c r="AD2353">
        <v>4</v>
      </c>
      <c r="AE2353" t="s">
        <v>8824</v>
      </c>
      <c r="AF2353">
        <v>11</v>
      </c>
      <c r="AG2353" t="s">
        <v>534</v>
      </c>
      <c r="AH2353" t="s">
        <v>521</v>
      </c>
      <c r="AI2353">
        <v>55</v>
      </c>
      <c r="AJ2353" s="2">
        <v>23659</v>
      </c>
      <c r="AK2353" t="s">
        <v>535</v>
      </c>
      <c r="AL2353" t="s">
        <v>1952</v>
      </c>
      <c r="AM2353" t="s">
        <v>1818</v>
      </c>
      <c r="AN2353">
        <v>3164546722</v>
      </c>
      <c r="AO2353">
        <v>3164546722</v>
      </c>
      <c r="AP2353" t="s">
        <v>9573</v>
      </c>
      <c r="AQ2353" t="s">
        <v>9574</v>
      </c>
    </row>
    <row r="2354" spans="1:43" x14ac:dyDescent="0.25">
      <c r="A2354">
        <v>93379440</v>
      </c>
      <c r="B2354">
        <v>93379440</v>
      </c>
      <c r="C2354" t="s">
        <v>9575</v>
      </c>
      <c r="D2354" s="2">
        <v>41183</v>
      </c>
      <c r="E2354" s="2">
        <v>41173</v>
      </c>
      <c r="F2354" t="s">
        <v>9576</v>
      </c>
      <c r="G2354" t="s">
        <v>521</v>
      </c>
      <c r="H2354" t="s">
        <v>521</v>
      </c>
      <c r="I2354">
        <v>9001</v>
      </c>
      <c r="J2354" t="s">
        <v>522</v>
      </c>
      <c r="K2354" t="s">
        <v>1936</v>
      </c>
      <c r="L2354" t="s">
        <v>524</v>
      </c>
      <c r="M2354" t="s">
        <v>525</v>
      </c>
      <c r="N2354" t="s">
        <v>521</v>
      </c>
      <c r="O2354" t="s">
        <v>521</v>
      </c>
      <c r="P2354" t="s">
        <v>521</v>
      </c>
      <c r="Q2354" t="s">
        <v>521</v>
      </c>
      <c r="R2354" t="s">
        <v>526</v>
      </c>
      <c r="S2354" t="s">
        <v>521</v>
      </c>
      <c r="T2354" t="s">
        <v>527</v>
      </c>
      <c r="U2354" t="s">
        <v>544</v>
      </c>
      <c r="V2354" t="s">
        <v>529</v>
      </c>
      <c r="W2354" t="s">
        <v>8969</v>
      </c>
      <c r="X2354" t="s">
        <v>531</v>
      </c>
      <c r="Y2354">
        <v>24</v>
      </c>
      <c r="Z2354" t="s">
        <v>8970</v>
      </c>
      <c r="AA2354" t="s">
        <v>521</v>
      </c>
      <c r="AB2354" t="s">
        <v>1765</v>
      </c>
      <c r="AC2354" t="s">
        <v>1765</v>
      </c>
      <c r="AD2354">
        <v>4</v>
      </c>
      <c r="AE2354" t="s">
        <v>8824</v>
      </c>
      <c r="AF2354">
        <v>11</v>
      </c>
      <c r="AG2354" t="s">
        <v>534</v>
      </c>
      <c r="AH2354" t="s">
        <v>521</v>
      </c>
      <c r="AI2354">
        <v>50</v>
      </c>
      <c r="AJ2354" s="2">
        <v>25331</v>
      </c>
      <c r="AK2354" t="s">
        <v>535</v>
      </c>
      <c r="AL2354" t="s">
        <v>1952</v>
      </c>
      <c r="AM2354" t="s">
        <v>1831</v>
      </c>
      <c r="AN2354">
        <v>2733339</v>
      </c>
      <c r="AO2354">
        <v>3152432954</v>
      </c>
      <c r="AP2354" t="s">
        <v>9577</v>
      </c>
      <c r="AQ2354" t="s">
        <v>9578</v>
      </c>
    </row>
    <row r="2355" spans="1:43" x14ac:dyDescent="0.25">
      <c r="A2355">
        <v>80727638</v>
      </c>
      <c r="B2355">
        <v>80727638</v>
      </c>
      <c r="C2355" t="s">
        <v>9579</v>
      </c>
      <c r="D2355" s="2">
        <v>43250</v>
      </c>
      <c r="E2355" s="2">
        <v>43242</v>
      </c>
      <c r="F2355">
        <v>391</v>
      </c>
      <c r="G2355" t="s">
        <v>521</v>
      </c>
      <c r="H2355" t="s">
        <v>521</v>
      </c>
      <c r="I2355">
        <v>9001</v>
      </c>
      <c r="J2355" t="s">
        <v>522</v>
      </c>
      <c r="K2355" t="s">
        <v>1772</v>
      </c>
      <c r="L2355" t="s">
        <v>524</v>
      </c>
      <c r="M2355" t="s">
        <v>525</v>
      </c>
      <c r="N2355" t="s">
        <v>521</v>
      </c>
      <c r="O2355" t="s">
        <v>521</v>
      </c>
      <c r="P2355" t="s">
        <v>521</v>
      </c>
      <c r="Q2355" t="s">
        <v>521</v>
      </c>
      <c r="R2355" t="s">
        <v>526</v>
      </c>
      <c r="S2355" t="s">
        <v>521</v>
      </c>
      <c r="T2355" t="s">
        <v>527</v>
      </c>
      <c r="U2355" t="s">
        <v>585</v>
      </c>
      <c r="V2355" t="s">
        <v>2249</v>
      </c>
      <c r="W2355" t="s">
        <v>8961</v>
      </c>
      <c r="X2355" t="s">
        <v>531</v>
      </c>
      <c r="Y2355">
        <v>24</v>
      </c>
      <c r="Z2355" t="s">
        <v>8962</v>
      </c>
      <c r="AA2355" t="s">
        <v>521</v>
      </c>
      <c r="AB2355" t="s">
        <v>1765</v>
      </c>
      <c r="AC2355" t="s">
        <v>1765</v>
      </c>
      <c r="AD2355">
        <v>4</v>
      </c>
      <c r="AE2355" t="s">
        <v>8824</v>
      </c>
      <c r="AF2355">
        <v>11</v>
      </c>
      <c r="AG2355" t="s">
        <v>534</v>
      </c>
      <c r="AH2355" t="s">
        <v>521</v>
      </c>
      <c r="AI2355">
        <v>37</v>
      </c>
      <c r="AJ2355" s="2">
        <v>30273</v>
      </c>
      <c r="AK2355" t="s">
        <v>571</v>
      </c>
      <c r="AL2355" t="s">
        <v>9580</v>
      </c>
      <c r="AM2355" t="s">
        <v>1620</v>
      </c>
      <c r="AN2355">
        <v>3138168489</v>
      </c>
      <c r="AO2355">
        <v>3138168489</v>
      </c>
      <c r="AP2355" t="s">
        <v>9581</v>
      </c>
      <c r="AQ2355" t="s">
        <v>9582</v>
      </c>
    </row>
    <row r="2356" spans="1:43" x14ac:dyDescent="0.25">
      <c r="A2356">
        <v>114394761</v>
      </c>
      <c r="B2356">
        <v>11439476</v>
      </c>
      <c r="C2356" t="s">
        <v>9583</v>
      </c>
      <c r="D2356" s="2">
        <v>40304</v>
      </c>
      <c r="E2356" s="2">
        <v>40284</v>
      </c>
      <c r="F2356" t="s">
        <v>2140</v>
      </c>
      <c r="G2356" t="s">
        <v>521</v>
      </c>
      <c r="H2356" t="s">
        <v>521</v>
      </c>
      <c r="I2356">
        <v>9001</v>
      </c>
      <c r="J2356" t="s">
        <v>522</v>
      </c>
      <c r="K2356" t="s">
        <v>523</v>
      </c>
      <c r="L2356" t="s">
        <v>524</v>
      </c>
      <c r="M2356" t="s">
        <v>525</v>
      </c>
      <c r="N2356" t="s">
        <v>521</v>
      </c>
      <c r="O2356" t="s">
        <v>521</v>
      </c>
      <c r="P2356" t="s">
        <v>521</v>
      </c>
      <c r="Q2356" t="s">
        <v>521</v>
      </c>
      <c r="R2356" t="s">
        <v>526</v>
      </c>
      <c r="S2356" t="s">
        <v>521</v>
      </c>
      <c r="T2356" t="s">
        <v>527</v>
      </c>
      <c r="U2356" t="s">
        <v>544</v>
      </c>
      <c r="V2356" t="s">
        <v>529</v>
      </c>
      <c r="W2356" t="s">
        <v>9006</v>
      </c>
      <c r="X2356" t="s">
        <v>531</v>
      </c>
      <c r="Y2356">
        <v>24</v>
      </c>
      <c r="Z2356" t="s">
        <v>9007</v>
      </c>
      <c r="AA2356" t="s">
        <v>521</v>
      </c>
      <c r="AB2356" t="s">
        <v>1765</v>
      </c>
      <c r="AC2356" t="s">
        <v>1765</v>
      </c>
      <c r="AD2356">
        <v>4</v>
      </c>
      <c r="AE2356" t="s">
        <v>8824</v>
      </c>
      <c r="AF2356">
        <v>11</v>
      </c>
      <c r="AG2356" t="s">
        <v>534</v>
      </c>
      <c r="AH2356" t="s">
        <v>521</v>
      </c>
      <c r="AI2356">
        <v>46</v>
      </c>
      <c r="AJ2356" s="2">
        <v>27003</v>
      </c>
      <c r="AK2356" t="s">
        <v>571</v>
      </c>
      <c r="AL2356" t="s">
        <v>2998</v>
      </c>
      <c r="AM2356" t="s">
        <v>1775</v>
      </c>
      <c r="AN2356">
        <v>2616573</v>
      </c>
      <c r="AO2356">
        <v>3186079051</v>
      </c>
      <c r="AP2356" t="s">
        <v>9584</v>
      </c>
      <c r="AQ2356" t="s">
        <v>9585</v>
      </c>
    </row>
    <row r="2357" spans="1:43" x14ac:dyDescent="0.25">
      <c r="A2357">
        <v>657705211</v>
      </c>
      <c r="B2357">
        <v>65770521</v>
      </c>
      <c r="C2357" t="s">
        <v>9586</v>
      </c>
      <c r="D2357" s="2">
        <v>43243</v>
      </c>
      <c r="E2357" s="2">
        <v>43242</v>
      </c>
      <c r="F2357">
        <v>347</v>
      </c>
      <c r="G2357" t="s">
        <v>521</v>
      </c>
      <c r="H2357" t="s">
        <v>521</v>
      </c>
      <c r="I2357">
        <v>9001</v>
      </c>
      <c r="J2357" t="s">
        <v>522</v>
      </c>
      <c r="K2357" t="s">
        <v>1762</v>
      </c>
      <c r="L2357" t="s">
        <v>524</v>
      </c>
      <c r="M2357" t="s">
        <v>525</v>
      </c>
      <c r="N2357" t="s">
        <v>521</v>
      </c>
      <c r="O2357" t="s">
        <v>521</v>
      </c>
      <c r="P2357" t="s">
        <v>521</v>
      </c>
      <c r="Q2357" t="s">
        <v>521</v>
      </c>
      <c r="R2357" t="s">
        <v>526</v>
      </c>
      <c r="S2357" t="s">
        <v>521</v>
      </c>
      <c r="T2357" t="s">
        <v>527</v>
      </c>
      <c r="U2357" t="s">
        <v>585</v>
      </c>
      <c r="V2357" t="s">
        <v>2249</v>
      </c>
      <c r="W2357" t="s">
        <v>9313</v>
      </c>
      <c r="X2357" t="s">
        <v>531</v>
      </c>
      <c r="Y2357">
        <v>24</v>
      </c>
      <c r="Z2357" t="s">
        <v>9314</v>
      </c>
      <c r="AA2357" t="s">
        <v>521</v>
      </c>
      <c r="AB2357" t="s">
        <v>1765</v>
      </c>
      <c r="AC2357" t="s">
        <v>1765</v>
      </c>
      <c r="AD2357">
        <v>4</v>
      </c>
      <c r="AE2357" t="s">
        <v>8824</v>
      </c>
      <c r="AF2357">
        <v>11</v>
      </c>
      <c r="AG2357" t="s">
        <v>534</v>
      </c>
      <c r="AH2357" t="s">
        <v>521</v>
      </c>
      <c r="AI2357">
        <v>43</v>
      </c>
      <c r="AJ2357" s="2">
        <v>27942</v>
      </c>
      <c r="AK2357" t="s">
        <v>535</v>
      </c>
      <c r="AL2357" t="s">
        <v>2063</v>
      </c>
      <c r="AM2357" t="s">
        <v>1831</v>
      </c>
      <c r="AN2357">
        <v>2680421</v>
      </c>
      <c r="AO2357">
        <v>3159255721</v>
      </c>
      <c r="AP2357" t="s">
        <v>9587</v>
      </c>
      <c r="AQ2357" t="s">
        <v>9588</v>
      </c>
    </row>
    <row r="2358" spans="1:43" x14ac:dyDescent="0.25">
      <c r="A2358">
        <v>14221581</v>
      </c>
      <c r="B2358">
        <v>14221581</v>
      </c>
      <c r="C2358" t="s">
        <v>9589</v>
      </c>
      <c r="D2358" s="2">
        <v>26046</v>
      </c>
      <c r="E2358" s="2">
        <v>26001</v>
      </c>
      <c r="F2358">
        <v>137</v>
      </c>
      <c r="G2358" t="s">
        <v>521</v>
      </c>
      <c r="H2358" t="s">
        <v>521</v>
      </c>
      <c r="I2358">
        <v>9001</v>
      </c>
      <c r="J2358" t="s">
        <v>522</v>
      </c>
      <c r="K2358">
        <v>14</v>
      </c>
      <c r="L2358" t="s">
        <v>1815</v>
      </c>
      <c r="M2358" t="s">
        <v>525</v>
      </c>
      <c r="N2358" t="s">
        <v>521</v>
      </c>
      <c r="O2358" t="s">
        <v>521</v>
      </c>
      <c r="P2358" t="s">
        <v>521</v>
      </c>
      <c r="Q2358" t="s">
        <v>521</v>
      </c>
      <c r="R2358" t="s">
        <v>526</v>
      </c>
      <c r="S2358" t="s">
        <v>521</v>
      </c>
      <c r="T2358" t="s">
        <v>527</v>
      </c>
      <c r="U2358" t="s">
        <v>544</v>
      </c>
      <c r="V2358" t="s">
        <v>529</v>
      </c>
      <c r="W2358" t="s">
        <v>8999</v>
      </c>
      <c r="X2358" t="s">
        <v>531</v>
      </c>
      <c r="Y2358">
        <v>24</v>
      </c>
      <c r="Z2358" t="s">
        <v>9000</v>
      </c>
      <c r="AA2358" t="s">
        <v>521</v>
      </c>
      <c r="AB2358" t="s">
        <v>1765</v>
      </c>
      <c r="AC2358" t="s">
        <v>1765</v>
      </c>
      <c r="AD2358">
        <v>4</v>
      </c>
      <c r="AE2358" t="s">
        <v>8824</v>
      </c>
      <c r="AF2358">
        <v>11</v>
      </c>
      <c r="AG2358" t="s">
        <v>534</v>
      </c>
      <c r="AH2358" t="s">
        <v>521</v>
      </c>
      <c r="AI2358">
        <v>67</v>
      </c>
      <c r="AJ2358" s="2">
        <v>19069</v>
      </c>
      <c r="AK2358" t="s">
        <v>571</v>
      </c>
      <c r="AL2358" t="s">
        <v>3769</v>
      </c>
      <c r="AM2358" t="s">
        <v>1818</v>
      </c>
      <c r="AN2358">
        <v>2647293</v>
      </c>
      <c r="AO2358">
        <v>2625123</v>
      </c>
      <c r="AP2358" t="s">
        <v>9590</v>
      </c>
      <c r="AQ2358" t="s">
        <v>9591</v>
      </c>
    </row>
    <row r="2359" spans="1:43" x14ac:dyDescent="0.25">
      <c r="A2359">
        <v>14221730</v>
      </c>
      <c r="B2359">
        <v>14221730</v>
      </c>
      <c r="C2359" t="s">
        <v>9592</v>
      </c>
      <c r="D2359" s="2">
        <v>29858</v>
      </c>
      <c r="E2359" s="2">
        <v>29853</v>
      </c>
      <c r="F2359">
        <v>15484</v>
      </c>
      <c r="G2359" t="s">
        <v>521</v>
      </c>
      <c r="H2359" t="s">
        <v>521</v>
      </c>
      <c r="I2359">
        <v>9001</v>
      </c>
      <c r="J2359" t="s">
        <v>522</v>
      </c>
      <c r="K2359">
        <v>14</v>
      </c>
      <c r="L2359" t="s">
        <v>1815</v>
      </c>
      <c r="M2359" t="s">
        <v>525</v>
      </c>
      <c r="N2359" t="s">
        <v>521</v>
      </c>
      <c r="O2359" t="s">
        <v>521</v>
      </c>
      <c r="P2359" t="s">
        <v>521</v>
      </c>
      <c r="Q2359" t="s">
        <v>521</v>
      </c>
      <c r="R2359" t="s">
        <v>526</v>
      </c>
      <c r="S2359" t="s">
        <v>521</v>
      </c>
      <c r="T2359" t="s">
        <v>527</v>
      </c>
      <c r="U2359" t="s">
        <v>680</v>
      </c>
      <c r="V2359" t="s">
        <v>529</v>
      </c>
      <c r="W2359" t="s">
        <v>8873</v>
      </c>
      <c r="X2359" t="s">
        <v>531</v>
      </c>
      <c r="Y2359">
        <v>24</v>
      </c>
      <c r="Z2359" t="s">
        <v>8874</v>
      </c>
      <c r="AA2359" t="s">
        <v>521</v>
      </c>
      <c r="AB2359" t="s">
        <v>1765</v>
      </c>
      <c r="AC2359" t="s">
        <v>1765</v>
      </c>
      <c r="AD2359">
        <v>4</v>
      </c>
      <c r="AE2359" t="s">
        <v>8824</v>
      </c>
      <c r="AF2359">
        <v>11</v>
      </c>
      <c r="AG2359" t="s">
        <v>534</v>
      </c>
      <c r="AH2359" t="s">
        <v>521</v>
      </c>
      <c r="AI2359">
        <v>64</v>
      </c>
      <c r="AJ2359" s="2">
        <v>20305</v>
      </c>
      <c r="AK2359" t="s">
        <v>571</v>
      </c>
      <c r="AL2359" t="s">
        <v>1952</v>
      </c>
      <c r="AM2359" t="s">
        <v>1818</v>
      </c>
      <c r="AN2359">
        <v>2776865</v>
      </c>
      <c r="AO2359">
        <v>3133882548</v>
      </c>
      <c r="AP2359" t="s">
        <v>9593</v>
      </c>
      <c r="AQ2359" t="s">
        <v>9594</v>
      </c>
    </row>
    <row r="2360" spans="1:43" x14ac:dyDescent="0.25">
      <c r="A2360">
        <v>14222051</v>
      </c>
      <c r="B2360">
        <v>14222051</v>
      </c>
      <c r="C2360" t="s">
        <v>9595</v>
      </c>
      <c r="D2360" s="2">
        <v>34353</v>
      </c>
      <c r="E2360" s="2">
        <v>34347</v>
      </c>
      <c r="F2360">
        <v>33</v>
      </c>
      <c r="G2360" t="s">
        <v>521</v>
      </c>
      <c r="H2360" t="s">
        <v>521</v>
      </c>
      <c r="I2360">
        <v>9001</v>
      </c>
      <c r="J2360" t="s">
        <v>522</v>
      </c>
      <c r="K2360">
        <v>14</v>
      </c>
      <c r="L2360" t="s">
        <v>1815</v>
      </c>
      <c r="M2360" t="s">
        <v>525</v>
      </c>
      <c r="N2360" t="s">
        <v>521</v>
      </c>
      <c r="O2360" t="s">
        <v>521</v>
      </c>
      <c r="P2360" t="s">
        <v>521</v>
      </c>
      <c r="Q2360" t="s">
        <v>521</v>
      </c>
      <c r="R2360" t="s">
        <v>526</v>
      </c>
      <c r="S2360" t="s">
        <v>521</v>
      </c>
      <c r="T2360" t="s">
        <v>527</v>
      </c>
      <c r="U2360" t="s">
        <v>528</v>
      </c>
      <c r="V2360" t="s">
        <v>529</v>
      </c>
      <c r="W2360" t="s">
        <v>8863</v>
      </c>
      <c r="X2360" t="s">
        <v>531</v>
      </c>
      <c r="Y2360">
        <v>24</v>
      </c>
      <c r="Z2360" t="s">
        <v>8864</v>
      </c>
      <c r="AA2360" t="s">
        <v>521</v>
      </c>
      <c r="AB2360" t="s">
        <v>1765</v>
      </c>
      <c r="AC2360" t="s">
        <v>1765</v>
      </c>
      <c r="AD2360">
        <v>4</v>
      </c>
      <c r="AE2360" t="s">
        <v>8824</v>
      </c>
      <c r="AF2360">
        <v>11</v>
      </c>
      <c r="AG2360" t="s">
        <v>534</v>
      </c>
      <c r="AH2360" t="s">
        <v>521</v>
      </c>
      <c r="AI2360">
        <v>61</v>
      </c>
      <c r="AJ2360" s="2">
        <v>21247</v>
      </c>
      <c r="AK2360" t="s">
        <v>571</v>
      </c>
      <c r="AL2360" t="s">
        <v>564</v>
      </c>
      <c r="AM2360" t="s">
        <v>1818</v>
      </c>
      <c r="AN2360">
        <v>2658922</v>
      </c>
      <c r="AO2360">
        <v>3163003028</v>
      </c>
      <c r="AP2360" t="s">
        <v>9596</v>
      </c>
      <c r="AQ2360" t="s">
        <v>9597</v>
      </c>
    </row>
    <row r="2361" spans="1:43" x14ac:dyDescent="0.25">
      <c r="A2361">
        <v>28838914</v>
      </c>
      <c r="B2361">
        <v>28838914</v>
      </c>
      <c r="C2361" t="s">
        <v>9598</v>
      </c>
      <c r="D2361" s="2">
        <v>40999</v>
      </c>
      <c r="E2361" s="2">
        <v>40976</v>
      </c>
      <c r="F2361" t="s">
        <v>9599</v>
      </c>
      <c r="G2361" t="s">
        <v>521</v>
      </c>
      <c r="H2361" t="s">
        <v>521</v>
      </c>
      <c r="I2361">
        <v>9001</v>
      </c>
      <c r="J2361" t="s">
        <v>522</v>
      </c>
      <c r="K2361">
        <v>14</v>
      </c>
      <c r="L2361" t="s">
        <v>1815</v>
      </c>
      <c r="M2361" t="s">
        <v>525</v>
      </c>
      <c r="N2361" t="s">
        <v>521</v>
      </c>
      <c r="O2361" t="s">
        <v>521</v>
      </c>
      <c r="P2361" t="s">
        <v>521</v>
      </c>
      <c r="Q2361" t="s">
        <v>521</v>
      </c>
      <c r="R2361" t="s">
        <v>526</v>
      </c>
      <c r="S2361" t="s">
        <v>521</v>
      </c>
      <c r="T2361" t="s">
        <v>527</v>
      </c>
      <c r="U2361" t="s">
        <v>544</v>
      </c>
      <c r="V2361" t="s">
        <v>529</v>
      </c>
      <c r="W2361" t="s">
        <v>9600</v>
      </c>
      <c r="X2361" t="s">
        <v>531</v>
      </c>
      <c r="Y2361">
        <v>25</v>
      </c>
      <c r="Z2361" t="s">
        <v>9601</v>
      </c>
      <c r="AA2361" t="s">
        <v>521</v>
      </c>
      <c r="AB2361" t="s">
        <v>1765</v>
      </c>
      <c r="AC2361" t="s">
        <v>1765</v>
      </c>
      <c r="AD2361">
        <v>5</v>
      </c>
      <c r="AE2361" t="s">
        <v>9602</v>
      </c>
      <c r="AF2361">
        <v>11</v>
      </c>
      <c r="AG2361" t="s">
        <v>534</v>
      </c>
      <c r="AH2361" t="s">
        <v>521</v>
      </c>
      <c r="AI2361">
        <v>50</v>
      </c>
      <c r="AJ2361" s="2">
        <v>25512</v>
      </c>
      <c r="AK2361" t="s">
        <v>535</v>
      </c>
      <c r="AL2361" t="s">
        <v>4381</v>
      </c>
      <c r="AM2361" t="s">
        <v>1775</v>
      </c>
      <c r="AN2361">
        <v>2771408</v>
      </c>
      <c r="AO2361">
        <v>3158727941</v>
      </c>
      <c r="AP2361" t="s">
        <v>9603</v>
      </c>
      <c r="AQ2361" t="s">
        <v>9604</v>
      </c>
    </row>
    <row r="2362" spans="1:43" x14ac:dyDescent="0.25">
      <c r="A2362">
        <v>54254391</v>
      </c>
      <c r="B2362">
        <v>54254391</v>
      </c>
      <c r="C2362" t="s">
        <v>9605</v>
      </c>
      <c r="D2362" s="2">
        <v>42121</v>
      </c>
      <c r="E2362" s="2">
        <v>42111</v>
      </c>
      <c r="F2362" t="s">
        <v>9606</v>
      </c>
      <c r="G2362" t="s">
        <v>521</v>
      </c>
      <c r="H2362" t="s">
        <v>521</v>
      </c>
      <c r="I2362">
        <v>9001</v>
      </c>
      <c r="J2362" t="s">
        <v>522</v>
      </c>
      <c r="K2362">
        <v>14</v>
      </c>
      <c r="L2362" t="s">
        <v>1815</v>
      </c>
      <c r="M2362" t="s">
        <v>525</v>
      </c>
      <c r="N2362" t="s">
        <v>521</v>
      </c>
      <c r="O2362" t="s">
        <v>521</v>
      </c>
      <c r="P2362" t="s">
        <v>521</v>
      </c>
      <c r="Q2362" t="s">
        <v>521</v>
      </c>
      <c r="R2362" t="s">
        <v>526</v>
      </c>
      <c r="S2362" t="s">
        <v>521</v>
      </c>
      <c r="T2362" t="s">
        <v>527</v>
      </c>
      <c r="U2362" t="s">
        <v>544</v>
      </c>
      <c r="V2362" t="s">
        <v>529</v>
      </c>
      <c r="W2362" t="s">
        <v>9607</v>
      </c>
      <c r="X2362" t="s">
        <v>531</v>
      </c>
      <c r="Y2362">
        <v>25</v>
      </c>
      <c r="Z2362" t="s">
        <v>9608</v>
      </c>
      <c r="AA2362" t="s">
        <v>521</v>
      </c>
      <c r="AB2362" t="s">
        <v>1765</v>
      </c>
      <c r="AC2362" t="s">
        <v>1765</v>
      </c>
      <c r="AD2362">
        <v>5</v>
      </c>
      <c r="AE2362" t="s">
        <v>9602</v>
      </c>
      <c r="AF2362">
        <v>11</v>
      </c>
      <c r="AG2362" t="s">
        <v>534</v>
      </c>
      <c r="AH2362" t="s">
        <v>521</v>
      </c>
      <c r="AI2362">
        <v>52</v>
      </c>
      <c r="AJ2362" s="2">
        <v>24492</v>
      </c>
      <c r="AK2362" t="s">
        <v>535</v>
      </c>
      <c r="AL2362" t="s">
        <v>4381</v>
      </c>
      <c r="AM2362" t="s">
        <v>1775</v>
      </c>
      <c r="AN2362">
        <v>3133619820</v>
      </c>
      <c r="AO2362">
        <v>3133619820</v>
      </c>
      <c r="AP2362" t="s">
        <v>9609</v>
      </c>
      <c r="AQ2362" t="s">
        <v>9610</v>
      </c>
    </row>
    <row r="2363" spans="1:43" x14ac:dyDescent="0.25">
      <c r="A2363">
        <v>14227844</v>
      </c>
      <c r="B2363">
        <v>14227844</v>
      </c>
      <c r="C2363" t="s">
        <v>9611</v>
      </c>
      <c r="D2363" s="2">
        <v>38586</v>
      </c>
      <c r="E2363" s="2">
        <v>38558</v>
      </c>
      <c r="F2363">
        <v>421</v>
      </c>
      <c r="G2363" t="s">
        <v>521</v>
      </c>
      <c r="H2363" t="s">
        <v>521</v>
      </c>
      <c r="I2363">
        <v>9001</v>
      </c>
      <c r="J2363" t="s">
        <v>522</v>
      </c>
      <c r="K2363" t="s">
        <v>523</v>
      </c>
      <c r="L2363" t="s">
        <v>524</v>
      </c>
      <c r="M2363" t="s">
        <v>525</v>
      </c>
      <c r="N2363" t="s">
        <v>521</v>
      </c>
      <c r="O2363" t="s">
        <v>521</v>
      </c>
      <c r="P2363" t="s">
        <v>521</v>
      </c>
      <c r="Q2363" t="s">
        <v>521</v>
      </c>
      <c r="R2363" t="s">
        <v>526</v>
      </c>
      <c r="S2363" t="s">
        <v>521</v>
      </c>
      <c r="T2363" t="s">
        <v>527</v>
      </c>
      <c r="U2363" t="s">
        <v>544</v>
      </c>
      <c r="V2363" t="s">
        <v>529</v>
      </c>
      <c r="W2363" t="s">
        <v>9612</v>
      </c>
      <c r="X2363" t="s">
        <v>531</v>
      </c>
      <c r="Y2363">
        <v>25</v>
      </c>
      <c r="Z2363" t="s">
        <v>9613</v>
      </c>
      <c r="AA2363" t="s">
        <v>521</v>
      </c>
      <c r="AB2363" t="s">
        <v>1765</v>
      </c>
      <c r="AC2363" t="s">
        <v>1765</v>
      </c>
      <c r="AD2363">
        <v>5</v>
      </c>
      <c r="AE2363" t="s">
        <v>9602</v>
      </c>
      <c r="AF2363">
        <v>11</v>
      </c>
      <c r="AG2363" t="s">
        <v>534</v>
      </c>
      <c r="AH2363" t="s">
        <v>521</v>
      </c>
      <c r="AI2363">
        <v>64</v>
      </c>
      <c r="AJ2363" s="2">
        <v>20142</v>
      </c>
      <c r="AK2363" t="s">
        <v>571</v>
      </c>
      <c r="AL2363" t="s">
        <v>2016</v>
      </c>
      <c r="AM2363" t="s">
        <v>1818</v>
      </c>
      <c r="AN2363">
        <v>2608004</v>
      </c>
      <c r="AO2363">
        <v>2600879</v>
      </c>
      <c r="AP2363" t="s">
        <v>9614</v>
      </c>
      <c r="AQ2363" t="s">
        <v>9615</v>
      </c>
    </row>
    <row r="2364" spans="1:43" x14ac:dyDescent="0.25">
      <c r="A2364">
        <v>1110509781</v>
      </c>
      <c r="B2364">
        <v>1110509781</v>
      </c>
      <c r="C2364" t="s">
        <v>9616</v>
      </c>
      <c r="D2364" s="2">
        <v>43243</v>
      </c>
      <c r="E2364" s="2">
        <v>43243</v>
      </c>
      <c r="F2364">
        <v>502</v>
      </c>
      <c r="G2364" t="s">
        <v>521</v>
      </c>
      <c r="H2364" t="s">
        <v>521</v>
      </c>
      <c r="I2364">
        <v>9001</v>
      </c>
      <c r="J2364" t="s">
        <v>522</v>
      </c>
      <c r="K2364" t="s">
        <v>1772</v>
      </c>
      <c r="L2364" t="s">
        <v>524</v>
      </c>
      <c r="M2364" t="s">
        <v>525</v>
      </c>
      <c r="N2364" t="s">
        <v>521</v>
      </c>
      <c r="O2364" t="s">
        <v>521</v>
      </c>
      <c r="P2364" t="s">
        <v>521</v>
      </c>
      <c r="Q2364" t="s">
        <v>521</v>
      </c>
      <c r="R2364" t="s">
        <v>526</v>
      </c>
      <c r="S2364" t="s">
        <v>521</v>
      </c>
      <c r="T2364" t="s">
        <v>527</v>
      </c>
      <c r="U2364" t="s">
        <v>585</v>
      </c>
      <c r="V2364" t="s">
        <v>2249</v>
      </c>
      <c r="W2364" t="s">
        <v>9617</v>
      </c>
      <c r="X2364" t="s">
        <v>531</v>
      </c>
      <c r="Y2364">
        <v>25</v>
      </c>
      <c r="Z2364" t="s">
        <v>9618</v>
      </c>
      <c r="AA2364" t="s">
        <v>521</v>
      </c>
      <c r="AB2364" t="s">
        <v>1765</v>
      </c>
      <c r="AC2364" t="s">
        <v>1765</v>
      </c>
      <c r="AD2364">
        <v>5</v>
      </c>
      <c r="AE2364" t="s">
        <v>9602</v>
      </c>
      <c r="AF2364">
        <v>11</v>
      </c>
      <c r="AG2364" t="s">
        <v>534</v>
      </c>
      <c r="AH2364" t="s">
        <v>521</v>
      </c>
      <c r="AI2364">
        <v>28</v>
      </c>
      <c r="AJ2364" s="2">
        <v>33343</v>
      </c>
      <c r="AK2364" t="s">
        <v>571</v>
      </c>
      <c r="AL2364" t="s">
        <v>9619</v>
      </c>
      <c r="AM2364" t="s">
        <v>9620</v>
      </c>
      <c r="AN2364">
        <v>3006021791</v>
      </c>
      <c r="AO2364">
        <v>3012236070</v>
      </c>
      <c r="AP2364" t="s">
        <v>9621</v>
      </c>
      <c r="AQ2364" t="s">
        <v>9622</v>
      </c>
    </row>
    <row r="2365" spans="1:43" x14ac:dyDescent="0.25">
      <c r="A2365">
        <v>30338894</v>
      </c>
      <c r="B2365">
        <v>30338894</v>
      </c>
      <c r="C2365" t="s">
        <v>9623</v>
      </c>
      <c r="D2365" s="2">
        <v>42803</v>
      </c>
      <c r="E2365" s="2">
        <v>42800</v>
      </c>
      <c r="F2365">
        <v>10530674</v>
      </c>
      <c r="G2365" t="s">
        <v>521</v>
      </c>
      <c r="H2365" t="s">
        <v>521</v>
      </c>
      <c r="I2365">
        <v>9001</v>
      </c>
      <c r="J2365" t="s">
        <v>522</v>
      </c>
      <c r="K2365" t="s">
        <v>2015</v>
      </c>
      <c r="L2365" t="s">
        <v>524</v>
      </c>
      <c r="M2365" t="s">
        <v>525</v>
      </c>
      <c r="N2365" t="s">
        <v>521</v>
      </c>
      <c r="O2365" t="s">
        <v>521</v>
      </c>
      <c r="P2365" t="s">
        <v>521</v>
      </c>
      <c r="Q2365" t="s">
        <v>521</v>
      </c>
      <c r="R2365" t="s">
        <v>526</v>
      </c>
      <c r="S2365" t="s">
        <v>521</v>
      </c>
      <c r="T2365" t="s">
        <v>527</v>
      </c>
      <c r="U2365" t="s">
        <v>544</v>
      </c>
      <c r="V2365" t="s">
        <v>529</v>
      </c>
      <c r="W2365" t="s">
        <v>9617</v>
      </c>
      <c r="X2365" t="s">
        <v>531</v>
      </c>
      <c r="Y2365">
        <v>25</v>
      </c>
      <c r="Z2365" t="s">
        <v>9618</v>
      </c>
      <c r="AA2365" t="s">
        <v>521</v>
      </c>
      <c r="AB2365" t="s">
        <v>1765</v>
      </c>
      <c r="AC2365" t="s">
        <v>1765</v>
      </c>
      <c r="AD2365">
        <v>5</v>
      </c>
      <c r="AE2365" t="s">
        <v>9602</v>
      </c>
      <c r="AF2365">
        <v>11</v>
      </c>
      <c r="AG2365" t="s">
        <v>534</v>
      </c>
      <c r="AH2365" t="s">
        <v>521</v>
      </c>
      <c r="AI2365">
        <v>43</v>
      </c>
      <c r="AJ2365" s="2">
        <v>27890</v>
      </c>
      <c r="AK2365" t="s">
        <v>535</v>
      </c>
      <c r="AL2365" t="s">
        <v>9624</v>
      </c>
      <c r="AM2365" t="s">
        <v>1767</v>
      </c>
      <c r="AN2365">
        <v>2870019</v>
      </c>
      <c r="AO2365">
        <v>3118114017</v>
      </c>
      <c r="AP2365" t="s">
        <v>9625</v>
      </c>
      <c r="AQ2365" t="s">
        <v>9626</v>
      </c>
    </row>
    <row r="2366" spans="1:43" x14ac:dyDescent="0.25">
      <c r="A2366">
        <v>14243279</v>
      </c>
      <c r="B2366">
        <v>14243279</v>
      </c>
      <c r="C2366" t="s">
        <v>9627</v>
      </c>
      <c r="D2366" s="2">
        <v>37246</v>
      </c>
      <c r="E2366" s="2">
        <v>37244</v>
      </c>
      <c r="F2366">
        <v>1052</v>
      </c>
      <c r="G2366" t="s">
        <v>521</v>
      </c>
      <c r="H2366" t="s">
        <v>521</v>
      </c>
      <c r="I2366">
        <v>9001</v>
      </c>
      <c r="J2366" t="s">
        <v>522</v>
      </c>
      <c r="K2366">
        <v>14</v>
      </c>
      <c r="L2366" t="s">
        <v>1815</v>
      </c>
      <c r="M2366" t="s">
        <v>525</v>
      </c>
      <c r="N2366" t="s">
        <v>521</v>
      </c>
      <c r="O2366" t="s">
        <v>521</v>
      </c>
      <c r="P2366" t="s">
        <v>521</v>
      </c>
      <c r="Q2366" t="s">
        <v>521</v>
      </c>
      <c r="R2366" t="s">
        <v>526</v>
      </c>
      <c r="S2366" t="s">
        <v>521</v>
      </c>
      <c r="T2366" t="s">
        <v>527</v>
      </c>
      <c r="U2366" t="s">
        <v>544</v>
      </c>
      <c r="V2366" t="s">
        <v>529</v>
      </c>
      <c r="W2366" t="s">
        <v>9612</v>
      </c>
      <c r="X2366" t="s">
        <v>531</v>
      </c>
      <c r="Y2366">
        <v>25</v>
      </c>
      <c r="Z2366" t="s">
        <v>9613</v>
      </c>
      <c r="AA2366" t="s">
        <v>521</v>
      </c>
      <c r="AB2366" t="s">
        <v>1765</v>
      </c>
      <c r="AC2366" t="s">
        <v>1765</v>
      </c>
      <c r="AD2366">
        <v>5</v>
      </c>
      <c r="AE2366" t="s">
        <v>9602</v>
      </c>
      <c r="AF2366">
        <v>11</v>
      </c>
      <c r="AG2366" t="s">
        <v>534</v>
      </c>
      <c r="AH2366" t="s">
        <v>521</v>
      </c>
      <c r="AI2366">
        <v>58</v>
      </c>
      <c r="AJ2366" s="2">
        <v>22394</v>
      </c>
      <c r="AK2366" t="s">
        <v>571</v>
      </c>
      <c r="AL2366" t="s">
        <v>2016</v>
      </c>
      <c r="AM2366" t="s">
        <v>1818</v>
      </c>
      <c r="AN2366">
        <v>2734433</v>
      </c>
      <c r="AO2366">
        <v>2734433</v>
      </c>
      <c r="AP2366" t="s">
        <v>9628</v>
      </c>
      <c r="AQ2366" t="s">
        <v>9629</v>
      </c>
    </row>
    <row r="2367" spans="1:43" x14ac:dyDescent="0.25">
      <c r="A2367">
        <v>93403307</v>
      </c>
      <c r="B2367">
        <v>93403307</v>
      </c>
      <c r="C2367" t="s">
        <v>9630</v>
      </c>
      <c r="D2367" s="2">
        <v>43243</v>
      </c>
      <c r="E2367" s="2">
        <v>43243</v>
      </c>
      <c r="F2367">
        <v>504</v>
      </c>
      <c r="G2367" t="s">
        <v>521</v>
      </c>
      <c r="H2367" t="s">
        <v>521</v>
      </c>
      <c r="I2367">
        <v>9001</v>
      </c>
      <c r="J2367" t="s">
        <v>522</v>
      </c>
      <c r="K2367" t="s">
        <v>1772</v>
      </c>
      <c r="L2367" t="s">
        <v>524</v>
      </c>
      <c r="M2367" t="s">
        <v>525</v>
      </c>
      <c r="N2367" t="s">
        <v>521</v>
      </c>
      <c r="O2367" t="s">
        <v>521</v>
      </c>
      <c r="P2367" t="s">
        <v>521</v>
      </c>
      <c r="Q2367" t="s">
        <v>521</v>
      </c>
      <c r="R2367" t="s">
        <v>526</v>
      </c>
      <c r="S2367" t="s">
        <v>521</v>
      </c>
      <c r="T2367" t="s">
        <v>527</v>
      </c>
      <c r="U2367" t="s">
        <v>585</v>
      </c>
      <c r="V2367" t="s">
        <v>2249</v>
      </c>
      <c r="W2367" t="s">
        <v>9612</v>
      </c>
      <c r="X2367" t="s">
        <v>531</v>
      </c>
      <c r="Y2367">
        <v>25</v>
      </c>
      <c r="Z2367" t="s">
        <v>9613</v>
      </c>
      <c r="AA2367" t="s">
        <v>521</v>
      </c>
      <c r="AB2367" t="s">
        <v>1765</v>
      </c>
      <c r="AC2367" t="s">
        <v>1765</v>
      </c>
      <c r="AD2367">
        <v>5</v>
      </c>
      <c r="AE2367" t="s">
        <v>9602</v>
      </c>
      <c r="AF2367">
        <v>11</v>
      </c>
      <c r="AG2367" t="s">
        <v>534</v>
      </c>
      <c r="AH2367" t="s">
        <v>521</v>
      </c>
      <c r="AI2367">
        <v>42</v>
      </c>
      <c r="AJ2367" s="2">
        <v>28205</v>
      </c>
      <c r="AK2367" t="s">
        <v>571</v>
      </c>
      <c r="AL2367" t="s">
        <v>9631</v>
      </c>
      <c r="AM2367" t="s">
        <v>1620</v>
      </c>
      <c r="AN2367">
        <v>2644350</v>
      </c>
      <c r="AO2367">
        <v>3112331144</v>
      </c>
      <c r="AP2367" t="s">
        <v>9632</v>
      </c>
      <c r="AQ2367" t="s">
        <v>9633</v>
      </c>
    </row>
    <row r="2368" spans="1:43" x14ac:dyDescent="0.25">
      <c r="A2368">
        <v>36953546</v>
      </c>
      <c r="B2368">
        <v>36953546</v>
      </c>
      <c r="C2368" t="s">
        <v>9634</v>
      </c>
      <c r="D2368" s="2">
        <v>43300</v>
      </c>
      <c r="E2368" s="2">
        <v>43242</v>
      </c>
      <c r="F2368">
        <v>360</v>
      </c>
      <c r="G2368" t="s">
        <v>521</v>
      </c>
      <c r="H2368" t="s">
        <v>521</v>
      </c>
      <c r="I2368">
        <v>9001</v>
      </c>
      <c r="J2368" t="s">
        <v>522</v>
      </c>
      <c r="K2368" t="s">
        <v>1772</v>
      </c>
      <c r="L2368" t="s">
        <v>524</v>
      </c>
      <c r="M2368" t="s">
        <v>525</v>
      </c>
      <c r="N2368" t="s">
        <v>521</v>
      </c>
      <c r="O2368" t="s">
        <v>521</v>
      </c>
      <c r="P2368" t="s">
        <v>521</v>
      </c>
      <c r="Q2368" t="s">
        <v>521</v>
      </c>
      <c r="R2368" t="s">
        <v>526</v>
      </c>
      <c r="S2368" t="s">
        <v>521</v>
      </c>
      <c r="T2368" t="s">
        <v>527</v>
      </c>
      <c r="U2368" t="s">
        <v>585</v>
      </c>
      <c r="V2368" t="s">
        <v>2249</v>
      </c>
      <c r="W2368" t="s">
        <v>9612</v>
      </c>
      <c r="X2368" t="s">
        <v>531</v>
      </c>
      <c r="Y2368">
        <v>25</v>
      </c>
      <c r="Z2368" t="s">
        <v>9613</v>
      </c>
      <c r="AA2368" t="s">
        <v>521</v>
      </c>
      <c r="AB2368" t="s">
        <v>1765</v>
      </c>
      <c r="AC2368" t="s">
        <v>1765</v>
      </c>
      <c r="AD2368">
        <v>5</v>
      </c>
      <c r="AE2368" t="s">
        <v>9602</v>
      </c>
      <c r="AF2368">
        <v>11</v>
      </c>
      <c r="AG2368" t="s">
        <v>534</v>
      </c>
      <c r="AH2368" t="s">
        <v>521</v>
      </c>
      <c r="AI2368">
        <v>38</v>
      </c>
      <c r="AJ2368" s="2">
        <v>29619</v>
      </c>
      <c r="AK2368" t="s">
        <v>535</v>
      </c>
      <c r="AL2368" t="s">
        <v>9635</v>
      </c>
      <c r="AM2368" t="s">
        <v>9620</v>
      </c>
      <c r="AN2368">
        <v>3147552460</v>
      </c>
      <c r="AO2368">
        <v>3147552460</v>
      </c>
      <c r="AP2368" t="s">
        <v>9636</v>
      </c>
      <c r="AQ2368" t="s">
        <v>9637</v>
      </c>
    </row>
    <row r="2369" spans="1:43" x14ac:dyDescent="0.25">
      <c r="A2369">
        <v>14105455</v>
      </c>
      <c r="B2369">
        <v>14105455</v>
      </c>
      <c r="C2369" t="s">
        <v>9638</v>
      </c>
      <c r="D2369" s="2">
        <v>42807</v>
      </c>
      <c r="E2369" s="2">
        <v>42802</v>
      </c>
      <c r="F2369" t="s">
        <v>9639</v>
      </c>
      <c r="G2369" t="s">
        <v>521</v>
      </c>
      <c r="H2369" t="s">
        <v>521</v>
      </c>
      <c r="I2369">
        <v>9001</v>
      </c>
      <c r="J2369" t="s">
        <v>522</v>
      </c>
      <c r="K2369" t="s">
        <v>523</v>
      </c>
      <c r="L2369" t="s">
        <v>524</v>
      </c>
      <c r="M2369" t="s">
        <v>525</v>
      </c>
      <c r="N2369" t="s">
        <v>521</v>
      </c>
      <c r="O2369" t="s">
        <v>521</v>
      </c>
      <c r="P2369" t="s">
        <v>521</v>
      </c>
      <c r="Q2369" t="s">
        <v>521</v>
      </c>
      <c r="R2369" t="s">
        <v>526</v>
      </c>
      <c r="S2369" t="s">
        <v>521</v>
      </c>
      <c r="T2369" t="s">
        <v>527</v>
      </c>
      <c r="U2369" t="s">
        <v>544</v>
      </c>
      <c r="V2369" t="s">
        <v>529</v>
      </c>
      <c r="W2369" t="s">
        <v>9600</v>
      </c>
      <c r="X2369" t="s">
        <v>531</v>
      </c>
      <c r="Y2369">
        <v>25</v>
      </c>
      <c r="Z2369" t="s">
        <v>9601</v>
      </c>
      <c r="AA2369" t="s">
        <v>521</v>
      </c>
      <c r="AB2369" t="s">
        <v>1765</v>
      </c>
      <c r="AC2369" t="s">
        <v>1765</v>
      </c>
      <c r="AD2369">
        <v>5</v>
      </c>
      <c r="AE2369" t="s">
        <v>9602</v>
      </c>
      <c r="AF2369">
        <v>11</v>
      </c>
      <c r="AG2369" t="s">
        <v>534</v>
      </c>
      <c r="AH2369" t="s">
        <v>521</v>
      </c>
      <c r="AI2369">
        <v>48</v>
      </c>
      <c r="AJ2369" s="2">
        <v>26148</v>
      </c>
      <c r="AK2369" t="s">
        <v>571</v>
      </c>
      <c r="AL2369" t="s">
        <v>5352</v>
      </c>
      <c r="AM2369" t="s">
        <v>537</v>
      </c>
      <c r="AN2369">
        <v>5155448</v>
      </c>
      <c r="AO2369">
        <v>5155448</v>
      </c>
      <c r="AP2369" t="s">
        <v>9640</v>
      </c>
      <c r="AQ2369" t="s">
        <v>9641</v>
      </c>
    </row>
    <row r="2370" spans="1:43" x14ac:dyDescent="0.25">
      <c r="A2370">
        <v>5819956</v>
      </c>
      <c r="B2370">
        <v>5819956</v>
      </c>
      <c r="C2370" t="s">
        <v>9642</v>
      </c>
      <c r="D2370" s="2">
        <v>41835</v>
      </c>
      <c r="E2370" s="2">
        <v>41786</v>
      </c>
      <c r="F2370" t="s">
        <v>9643</v>
      </c>
      <c r="G2370" t="s">
        <v>521</v>
      </c>
      <c r="H2370" t="s">
        <v>521</v>
      </c>
      <c r="I2370">
        <v>9001</v>
      </c>
      <c r="J2370" t="s">
        <v>522</v>
      </c>
      <c r="K2370" t="s">
        <v>1772</v>
      </c>
      <c r="L2370" t="s">
        <v>524</v>
      </c>
      <c r="M2370" t="s">
        <v>525</v>
      </c>
      <c r="N2370" t="s">
        <v>521</v>
      </c>
      <c r="O2370" t="s">
        <v>521</v>
      </c>
      <c r="P2370" t="s">
        <v>521</v>
      </c>
      <c r="Q2370" t="s">
        <v>521</v>
      </c>
      <c r="R2370" t="s">
        <v>526</v>
      </c>
      <c r="S2370" t="s">
        <v>521</v>
      </c>
      <c r="T2370" t="s">
        <v>527</v>
      </c>
      <c r="U2370" t="s">
        <v>544</v>
      </c>
      <c r="V2370" t="s">
        <v>545</v>
      </c>
      <c r="W2370" t="s">
        <v>9612</v>
      </c>
      <c r="X2370" t="s">
        <v>531</v>
      </c>
      <c r="Y2370">
        <v>25</v>
      </c>
      <c r="Z2370" t="s">
        <v>9613</v>
      </c>
      <c r="AA2370" t="s">
        <v>521</v>
      </c>
      <c r="AB2370" t="s">
        <v>1765</v>
      </c>
      <c r="AC2370" t="s">
        <v>1765</v>
      </c>
      <c r="AD2370">
        <v>5</v>
      </c>
      <c r="AE2370" t="s">
        <v>9602</v>
      </c>
      <c r="AF2370">
        <v>11</v>
      </c>
      <c r="AG2370" t="s">
        <v>534</v>
      </c>
      <c r="AH2370" t="s">
        <v>521</v>
      </c>
      <c r="AI2370">
        <v>39</v>
      </c>
      <c r="AJ2370" s="2">
        <v>29318</v>
      </c>
      <c r="AK2370" t="s">
        <v>571</v>
      </c>
      <c r="AL2370" t="s">
        <v>5920</v>
      </c>
      <c r="AM2370" t="s">
        <v>1620</v>
      </c>
      <c r="AN2370">
        <v>2664826</v>
      </c>
      <c r="AO2370">
        <v>3138714645</v>
      </c>
      <c r="AP2370" t="s">
        <v>9644</v>
      </c>
      <c r="AQ2370" t="s">
        <v>9645</v>
      </c>
    </row>
    <row r="2371" spans="1:43" x14ac:dyDescent="0.25">
      <c r="A2371">
        <v>1085266579</v>
      </c>
      <c r="B2371">
        <v>1085266579</v>
      </c>
      <c r="C2371" t="s">
        <v>9646</v>
      </c>
      <c r="D2371" s="2">
        <v>43374</v>
      </c>
      <c r="E2371" s="2">
        <v>43362</v>
      </c>
      <c r="F2371">
        <v>819</v>
      </c>
      <c r="G2371" t="s">
        <v>521</v>
      </c>
      <c r="H2371" t="s">
        <v>521</v>
      </c>
      <c r="I2371">
        <v>9001</v>
      </c>
      <c r="J2371" t="s">
        <v>522</v>
      </c>
      <c r="K2371" t="s">
        <v>1772</v>
      </c>
      <c r="L2371" t="s">
        <v>524</v>
      </c>
      <c r="M2371" t="s">
        <v>525</v>
      </c>
      <c r="N2371" t="s">
        <v>521</v>
      </c>
      <c r="O2371" t="s">
        <v>521</v>
      </c>
      <c r="P2371" t="s">
        <v>521</v>
      </c>
      <c r="Q2371" t="s">
        <v>521</v>
      </c>
      <c r="R2371" t="s">
        <v>526</v>
      </c>
      <c r="S2371" t="s">
        <v>521</v>
      </c>
      <c r="T2371" t="s">
        <v>527</v>
      </c>
      <c r="U2371" t="s">
        <v>585</v>
      </c>
      <c r="V2371" t="s">
        <v>2249</v>
      </c>
      <c r="W2371" t="s">
        <v>9647</v>
      </c>
      <c r="X2371" t="s">
        <v>531</v>
      </c>
      <c r="Y2371">
        <v>25</v>
      </c>
      <c r="Z2371" t="s">
        <v>9648</v>
      </c>
      <c r="AA2371" t="s">
        <v>521</v>
      </c>
      <c r="AB2371" t="s">
        <v>1765</v>
      </c>
      <c r="AC2371" t="s">
        <v>1765</v>
      </c>
      <c r="AD2371">
        <v>5</v>
      </c>
      <c r="AE2371" t="s">
        <v>9602</v>
      </c>
      <c r="AF2371">
        <v>11</v>
      </c>
      <c r="AG2371" t="s">
        <v>534</v>
      </c>
      <c r="AH2371" t="s">
        <v>521</v>
      </c>
      <c r="AI2371">
        <v>31</v>
      </c>
      <c r="AJ2371" s="2">
        <v>32269</v>
      </c>
      <c r="AK2371" t="s">
        <v>571</v>
      </c>
      <c r="AL2371" t="s">
        <v>9631</v>
      </c>
      <c r="AM2371" t="s">
        <v>1620</v>
      </c>
      <c r="AN2371">
        <v>3215974820</v>
      </c>
      <c r="AO2371">
        <v>3215974820</v>
      </c>
      <c r="AP2371" t="s">
        <v>9649</v>
      </c>
      <c r="AQ2371" t="s">
        <v>9650</v>
      </c>
    </row>
    <row r="2372" spans="1:43" x14ac:dyDescent="0.25">
      <c r="A2372">
        <v>38242149</v>
      </c>
      <c r="B2372">
        <v>38242149</v>
      </c>
      <c r="C2372" t="s">
        <v>9651</v>
      </c>
      <c r="D2372" s="2">
        <v>42390</v>
      </c>
      <c r="E2372" s="2">
        <v>42389</v>
      </c>
      <c r="F2372" t="s">
        <v>9652</v>
      </c>
      <c r="G2372" t="s">
        <v>521</v>
      </c>
      <c r="H2372" t="s">
        <v>521</v>
      </c>
      <c r="I2372">
        <v>9001</v>
      </c>
      <c r="J2372" t="s">
        <v>522</v>
      </c>
      <c r="K2372">
        <v>14</v>
      </c>
      <c r="L2372" t="s">
        <v>1815</v>
      </c>
      <c r="M2372" t="s">
        <v>525</v>
      </c>
      <c r="N2372" t="s">
        <v>521</v>
      </c>
      <c r="O2372" t="s">
        <v>521</v>
      </c>
      <c r="P2372" t="s">
        <v>521</v>
      </c>
      <c r="Q2372" t="s">
        <v>521</v>
      </c>
      <c r="R2372" t="s">
        <v>526</v>
      </c>
      <c r="S2372" t="s">
        <v>521</v>
      </c>
      <c r="T2372" t="s">
        <v>527</v>
      </c>
      <c r="U2372" t="s">
        <v>544</v>
      </c>
      <c r="V2372" t="s">
        <v>529</v>
      </c>
      <c r="W2372" t="s">
        <v>9653</v>
      </c>
      <c r="X2372" t="s">
        <v>531</v>
      </c>
      <c r="Y2372">
        <v>25</v>
      </c>
      <c r="Z2372" t="s">
        <v>9654</v>
      </c>
      <c r="AA2372" t="s">
        <v>521</v>
      </c>
      <c r="AB2372" t="s">
        <v>1765</v>
      </c>
      <c r="AC2372" t="s">
        <v>1765</v>
      </c>
      <c r="AD2372">
        <v>5</v>
      </c>
      <c r="AE2372" t="s">
        <v>9602</v>
      </c>
      <c r="AF2372">
        <v>11</v>
      </c>
      <c r="AG2372" t="s">
        <v>534</v>
      </c>
      <c r="AH2372" t="s">
        <v>521</v>
      </c>
      <c r="AI2372">
        <v>62</v>
      </c>
      <c r="AJ2372" s="2">
        <v>20920</v>
      </c>
      <c r="AK2372" t="s">
        <v>535</v>
      </c>
      <c r="AL2372" t="s">
        <v>1486</v>
      </c>
      <c r="AM2372" t="s">
        <v>1775</v>
      </c>
      <c r="AN2372">
        <v>2749164</v>
      </c>
      <c r="AO2372">
        <v>3152189176</v>
      </c>
      <c r="AP2372" t="s">
        <v>9655</v>
      </c>
      <c r="AQ2372" t="s">
        <v>9656</v>
      </c>
    </row>
    <row r="2373" spans="1:43" x14ac:dyDescent="0.25">
      <c r="A2373">
        <v>65768148</v>
      </c>
      <c r="B2373">
        <v>65768148</v>
      </c>
      <c r="C2373" t="s">
        <v>9657</v>
      </c>
      <c r="D2373" s="2">
        <v>43244</v>
      </c>
      <c r="E2373" s="2">
        <v>43242</v>
      </c>
      <c r="F2373">
        <v>365</v>
      </c>
      <c r="G2373" t="s">
        <v>521</v>
      </c>
      <c r="H2373" t="s">
        <v>521</v>
      </c>
      <c r="I2373">
        <v>9001</v>
      </c>
      <c r="J2373" t="s">
        <v>522</v>
      </c>
      <c r="K2373" t="s">
        <v>1762</v>
      </c>
      <c r="L2373" t="s">
        <v>524</v>
      </c>
      <c r="M2373" t="s">
        <v>525</v>
      </c>
      <c r="N2373" t="s">
        <v>521</v>
      </c>
      <c r="O2373" t="s">
        <v>521</v>
      </c>
      <c r="P2373" t="s">
        <v>521</v>
      </c>
      <c r="Q2373" t="s">
        <v>521</v>
      </c>
      <c r="R2373" t="s">
        <v>526</v>
      </c>
      <c r="S2373" t="s">
        <v>521</v>
      </c>
      <c r="T2373" t="s">
        <v>527</v>
      </c>
      <c r="U2373" t="s">
        <v>585</v>
      </c>
      <c r="V2373" t="s">
        <v>2249</v>
      </c>
      <c r="W2373" t="s">
        <v>9658</v>
      </c>
      <c r="X2373" t="s">
        <v>531</v>
      </c>
      <c r="Y2373">
        <v>25</v>
      </c>
      <c r="Z2373" t="s">
        <v>9659</v>
      </c>
      <c r="AA2373" t="s">
        <v>521</v>
      </c>
      <c r="AB2373" t="s">
        <v>1765</v>
      </c>
      <c r="AC2373" t="s">
        <v>1765</v>
      </c>
      <c r="AD2373">
        <v>5</v>
      </c>
      <c r="AE2373" t="s">
        <v>9602</v>
      </c>
      <c r="AF2373">
        <v>11</v>
      </c>
      <c r="AG2373" t="s">
        <v>534</v>
      </c>
      <c r="AH2373" t="s">
        <v>521</v>
      </c>
      <c r="AI2373">
        <v>44</v>
      </c>
      <c r="AJ2373" s="2">
        <v>27751</v>
      </c>
      <c r="AK2373" t="s">
        <v>535</v>
      </c>
      <c r="AL2373" t="s">
        <v>9660</v>
      </c>
      <c r="AM2373" t="s">
        <v>1767</v>
      </c>
      <c r="AN2373">
        <v>3143315575</v>
      </c>
      <c r="AO2373">
        <v>3143315575</v>
      </c>
      <c r="AP2373" t="s">
        <v>9661</v>
      </c>
      <c r="AQ2373" t="s">
        <v>9662</v>
      </c>
    </row>
    <row r="2374" spans="1:43" x14ac:dyDescent="0.25">
      <c r="A2374">
        <v>14242238</v>
      </c>
      <c r="B2374">
        <v>14242238</v>
      </c>
      <c r="C2374" t="s">
        <v>9663</v>
      </c>
      <c r="D2374" s="2">
        <v>37246</v>
      </c>
      <c r="E2374" s="2">
        <v>37244</v>
      </c>
      <c r="F2374">
        <v>1052</v>
      </c>
      <c r="G2374" t="s">
        <v>521</v>
      </c>
      <c r="H2374" t="s">
        <v>521</v>
      </c>
      <c r="I2374">
        <v>9001</v>
      </c>
      <c r="J2374" t="s">
        <v>522</v>
      </c>
      <c r="K2374">
        <v>14</v>
      </c>
      <c r="L2374" t="s">
        <v>1815</v>
      </c>
      <c r="M2374" t="s">
        <v>525</v>
      </c>
      <c r="N2374" t="s">
        <v>521</v>
      </c>
      <c r="O2374" t="s">
        <v>521</v>
      </c>
      <c r="P2374" t="s">
        <v>521</v>
      </c>
      <c r="Q2374" t="s">
        <v>521</v>
      </c>
      <c r="R2374" t="s">
        <v>526</v>
      </c>
      <c r="S2374" t="s">
        <v>521</v>
      </c>
      <c r="T2374" t="s">
        <v>527</v>
      </c>
      <c r="U2374" t="s">
        <v>544</v>
      </c>
      <c r="V2374" t="s">
        <v>529</v>
      </c>
      <c r="W2374" t="s">
        <v>9612</v>
      </c>
      <c r="X2374" t="s">
        <v>531</v>
      </c>
      <c r="Y2374">
        <v>25</v>
      </c>
      <c r="Z2374" t="s">
        <v>9613</v>
      </c>
      <c r="AA2374" t="s">
        <v>521</v>
      </c>
      <c r="AB2374" t="s">
        <v>1765</v>
      </c>
      <c r="AC2374" t="s">
        <v>1765</v>
      </c>
      <c r="AD2374">
        <v>5</v>
      </c>
      <c r="AE2374" t="s">
        <v>9602</v>
      </c>
      <c r="AF2374">
        <v>11</v>
      </c>
      <c r="AG2374" t="s">
        <v>534</v>
      </c>
      <c r="AH2374" t="s">
        <v>521</v>
      </c>
      <c r="AI2374">
        <v>57</v>
      </c>
      <c r="AJ2374" s="2">
        <v>22831</v>
      </c>
      <c r="AK2374" t="s">
        <v>571</v>
      </c>
      <c r="AL2374" t="s">
        <v>2016</v>
      </c>
      <c r="AM2374" t="s">
        <v>537</v>
      </c>
      <c r="AN2374">
        <v>2681259</v>
      </c>
      <c r="AO2374">
        <v>2681259</v>
      </c>
      <c r="AP2374" t="s">
        <v>9664</v>
      </c>
      <c r="AQ2374" t="s">
        <v>9665</v>
      </c>
    </row>
    <row r="2375" spans="1:43" x14ac:dyDescent="0.25">
      <c r="A2375">
        <v>37080778</v>
      </c>
      <c r="B2375">
        <v>37080778</v>
      </c>
      <c r="C2375" t="s">
        <v>9666</v>
      </c>
      <c r="D2375" s="2">
        <v>42206</v>
      </c>
      <c r="E2375" s="2">
        <v>42188</v>
      </c>
      <c r="F2375" t="s">
        <v>9667</v>
      </c>
      <c r="G2375" t="s">
        <v>521</v>
      </c>
      <c r="H2375" t="s">
        <v>521</v>
      </c>
      <c r="I2375">
        <v>9001</v>
      </c>
      <c r="J2375" t="s">
        <v>522</v>
      </c>
      <c r="K2375" t="s">
        <v>1772</v>
      </c>
      <c r="L2375" t="s">
        <v>524</v>
      </c>
      <c r="M2375" t="s">
        <v>525</v>
      </c>
      <c r="N2375" t="s">
        <v>521</v>
      </c>
      <c r="O2375" t="s">
        <v>521</v>
      </c>
      <c r="P2375" t="s">
        <v>521</v>
      </c>
      <c r="Q2375" t="s">
        <v>521</v>
      </c>
      <c r="R2375" t="s">
        <v>526</v>
      </c>
      <c r="S2375" t="s">
        <v>521</v>
      </c>
      <c r="T2375" t="s">
        <v>527</v>
      </c>
      <c r="U2375" t="s">
        <v>544</v>
      </c>
      <c r="V2375" t="s">
        <v>529</v>
      </c>
      <c r="W2375" t="s">
        <v>9668</v>
      </c>
      <c r="X2375" t="s">
        <v>531</v>
      </c>
      <c r="Y2375">
        <v>25</v>
      </c>
      <c r="Z2375" t="s">
        <v>9669</v>
      </c>
      <c r="AA2375" t="s">
        <v>521</v>
      </c>
      <c r="AB2375" t="s">
        <v>1765</v>
      </c>
      <c r="AC2375" t="s">
        <v>1765</v>
      </c>
      <c r="AD2375">
        <v>5</v>
      </c>
      <c r="AE2375" t="s">
        <v>9602</v>
      </c>
      <c r="AF2375">
        <v>11</v>
      </c>
      <c r="AG2375" t="s">
        <v>534</v>
      </c>
      <c r="AH2375" t="s">
        <v>521</v>
      </c>
      <c r="AI2375">
        <v>37</v>
      </c>
      <c r="AJ2375" s="2">
        <v>30195</v>
      </c>
      <c r="AK2375" t="s">
        <v>535</v>
      </c>
      <c r="AL2375" t="s">
        <v>9670</v>
      </c>
      <c r="AM2375" t="s">
        <v>537</v>
      </c>
      <c r="AN2375">
        <v>3002072339</v>
      </c>
      <c r="AO2375">
        <v>3002072339</v>
      </c>
      <c r="AP2375" t="s">
        <v>9671</v>
      </c>
      <c r="AQ2375" t="s">
        <v>9672</v>
      </c>
    </row>
    <row r="2376" spans="1:43" x14ac:dyDescent="0.25">
      <c r="A2376">
        <v>14225092</v>
      </c>
      <c r="B2376">
        <v>14225092</v>
      </c>
      <c r="C2376" t="s">
        <v>9673</v>
      </c>
      <c r="D2376" s="2">
        <v>28688</v>
      </c>
      <c r="E2376" s="2">
        <v>28669</v>
      </c>
      <c r="F2376">
        <v>808</v>
      </c>
      <c r="G2376" t="s">
        <v>521</v>
      </c>
      <c r="H2376" t="s">
        <v>521</v>
      </c>
      <c r="I2376">
        <v>9001</v>
      </c>
      <c r="J2376" t="s">
        <v>522</v>
      </c>
      <c r="K2376">
        <v>14</v>
      </c>
      <c r="L2376" t="s">
        <v>1815</v>
      </c>
      <c r="M2376" t="s">
        <v>525</v>
      </c>
      <c r="N2376" t="s">
        <v>521</v>
      </c>
      <c r="O2376" t="s">
        <v>521</v>
      </c>
      <c r="P2376" t="s">
        <v>521</v>
      </c>
      <c r="Q2376" t="s">
        <v>521</v>
      </c>
      <c r="R2376" t="s">
        <v>526</v>
      </c>
      <c r="S2376" t="s">
        <v>521</v>
      </c>
      <c r="T2376" t="s">
        <v>527</v>
      </c>
      <c r="U2376" t="s">
        <v>544</v>
      </c>
      <c r="V2376" t="s">
        <v>529</v>
      </c>
      <c r="W2376" t="s">
        <v>9674</v>
      </c>
      <c r="X2376" t="s">
        <v>531</v>
      </c>
      <c r="Y2376">
        <v>25</v>
      </c>
      <c r="Z2376" t="s">
        <v>9675</v>
      </c>
      <c r="AA2376" t="s">
        <v>521</v>
      </c>
      <c r="AB2376" t="s">
        <v>1765</v>
      </c>
      <c r="AC2376" t="s">
        <v>1765</v>
      </c>
      <c r="AD2376">
        <v>5</v>
      </c>
      <c r="AE2376" t="s">
        <v>9602</v>
      </c>
      <c r="AF2376">
        <v>11</v>
      </c>
      <c r="AG2376" t="s">
        <v>534</v>
      </c>
      <c r="AH2376" t="s">
        <v>521</v>
      </c>
      <c r="AI2376">
        <v>61</v>
      </c>
      <c r="AJ2376" s="2">
        <v>21237</v>
      </c>
      <c r="AK2376" t="s">
        <v>571</v>
      </c>
      <c r="AL2376" t="s">
        <v>1486</v>
      </c>
      <c r="AM2376" t="s">
        <v>1818</v>
      </c>
      <c r="AN2376">
        <v>2645199</v>
      </c>
      <c r="AO2376">
        <v>2729805</v>
      </c>
      <c r="AP2376" t="s">
        <v>9676</v>
      </c>
      <c r="AQ2376" t="s">
        <v>9677</v>
      </c>
    </row>
    <row r="2377" spans="1:43" x14ac:dyDescent="0.25">
      <c r="A2377">
        <v>14225283</v>
      </c>
      <c r="B2377">
        <v>14225283</v>
      </c>
      <c r="C2377" t="s">
        <v>9678</v>
      </c>
      <c r="D2377" s="2">
        <v>37246</v>
      </c>
      <c r="E2377" s="2">
        <v>37244</v>
      </c>
      <c r="F2377">
        <v>1052</v>
      </c>
      <c r="G2377" t="s">
        <v>521</v>
      </c>
      <c r="H2377" t="s">
        <v>521</v>
      </c>
      <c r="I2377">
        <v>9001</v>
      </c>
      <c r="J2377" t="s">
        <v>522</v>
      </c>
      <c r="K2377">
        <v>14</v>
      </c>
      <c r="L2377" t="s">
        <v>1815</v>
      </c>
      <c r="M2377" t="s">
        <v>525</v>
      </c>
      <c r="N2377" t="s">
        <v>521</v>
      </c>
      <c r="O2377" t="s">
        <v>521</v>
      </c>
      <c r="P2377" t="s">
        <v>521</v>
      </c>
      <c r="Q2377" t="s">
        <v>521</v>
      </c>
      <c r="R2377" t="s">
        <v>526</v>
      </c>
      <c r="S2377" t="s">
        <v>521</v>
      </c>
      <c r="T2377" t="s">
        <v>527</v>
      </c>
      <c r="U2377" t="s">
        <v>544</v>
      </c>
      <c r="V2377" t="s">
        <v>529</v>
      </c>
      <c r="W2377" t="s">
        <v>9612</v>
      </c>
      <c r="X2377" t="s">
        <v>531</v>
      </c>
      <c r="Y2377">
        <v>25</v>
      </c>
      <c r="Z2377" t="s">
        <v>9613</v>
      </c>
      <c r="AA2377" t="s">
        <v>521</v>
      </c>
      <c r="AB2377" t="s">
        <v>1765</v>
      </c>
      <c r="AC2377" t="s">
        <v>1765</v>
      </c>
      <c r="AD2377">
        <v>5</v>
      </c>
      <c r="AE2377" t="s">
        <v>9602</v>
      </c>
      <c r="AF2377">
        <v>11</v>
      </c>
      <c r="AG2377" t="s">
        <v>534</v>
      </c>
      <c r="AH2377" t="s">
        <v>521</v>
      </c>
      <c r="AI2377">
        <v>61</v>
      </c>
      <c r="AJ2377" s="2">
        <v>21351</v>
      </c>
      <c r="AK2377" t="s">
        <v>571</v>
      </c>
      <c r="AL2377" t="s">
        <v>2016</v>
      </c>
      <c r="AM2377" t="s">
        <v>537</v>
      </c>
      <c r="AN2377">
        <v>2641961</v>
      </c>
      <c r="AO2377">
        <v>2641961</v>
      </c>
      <c r="AP2377" t="s">
        <v>9679</v>
      </c>
      <c r="AQ2377" t="s">
        <v>9680</v>
      </c>
    </row>
    <row r="2378" spans="1:43" x14ac:dyDescent="0.25">
      <c r="A2378">
        <v>14227108</v>
      </c>
      <c r="B2378">
        <v>14227108</v>
      </c>
      <c r="C2378" t="s">
        <v>9681</v>
      </c>
      <c r="D2378" s="2">
        <v>37246</v>
      </c>
      <c r="E2378" s="2">
        <v>37244</v>
      </c>
      <c r="F2378">
        <v>1052</v>
      </c>
      <c r="G2378" t="s">
        <v>521</v>
      </c>
      <c r="H2378" t="s">
        <v>521</v>
      </c>
      <c r="I2378">
        <v>9001</v>
      </c>
      <c r="J2378" t="s">
        <v>522</v>
      </c>
      <c r="K2378">
        <v>14</v>
      </c>
      <c r="L2378" t="s">
        <v>1815</v>
      </c>
      <c r="M2378" t="s">
        <v>525</v>
      </c>
      <c r="N2378" t="s">
        <v>521</v>
      </c>
      <c r="O2378" t="s">
        <v>521</v>
      </c>
      <c r="P2378" t="s">
        <v>521</v>
      </c>
      <c r="Q2378" t="s">
        <v>521</v>
      </c>
      <c r="R2378" t="s">
        <v>526</v>
      </c>
      <c r="S2378" t="s">
        <v>521</v>
      </c>
      <c r="T2378" t="s">
        <v>527</v>
      </c>
      <c r="U2378" t="s">
        <v>544</v>
      </c>
      <c r="V2378" t="s">
        <v>529</v>
      </c>
      <c r="W2378" t="s">
        <v>9612</v>
      </c>
      <c r="X2378" t="s">
        <v>531</v>
      </c>
      <c r="Y2378">
        <v>25</v>
      </c>
      <c r="Z2378" t="s">
        <v>9613</v>
      </c>
      <c r="AA2378" t="s">
        <v>521</v>
      </c>
      <c r="AB2378" t="s">
        <v>1765</v>
      </c>
      <c r="AC2378" t="s">
        <v>1765</v>
      </c>
      <c r="AD2378">
        <v>5</v>
      </c>
      <c r="AE2378" t="s">
        <v>9602</v>
      </c>
      <c r="AF2378">
        <v>11</v>
      </c>
      <c r="AG2378" t="s">
        <v>534</v>
      </c>
      <c r="AH2378" t="s">
        <v>521</v>
      </c>
      <c r="AI2378">
        <v>63</v>
      </c>
      <c r="AJ2378" s="2">
        <v>20458</v>
      </c>
      <c r="AK2378" t="s">
        <v>571</v>
      </c>
      <c r="AL2378" t="s">
        <v>2016</v>
      </c>
      <c r="AM2378" t="s">
        <v>537</v>
      </c>
      <c r="AN2378">
        <v>2632518</v>
      </c>
      <c r="AO2378">
        <v>3125290272</v>
      </c>
      <c r="AP2378" t="s">
        <v>9682</v>
      </c>
      <c r="AQ2378" t="s">
        <v>9683</v>
      </c>
    </row>
    <row r="2379" spans="1:43" x14ac:dyDescent="0.25">
      <c r="A2379">
        <v>38228215</v>
      </c>
      <c r="B2379">
        <v>38228215</v>
      </c>
      <c r="C2379" t="s">
        <v>9684</v>
      </c>
      <c r="D2379" s="2">
        <v>28341</v>
      </c>
      <c r="E2379" s="2">
        <v>28334</v>
      </c>
      <c r="F2379">
        <v>944</v>
      </c>
      <c r="G2379" t="s">
        <v>521</v>
      </c>
      <c r="H2379" t="s">
        <v>521</v>
      </c>
      <c r="I2379">
        <v>9001</v>
      </c>
      <c r="J2379" t="s">
        <v>522</v>
      </c>
      <c r="K2379">
        <v>13</v>
      </c>
      <c r="L2379" t="s">
        <v>1815</v>
      </c>
      <c r="M2379" t="s">
        <v>525</v>
      </c>
      <c r="N2379" t="s">
        <v>521</v>
      </c>
      <c r="O2379" t="s">
        <v>521</v>
      </c>
      <c r="P2379" t="s">
        <v>521</v>
      </c>
      <c r="Q2379" t="s">
        <v>521</v>
      </c>
      <c r="R2379" t="s">
        <v>526</v>
      </c>
      <c r="S2379" t="s">
        <v>521</v>
      </c>
      <c r="T2379" t="s">
        <v>527</v>
      </c>
      <c r="U2379" t="s">
        <v>3456</v>
      </c>
      <c r="V2379" t="s">
        <v>529</v>
      </c>
      <c r="W2379" t="s">
        <v>9685</v>
      </c>
      <c r="X2379" t="s">
        <v>531</v>
      </c>
      <c r="Y2379">
        <v>25</v>
      </c>
      <c r="Z2379" t="s">
        <v>9686</v>
      </c>
      <c r="AA2379" t="s">
        <v>521</v>
      </c>
      <c r="AB2379" t="s">
        <v>1765</v>
      </c>
      <c r="AC2379" t="s">
        <v>1765</v>
      </c>
      <c r="AD2379">
        <v>5</v>
      </c>
      <c r="AE2379" t="s">
        <v>9602</v>
      </c>
      <c r="AF2379">
        <v>11</v>
      </c>
      <c r="AG2379" t="s">
        <v>534</v>
      </c>
      <c r="AH2379" t="s">
        <v>521</v>
      </c>
      <c r="AI2379">
        <v>67</v>
      </c>
      <c r="AJ2379" s="2">
        <v>19158</v>
      </c>
      <c r="AK2379" t="s">
        <v>535</v>
      </c>
      <c r="AL2379" t="s">
        <v>1486</v>
      </c>
      <c r="AM2379" t="s">
        <v>537</v>
      </c>
      <c r="AN2379">
        <v>2689967</v>
      </c>
      <c r="AO2379">
        <v>2689967</v>
      </c>
      <c r="AP2379" t="s">
        <v>9687</v>
      </c>
      <c r="AQ2379" t="s">
        <v>9688</v>
      </c>
    </row>
    <row r="2380" spans="1:43" x14ac:dyDescent="0.25">
      <c r="A2380">
        <v>1020778340</v>
      </c>
      <c r="B2380">
        <v>1020778340</v>
      </c>
      <c r="C2380" t="s">
        <v>9689</v>
      </c>
      <c r="D2380" s="2">
        <v>43243</v>
      </c>
      <c r="E2380" s="2">
        <v>43242</v>
      </c>
      <c r="F2380">
        <v>462</v>
      </c>
      <c r="G2380" t="s">
        <v>521</v>
      </c>
      <c r="H2380" t="s">
        <v>521</v>
      </c>
      <c r="I2380">
        <v>9001</v>
      </c>
      <c r="J2380" t="s">
        <v>522</v>
      </c>
      <c r="K2380" t="s">
        <v>1786</v>
      </c>
      <c r="L2380" t="s">
        <v>524</v>
      </c>
      <c r="M2380" t="s">
        <v>525</v>
      </c>
      <c r="N2380" t="s">
        <v>521</v>
      </c>
      <c r="O2380" t="s">
        <v>521</v>
      </c>
      <c r="P2380" t="s">
        <v>521</v>
      </c>
      <c r="Q2380" t="s">
        <v>521</v>
      </c>
      <c r="R2380" t="s">
        <v>526</v>
      </c>
      <c r="S2380" t="s">
        <v>521</v>
      </c>
      <c r="T2380" t="s">
        <v>527</v>
      </c>
      <c r="U2380" t="s">
        <v>585</v>
      </c>
      <c r="V2380" t="s">
        <v>2249</v>
      </c>
      <c r="W2380" t="s">
        <v>9653</v>
      </c>
      <c r="X2380" t="s">
        <v>531</v>
      </c>
      <c r="Y2380">
        <v>25</v>
      </c>
      <c r="Z2380" t="s">
        <v>9654</v>
      </c>
      <c r="AA2380" t="s">
        <v>521</v>
      </c>
      <c r="AB2380" t="s">
        <v>1765</v>
      </c>
      <c r="AC2380" t="s">
        <v>1765</v>
      </c>
      <c r="AD2380">
        <v>5</v>
      </c>
      <c r="AE2380" t="s">
        <v>9602</v>
      </c>
      <c r="AF2380">
        <v>11</v>
      </c>
      <c r="AG2380" t="s">
        <v>534</v>
      </c>
      <c r="AH2380" t="s">
        <v>521</v>
      </c>
      <c r="AI2380">
        <v>26</v>
      </c>
      <c r="AJ2380" s="2">
        <v>33971</v>
      </c>
      <c r="AK2380" t="s">
        <v>535</v>
      </c>
      <c r="AL2380" t="s">
        <v>9690</v>
      </c>
      <c r="AM2380" t="s">
        <v>1775</v>
      </c>
      <c r="AN2380">
        <v>2762770</v>
      </c>
      <c r="AO2380">
        <v>3006735392</v>
      </c>
      <c r="AP2380" t="s">
        <v>9691</v>
      </c>
      <c r="AQ2380" t="s">
        <v>9692</v>
      </c>
    </row>
    <row r="2381" spans="1:43" x14ac:dyDescent="0.25">
      <c r="A2381">
        <v>1030630162</v>
      </c>
      <c r="B2381">
        <v>1030630162</v>
      </c>
      <c r="C2381" t="s">
        <v>9693</v>
      </c>
      <c r="D2381" s="2">
        <v>43249</v>
      </c>
      <c r="E2381" s="2">
        <v>43243</v>
      </c>
      <c r="F2381">
        <v>503</v>
      </c>
      <c r="G2381" t="s">
        <v>521</v>
      </c>
      <c r="H2381" t="s">
        <v>521</v>
      </c>
      <c r="I2381">
        <v>9001</v>
      </c>
      <c r="J2381" t="s">
        <v>522</v>
      </c>
      <c r="K2381" t="s">
        <v>1772</v>
      </c>
      <c r="L2381" t="s">
        <v>524</v>
      </c>
      <c r="M2381" t="s">
        <v>525</v>
      </c>
      <c r="N2381" t="s">
        <v>521</v>
      </c>
      <c r="O2381" t="s">
        <v>521</v>
      </c>
      <c r="P2381" t="s">
        <v>521</v>
      </c>
      <c r="Q2381" t="s">
        <v>521</v>
      </c>
      <c r="R2381" t="s">
        <v>526</v>
      </c>
      <c r="S2381" t="s">
        <v>521</v>
      </c>
      <c r="T2381" t="s">
        <v>527</v>
      </c>
      <c r="U2381" t="s">
        <v>585</v>
      </c>
      <c r="V2381" t="s">
        <v>2249</v>
      </c>
      <c r="W2381" t="s">
        <v>9694</v>
      </c>
      <c r="X2381" t="s">
        <v>531</v>
      </c>
      <c r="Y2381">
        <v>25</v>
      </c>
      <c r="Z2381" t="s">
        <v>9695</v>
      </c>
      <c r="AA2381" t="s">
        <v>521</v>
      </c>
      <c r="AB2381" t="s">
        <v>1765</v>
      </c>
      <c r="AC2381" t="s">
        <v>1765</v>
      </c>
      <c r="AD2381">
        <v>5</v>
      </c>
      <c r="AE2381" t="s">
        <v>9602</v>
      </c>
      <c r="AF2381">
        <v>11</v>
      </c>
      <c r="AG2381" t="s">
        <v>534</v>
      </c>
      <c r="AH2381" t="s">
        <v>521</v>
      </c>
      <c r="AI2381">
        <v>26</v>
      </c>
      <c r="AJ2381" s="2">
        <v>34230</v>
      </c>
      <c r="AK2381" t="s">
        <v>571</v>
      </c>
      <c r="AL2381" t="s">
        <v>5611</v>
      </c>
      <c r="AM2381" t="s">
        <v>537</v>
      </c>
      <c r="AN2381">
        <v>3114536653</v>
      </c>
      <c r="AO2381">
        <v>3114536653</v>
      </c>
      <c r="AP2381" t="s">
        <v>9696</v>
      </c>
      <c r="AQ2381" t="s">
        <v>9697</v>
      </c>
    </row>
    <row r="2382" spans="1:43" x14ac:dyDescent="0.25">
      <c r="A2382">
        <v>38234315</v>
      </c>
      <c r="B2382">
        <v>38234315</v>
      </c>
      <c r="C2382" t="s">
        <v>9698</v>
      </c>
      <c r="D2382" s="2">
        <v>30411</v>
      </c>
      <c r="E2382" s="2">
        <v>30410</v>
      </c>
      <c r="F2382">
        <v>4227</v>
      </c>
      <c r="G2382" t="s">
        <v>521</v>
      </c>
      <c r="H2382" t="s">
        <v>521</v>
      </c>
      <c r="I2382">
        <v>9001</v>
      </c>
      <c r="J2382" t="s">
        <v>522</v>
      </c>
      <c r="K2382">
        <v>13</v>
      </c>
      <c r="L2382" t="s">
        <v>1815</v>
      </c>
      <c r="M2382" t="s">
        <v>525</v>
      </c>
      <c r="N2382" t="s">
        <v>521</v>
      </c>
      <c r="O2382" t="s">
        <v>521</v>
      </c>
      <c r="P2382" t="s">
        <v>521</v>
      </c>
      <c r="Q2382" t="s">
        <v>521</v>
      </c>
      <c r="R2382" t="s">
        <v>526</v>
      </c>
      <c r="S2382" t="s">
        <v>521</v>
      </c>
      <c r="T2382" t="s">
        <v>527</v>
      </c>
      <c r="U2382" t="s">
        <v>544</v>
      </c>
      <c r="V2382" t="s">
        <v>529</v>
      </c>
      <c r="W2382" t="s">
        <v>9699</v>
      </c>
      <c r="X2382" t="s">
        <v>531</v>
      </c>
      <c r="Y2382">
        <v>25</v>
      </c>
      <c r="Z2382" t="s">
        <v>9700</v>
      </c>
      <c r="AA2382" t="s">
        <v>521</v>
      </c>
      <c r="AB2382" t="s">
        <v>1765</v>
      </c>
      <c r="AC2382" t="s">
        <v>1765</v>
      </c>
      <c r="AD2382">
        <v>5</v>
      </c>
      <c r="AE2382" t="s">
        <v>9602</v>
      </c>
      <c r="AF2382">
        <v>11</v>
      </c>
      <c r="AG2382" t="s">
        <v>534</v>
      </c>
      <c r="AH2382" t="s">
        <v>521</v>
      </c>
      <c r="AI2382">
        <v>64</v>
      </c>
      <c r="AJ2382" s="2">
        <v>20221</v>
      </c>
      <c r="AK2382" t="s">
        <v>535</v>
      </c>
      <c r="AL2382" t="s">
        <v>828</v>
      </c>
      <c r="AM2382" t="s">
        <v>537</v>
      </c>
      <c r="AN2382">
        <v>2652271</v>
      </c>
      <c r="AO2382">
        <v>2652271</v>
      </c>
      <c r="AP2382" t="s">
        <v>9701</v>
      </c>
      <c r="AQ2382" t="s">
        <v>9702</v>
      </c>
    </row>
    <row r="2383" spans="1:43" x14ac:dyDescent="0.25">
      <c r="A2383">
        <v>93363544</v>
      </c>
      <c r="B2383">
        <v>93363544</v>
      </c>
      <c r="C2383" t="s">
        <v>9703</v>
      </c>
      <c r="D2383" s="2">
        <v>37246</v>
      </c>
      <c r="E2383" s="2">
        <v>37244</v>
      </c>
      <c r="F2383">
        <v>1052</v>
      </c>
      <c r="G2383" t="s">
        <v>521</v>
      </c>
      <c r="H2383" t="s">
        <v>521</v>
      </c>
      <c r="I2383">
        <v>9001</v>
      </c>
      <c r="J2383" t="s">
        <v>522</v>
      </c>
      <c r="K2383">
        <v>14</v>
      </c>
      <c r="L2383" t="s">
        <v>1815</v>
      </c>
      <c r="M2383" t="s">
        <v>525</v>
      </c>
      <c r="N2383" t="s">
        <v>521</v>
      </c>
      <c r="O2383" t="s">
        <v>521</v>
      </c>
      <c r="P2383" t="s">
        <v>521</v>
      </c>
      <c r="Q2383" t="s">
        <v>521</v>
      </c>
      <c r="R2383" t="s">
        <v>526</v>
      </c>
      <c r="S2383" t="s">
        <v>521</v>
      </c>
      <c r="T2383" t="s">
        <v>527</v>
      </c>
      <c r="U2383" t="s">
        <v>544</v>
      </c>
      <c r="V2383" t="s">
        <v>529</v>
      </c>
      <c r="W2383" t="s">
        <v>9612</v>
      </c>
      <c r="X2383" t="s">
        <v>531</v>
      </c>
      <c r="Y2383">
        <v>25</v>
      </c>
      <c r="Z2383" t="s">
        <v>9613</v>
      </c>
      <c r="AA2383" t="s">
        <v>521</v>
      </c>
      <c r="AB2383" t="s">
        <v>1765</v>
      </c>
      <c r="AC2383" t="s">
        <v>1765</v>
      </c>
      <c r="AD2383">
        <v>5</v>
      </c>
      <c r="AE2383" t="s">
        <v>9602</v>
      </c>
      <c r="AF2383">
        <v>11</v>
      </c>
      <c r="AG2383" t="s">
        <v>534</v>
      </c>
      <c r="AH2383" t="s">
        <v>521</v>
      </c>
      <c r="AI2383">
        <v>54</v>
      </c>
      <c r="AJ2383" s="2">
        <v>23933</v>
      </c>
      <c r="AK2383" t="s">
        <v>571</v>
      </c>
      <c r="AL2383" t="s">
        <v>2036</v>
      </c>
      <c r="AM2383" t="s">
        <v>537</v>
      </c>
      <c r="AN2383">
        <v>2603292</v>
      </c>
      <c r="AO2383">
        <v>2603292</v>
      </c>
      <c r="AP2383" t="s">
        <v>9704</v>
      </c>
      <c r="AQ2383" t="s">
        <v>9705</v>
      </c>
    </row>
    <row r="2384" spans="1:43" x14ac:dyDescent="0.25">
      <c r="A2384">
        <v>38258427</v>
      </c>
      <c r="B2384">
        <v>38258427</v>
      </c>
      <c r="C2384" t="s">
        <v>9706</v>
      </c>
      <c r="D2384" s="2">
        <v>31545</v>
      </c>
      <c r="E2384" s="2">
        <v>31534</v>
      </c>
      <c r="F2384">
        <v>464</v>
      </c>
      <c r="G2384" t="s">
        <v>521</v>
      </c>
      <c r="H2384" t="s">
        <v>521</v>
      </c>
      <c r="I2384">
        <v>9001</v>
      </c>
      <c r="J2384" t="s">
        <v>522</v>
      </c>
      <c r="K2384">
        <v>14</v>
      </c>
      <c r="L2384" t="s">
        <v>1815</v>
      </c>
      <c r="M2384" t="s">
        <v>525</v>
      </c>
      <c r="N2384" t="s">
        <v>521</v>
      </c>
      <c r="O2384" t="s">
        <v>521</v>
      </c>
      <c r="P2384" t="s">
        <v>521</v>
      </c>
      <c r="Q2384" t="s">
        <v>521</v>
      </c>
      <c r="R2384" t="s">
        <v>526</v>
      </c>
      <c r="S2384" t="s">
        <v>521</v>
      </c>
      <c r="T2384" t="s">
        <v>527</v>
      </c>
      <c r="U2384" t="s">
        <v>544</v>
      </c>
      <c r="V2384" t="s">
        <v>529</v>
      </c>
      <c r="W2384" t="s">
        <v>9707</v>
      </c>
      <c r="X2384" t="s">
        <v>531</v>
      </c>
      <c r="Y2384">
        <v>25</v>
      </c>
      <c r="Z2384" t="s">
        <v>9708</v>
      </c>
      <c r="AA2384" t="s">
        <v>521</v>
      </c>
      <c r="AB2384" t="s">
        <v>1765</v>
      </c>
      <c r="AC2384" t="s">
        <v>1765</v>
      </c>
      <c r="AD2384">
        <v>5</v>
      </c>
      <c r="AE2384" t="s">
        <v>9602</v>
      </c>
      <c r="AF2384">
        <v>11</v>
      </c>
      <c r="AG2384" t="s">
        <v>534</v>
      </c>
      <c r="AH2384" t="s">
        <v>521</v>
      </c>
      <c r="AI2384">
        <v>56</v>
      </c>
      <c r="AJ2384" s="2">
        <v>23220</v>
      </c>
      <c r="AK2384" t="s">
        <v>535</v>
      </c>
      <c r="AL2384" t="s">
        <v>1486</v>
      </c>
      <c r="AM2384" t="s">
        <v>1818</v>
      </c>
      <c r="AN2384">
        <v>2781778</v>
      </c>
      <c r="AO2384">
        <v>3158451515</v>
      </c>
      <c r="AP2384" t="s">
        <v>9709</v>
      </c>
      <c r="AQ2384" t="s">
        <v>9710</v>
      </c>
    </row>
    <row r="2385" spans="1:43" x14ac:dyDescent="0.25">
      <c r="A2385">
        <v>1014184901</v>
      </c>
      <c r="B2385">
        <v>1014184901</v>
      </c>
      <c r="C2385" t="s">
        <v>9711</v>
      </c>
      <c r="D2385" s="2">
        <v>43251</v>
      </c>
      <c r="E2385" s="2">
        <v>43242</v>
      </c>
      <c r="F2385">
        <v>420</v>
      </c>
      <c r="G2385" t="s">
        <v>521</v>
      </c>
      <c r="H2385" t="s">
        <v>521</v>
      </c>
      <c r="I2385">
        <v>9001</v>
      </c>
      <c r="J2385" t="s">
        <v>522</v>
      </c>
      <c r="K2385" t="s">
        <v>1786</v>
      </c>
      <c r="L2385" t="s">
        <v>524</v>
      </c>
      <c r="M2385" t="s">
        <v>525</v>
      </c>
      <c r="N2385" t="s">
        <v>521</v>
      </c>
      <c r="O2385" t="s">
        <v>521</v>
      </c>
      <c r="P2385" t="s">
        <v>521</v>
      </c>
      <c r="Q2385" t="s">
        <v>521</v>
      </c>
      <c r="R2385" t="s">
        <v>526</v>
      </c>
      <c r="S2385" t="s">
        <v>521</v>
      </c>
      <c r="T2385" t="s">
        <v>527</v>
      </c>
      <c r="U2385" t="s">
        <v>585</v>
      </c>
      <c r="V2385" t="s">
        <v>2249</v>
      </c>
      <c r="W2385" t="s">
        <v>9699</v>
      </c>
      <c r="X2385" t="s">
        <v>531</v>
      </c>
      <c r="Y2385">
        <v>25</v>
      </c>
      <c r="Z2385" t="s">
        <v>9700</v>
      </c>
      <c r="AA2385" t="s">
        <v>521</v>
      </c>
      <c r="AB2385" t="s">
        <v>1765</v>
      </c>
      <c r="AC2385" t="s">
        <v>1765</v>
      </c>
      <c r="AD2385">
        <v>5</v>
      </c>
      <c r="AE2385" t="s">
        <v>9602</v>
      </c>
      <c r="AF2385">
        <v>11</v>
      </c>
      <c r="AG2385" t="s">
        <v>534</v>
      </c>
      <c r="AH2385" t="s">
        <v>521</v>
      </c>
      <c r="AI2385">
        <v>32</v>
      </c>
      <c r="AJ2385" s="2">
        <v>31920</v>
      </c>
      <c r="AK2385" t="s">
        <v>571</v>
      </c>
      <c r="AL2385" t="s">
        <v>9712</v>
      </c>
      <c r="AM2385" t="s">
        <v>1818</v>
      </c>
      <c r="AN2385">
        <v>5158416</v>
      </c>
      <c r="AO2385">
        <v>3138068659</v>
      </c>
      <c r="AP2385" t="s">
        <v>9713</v>
      </c>
      <c r="AQ2385" t="s">
        <v>9714</v>
      </c>
    </row>
    <row r="2386" spans="1:43" x14ac:dyDescent="0.25">
      <c r="A2386">
        <v>14232080</v>
      </c>
      <c r="B2386">
        <v>14232080</v>
      </c>
      <c r="C2386" t="s">
        <v>9715</v>
      </c>
      <c r="D2386" s="2">
        <v>37246</v>
      </c>
      <c r="E2386" s="2">
        <v>37244</v>
      </c>
      <c r="F2386">
        <v>1052</v>
      </c>
      <c r="G2386" t="s">
        <v>521</v>
      </c>
      <c r="H2386" t="s">
        <v>521</v>
      </c>
      <c r="I2386">
        <v>9001</v>
      </c>
      <c r="J2386" t="s">
        <v>522</v>
      </c>
      <c r="K2386">
        <v>13</v>
      </c>
      <c r="L2386" t="s">
        <v>1815</v>
      </c>
      <c r="M2386" t="s">
        <v>525</v>
      </c>
      <c r="N2386" t="s">
        <v>521</v>
      </c>
      <c r="O2386" t="s">
        <v>521</v>
      </c>
      <c r="P2386" t="s">
        <v>521</v>
      </c>
      <c r="Q2386" t="s">
        <v>521</v>
      </c>
      <c r="R2386" t="s">
        <v>526</v>
      </c>
      <c r="S2386" t="s">
        <v>521</v>
      </c>
      <c r="T2386" t="s">
        <v>527</v>
      </c>
      <c r="U2386" t="s">
        <v>544</v>
      </c>
      <c r="V2386" t="s">
        <v>529</v>
      </c>
      <c r="W2386" t="s">
        <v>9612</v>
      </c>
      <c r="X2386" t="s">
        <v>531</v>
      </c>
      <c r="Y2386">
        <v>25</v>
      </c>
      <c r="Z2386" t="s">
        <v>9613</v>
      </c>
      <c r="AA2386" t="s">
        <v>521</v>
      </c>
      <c r="AB2386" t="s">
        <v>1765</v>
      </c>
      <c r="AC2386" t="s">
        <v>1765</v>
      </c>
      <c r="AD2386">
        <v>5</v>
      </c>
      <c r="AE2386" t="s">
        <v>9602</v>
      </c>
      <c r="AF2386">
        <v>11</v>
      </c>
      <c r="AG2386" t="s">
        <v>534</v>
      </c>
      <c r="AH2386" t="s">
        <v>521</v>
      </c>
      <c r="AI2386">
        <v>59</v>
      </c>
      <c r="AJ2386" s="2">
        <v>22052</v>
      </c>
      <c r="AK2386" t="s">
        <v>571</v>
      </c>
      <c r="AL2386" t="s">
        <v>2016</v>
      </c>
      <c r="AM2386" t="s">
        <v>537</v>
      </c>
      <c r="AN2386">
        <v>2774451</v>
      </c>
      <c r="AO2386">
        <v>3173889585</v>
      </c>
      <c r="AP2386" t="s">
        <v>9716</v>
      </c>
      <c r="AQ2386" t="s">
        <v>9717</v>
      </c>
    </row>
    <row r="2387" spans="1:43" x14ac:dyDescent="0.25">
      <c r="A2387">
        <v>80026707</v>
      </c>
      <c r="B2387">
        <v>80026707</v>
      </c>
      <c r="C2387" t="s">
        <v>9718</v>
      </c>
      <c r="D2387" s="2">
        <v>43263</v>
      </c>
      <c r="E2387" s="2">
        <v>43242</v>
      </c>
      <c r="F2387">
        <v>476</v>
      </c>
      <c r="G2387" t="s">
        <v>521</v>
      </c>
      <c r="H2387" t="s">
        <v>521</v>
      </c>
      <c r="I2387">
        <v>9001</v>
      </c>
      <c r="J2387" t="s">
        <v>522</v>
      </c>
      <c r="K2387" t="s">
        <v>1772</v>
      </c>
      <c r="L2387" t="s">
        <v>524</v>
      </c>
      <c r="M2387" t="s">
        <v>525</v>
      </c>
      <c r="N2387" t="s">
        <v>521</v>
      </c>
      <c r="O2387" t="s">
        <v>521</v>
      </c>
      <c r="P2387" t="s">
        <v>521</v>
      </c>
      <c r="Q2387" t="s">
        <v>521</v>
      </c>
      <c r="R2387" t="s">
        <v>526</v>
      </c>
      <c r="S2387" t="s">
        <v>521</v>
      </c>
      <c r="T2387" t="s">
        <v>527</v>
      </c>
      <c r="U2387" t="s">
        <v>585</v>
      </c>
      <c r="V2387" t="s">
        <v>2249</v>
      </c>
      <c r="W2387" t="s">
        <v>9719</v>
      </c>
      <c r="X2387" t="s">
        <v>531</v>
      </c>
      <c r="Y2387">
        <v>25</v>
      </c>
      <c r="Z2387" t="s">
        <v>9720</v>
      </c>
      <c r="AA2387" t="s">
        <v>521</v>
      </c>
      <c r="AB2387" t="s">
        <v>1765</v>
      </c>
      <c r="AC2387" t="s">
        <v>1765</v>
      </c>
      <c r="AD2387">
        <v>5</v>
      </c>
      <c r="AE2387" t="s">
        <v>9602</v>
      </c>
      <c r="AF2387">
        <v>11</v>
      </c>
      <c r="AG2387" t="s">
        <v>534</v>
      </c>
      <c r="AH2387" t="s">
        <v>521</v>
      </c>
      <c r="AI2387">
        <v>39</v>
      </c>
      <c r="AJ2387" s="2">
        <v>29269</v>
      </c>
      <c r="AK2387" t="s">
        <v>571</v>
      </c>
      <c r="AL2387" t="s">
        <v>9670</v>
      </c>
      <c r="AM2387" t="s">
        <v>537</v>
      </c>
      <c r="AN2387">
        <v>3005116279</v>
      </c>
      <c r="AO2387">
        <v>3005116279</v>
      </c>
      <c r="AP2387" t="s">
        <v>9721</v>
      </c>
      <c r="AQ2387" t="s">
        <v>9722</v>
      </c>
    </row>
    <row r="2388" spans="1:43" x14ac:dyDescent="0.25">
      <c r="A2388">
        <v>14219524</v>
      </c>
      <c r="B2388">
        <v>14219524</v>
      </c>
      <c r="C2388" t="s">
        <v>9723</v>
      </c>
      <c r="D2388" s="2">
        <v>37246</v>
      </c>
      <c r="E2388" s="2">
        <v>37244</v>
      </c>
      <c r="F2388">
        <v>1052</v>
      </c>
      <c r="G2388" t="s">
        <v>521</v>
      </c>
      <c r="H2388" t="s">
        <v>521</v>
      </c>
      <c r="I2388">
        <v>9001</v>
      </c>
      <c r="J2388" t="s">
        <v>522</v>
      </c>
      <c r="K2388">
        <v>14</v>
      </c>
      <c r="L2388" t="s">
        <v>1815</v>
      </c>
      <c r="M2388" t="s">
        <v>525</v>
      </c>
      <c r="N2388" t="s">
        <v>521</v>
      </c>
      <c r="O2388" t="s">
        <v>521</v>
      </c>
      <c r="P2388" t="s">
        <v>521</v>
      </c>
      <c r="Q2388" t="s">
        <v>521</v>
      </c>
      <c r="R2388" t="s">
        <v>526</v>
      </c>
      <c r="S2388" t="s">
        <v>521</v>
      </c>
      <c r="T2388" t="s">
        <v>527</v>
      </c>
      <c r="U2388" t="s">
        <v>544</v>
      </c>
      <c r="V2388" t="s">
        <v>529</v>
      </c>
      <c r="W2388" t="s">
        <v>9612</v>
      </c>
      <c r="X2388" t="s">
        <v>531</v>
      </c>
      <c r="Y2388">
        <v>25</v>
      </c>
      <c r="Z2388" t="s">
        <v>9613</v>
      </c>
      <c r="AA2388" t="s">
        <v>521</v>
      </c>
      <c r="AB2388" t="s">
        <v>1765</v>
      </c>
      <c r="AC2388" t="s">
        <v>1765</v>
      </c>
      <c r="AD2388">
        <v>5</v>
      </c>
      <c r="AE2388" t="s">
        <v>9602</v>
      </c>
      <c r="AF2388">
        <v>11</v>
      </c>
      <c r="AG2388" t="s">
        <v>534</v>
      </c>
      <c r="AH2388" t="s">
        <v>521</v>
      </c>
      <c r="AI2388">
        <v>64</v>
      </c>
      <c r="AJ2388" s="2">
        <v>20408</v>
      </c>
      <c r="AK2388" t="s">
        <v>571</v>
      </c>
      <c r="AL2388" t="s">
        <v>2016</v>
      </c>
      <c r="AM2388" t="s">
        <v>1818</v>
      </c>
      <c r="AN2388">
        <v>2673114</v>
      </c>
      <c r="AO2388">
        <v>2637955</v>
      </c>
      <c r="AP2388" t="s">
        <v>9724</v>
      </c>
      <c r="AQ2388" t="s">
        <v>9725</v>
      </c>
    </row>
    <row r="2389" spans="1:43" x14ac:dyDescent="0.25">
      <c r="A2389">
        <v>38233576</v>
      </c>
      <c r="B2389">
        <v>38233576</v>
      </c>
      <c r="C2389" t="s">
        <v>9726</v>
      </c>
      <c r="D2389" s="2">
        <v>35481</v>
      </c>
      <c r="E2389" s="2">
        <v>35467</v>
      </c>
      <c r="F2389">
        <v>952</v>
      </c>
      <c r="G2389" t="s">
        <v>521</v>
      </c>
      <c r="H2389" t="s">
        <v>521</v>
      </c>
      <c r="I2389">
        <v>9001</v>
      </c>
      <c r="J2389" t="s">
        <v>522</v>
      </c>
      <c r="K2389">
        <v>14</v>
      </c>
      <c r="L2389" t="s">
        <v>1815</v>
      </c>
      <c r="M2389" t="s">
        <v>525</v>
      </c>
      <c r="N2389" t="s">
        <v>521</v>
      </c>
      <c r="O2389" t="s">
        <v>521</v>
      </c>
      <c r="P2389" t="s">
        <v>521</v>
      </c>
      <c r="Q2389" t="s">
        <v>521</v>
      </c>
      <c r="R2389" t="s">
        <v>526</v>
      </c>
      <c r="S2389" t="s">
        <v>521</v>
      </c>
      <c r="T2389" t="s">
        <v>527</v>
      </c>
      <c r="U2389" t="s">
        <v>544</v>
      </c>
      <c r="V2389" t="s">
        <v>529</v>
      </c>
      <c r="W2389" t="s">
        <v>9727</v>
      </c>
      <c r="X2389" t="s">
        <v>531</v>
      </c>
      <c r="Y2389">
        <v>25</v>
      </c>
      <c r="Z2389" t="s">
        <v>9728</v>
      </c>
      <c r="AA2389" t="s">
        <v>521</v>
      </c>
      <c r="AB2389" t="s">
        <v>1765</v>
      </c>
      <c r="AC2389" t="s">
        <v>1765</v>
      </c>
      <c r="AD2389">
        <v>5</v>
      </c>
      <c r="AE2389" t="s">
        <v>9602</v>
      </c>
      <c r="AF2389">
        <v>11</v>
      </c>
      <c r="AG2389" t="s">
        <v>534</v>
      </c>
      <c r="AH2389" t="s">
        <v>521</v>
      </c>
      <c r="AI2389">
        <v>63</v>
      </c>
      <c r="AJ2389" s="2">
        <v>20662</v>
      </c>
      <c r="AK2389" t="s">
        <v>535</v>
      </c>
      <c r="AL2389" t="s">
        <v>4381</v>
      </c>
      <c r="AM2389" t="s">
        <v>537</v>
      </c>
      <c r="AN2389">
        <v>2642384</v>
      </c>
      <c r="AO2389">
        <v>2642384</v>
      </c>
      <c r="AP2389" t="s">
        <v>9729</v>
      </c>
      <c r="AQ2389" t="s">
        <v>9730</v>
      </c>
    </row>
    <row r="2390" spans="1:43" x14ac:dyDescent="0.25">
      <c r="A2390">
        <v>43029506</v>
      </c>
      <c r="B2390">
        <v>43029506</v>
      </c>
      <c r="C2390" t="s">
        <v>9731</v>
      </c>
      <c r="D2390" s="2">
        <v>41346</v>
      </c>
      <c r="E2390" s="2">
        <v>41344</v>
      </c>
      <c r="F2390">
        <v>71000633</v>
      </c>
      <c r="G2390" t="s">
        <v>521</v>
      </c>
      <c r="H2390" t="s">
        <v>521</v>
      </c>
      <c r="I2390">
        <v>9001</v>
      </c>
      <c r="J2390" t="s">
        <v>522</v>
      </c>
      <c r="K2390" t="s">
        <v>523</v>
      </c>
      <c r="L2390" t="s">
        <v>524</v>
      </c>
      <c r="M2390" t="s">
        <v>525</v>
      </c>
      <c r="N2390" t="s">
        <v>521</v>
      </c>
      <c r="O2390" t="s">
        <v>521</v>
      </c>
      <c r="P2390" t="s">
        <v>521</v>
      </c>
      <c r="Q2390" t="s">
        <v>521</v>
      </c>
      <c r="R2390" t="s">
        <v>526</v>
      </c>
      <c r="S2390" t="s">
        <v>521</v>
      </c>
      <c r="T2390" t="s">
        <v>527</v>
      </c>
      <c r="U2390" t="s">
        <v>528</v>
      </c>
      <c r="V2390" t="s">
        <v>529</v>
      </c>
      <c r="W2390" t="s">
        <v>9732</v>
      </c>
      <c r="X2390" t="s">
        <v>531</v>
      </c>
      <c r="Y2390">
        <v>25</v>
      </c>
      <c r="Z2390" t="s">
        <v>9733</v>
      </c>
      <c r="AA2390" t="s">
        <v>521</v>
      </c>
      <c r="AB2390" t="s">
        <v>1765</v>
      </c>
      <c r="AC2390" t="s">
        <v>1765</v>
      </c>
      <c r="AD2390">
        <v>5</v>
      </c>
      <c r="AE2390" t="s">
        <v>9602</v>
      </c>
      <c r="AF2390">
        <v>11</v>
      </c>
      <c r="AG2390" t="s">
        <v>534</v>
      </c>
      <c r="AH2390" t="s">
        <v>521</v>
      </c>
      <c r="AI2390">
        <v>57</v>
      </c>
      <c r="AJ2390" s="2">
        <v>22695</v>
      </c>
      <c r="AK2390" t="s">
        <v>535</v>
      </c>
      <c r="AL2390" t="s">
        <v>5719</v>
      </c>
      <c r="AM2390" t="s">
        <v>1818</v>
      </c>
      <c r="AN2390">
        <v>3114429612</v>
      </c>
      <c r="AO2390">
        <v>3114429612</v>
      </c>
      <c r="AP2390" t="s">
        <v>9734</v>
      </c>
      <c r="AQ2390" t="s">
        <v>9735</v>
      </c>
    </row>
    <row r="2391" spans="1:43" x14ac:dyDescent="0.25">
      <c r="A2391">
        <v>14230601</v>
      </c>
      <c r="B2391">
        <v>14230601</v>
      </c>
      <c r="C2391" t="s">
        <v>9736</v>
      </c>
      <c r="D2391" s="2">
        <v>37246</v>
      </c>
      <c r="E2391" s="2">
        <v>37244</v>
      </c>
      <c r="F2391">
        <v>1052</v>
      </c>
      <c r="G2391" t="s">
        <v>521</v>
      </c>
      <c r="H2391" t="s">
        <v>521</v>
      </c>
      <c r="I2391">
        <v>9001</v>
      </c>
      <c r="J2391" t="s">
        <v>522</v>
      </c>
      <c r="K2391">
        <v>14</v>
      </c>
      <c r="L2391" t="s">
        <v>1815</v>
      </c>
      <c r="M2391" t="s">
        <v>525</v>
      </c>
      <c r="N2391" t="s">
        <v>521</v>
      </c>
      <c r="O2391" t="s">
        <v>521</v>
      </c>
      <c r="P2391" t="s">
        <v>521</v>
      </c>
      <c r="Q2391" t="s">
        <v>521</v>
      </c>
      <c r="R2391" t="s">
        <v>526</v>
      </c>
      <c r="S2391" t="s">
        <v>521</v>
      </c>
      <c r="T2391" t="s">
        <v>527</v>
      </c>
      <c r="U2391" t="s">
        <v>544</v>
      </c>
      <c r="V2391" t="s">
        <v>529</v>
      </c>
      <c r="W2391" t="s">
        <v>9612</v>
      </c>
      <c r="X2391" t="s">
        <v>531</v>
      </c>
      <c r="Y2391">
        <v>25</v>
      </c>
      <c r="Z2391" t="s">
        <v>9613</v>
      </c>
      <c r="AA2391" t="s">
        <v>521</v>
      </c>
      <c r="AB2391" t="s">
        <v>1765</v>
      </c>
      <c r="AC2391" t="s">
        <v>1765</v>
      </c>
      <c r="AD2391">
        <v>5</v>
      </c>
      <c r="AE2391" t="s">
        <v>9602</v>
      </c>
      <c r="AF2391">
        <v>11</v>
      </c>
      <c r="AG2391" t="s">
        <v>534</v>
      </c>
      <c r="AH2391" t="s">
        <v>521</v>
      </c>
      <c r="AI2391">
        <v>60</v>
      </c>
      <c r="AJ2391" s="2">
        <v>21891</v>
      </c>
      <c r="AK2391" t="s">
        <v>571</v>
      </c>
      <c r="AL2391" t="s">
        <v>2016</v>
      </c>
      <c r="AM2391" t="s">
        <v>537</v>
      </c>
      <c r="AN2391">
        <v>25730145</v>
      </c>
      <c r="AO2391">
        <v>3156969627</v>
      </c>
      <c r="AP2391" t="s">
        <v>9737</v>
      </c>
      <c r="AQ2391" t="s">
        <v>9738</v>
      </c>
    </row>
    <row r="2392" spans="1:43" x14ac:dyDescent="0.25">
      <c r="A2392">
        <v>38250168</v>
      </c>
      <c r="B2392">
        <v>38250168</v>
      </c>
      <c r="C2392" t="s">
        <v>9739</v>
      </c>
      <c r="D2392" s="2">
        <v>37183</v>
      </c>
      <c r="E2392" s="2">
        <v>37171</v>
      </c>
      <c r="F2392">
        <v>721</v>
      </c>
      <c r="G2392" t="s">
        <v>521</v>
      </c>
      <c r="H2392" t="s">
        <v>521</v>
      </c>
      <c r="I2392">
        <v>9001</v>
      </c>
      <c r="J2392" t="s">
        <v>522</v>
      </c>
      <c r="K2392">
        <v>14</v>
      </c>
      <c r="L2392" t="s">
        <v>1815</v>
      </c>
      <c r="M2392" t="s">
        <v>525</v>
      </c>
      <c r="N2392" t="s">
        <v>521</v>
      </c>
      <c r="O2392" t="s">
        <v>521</v>
      </c>
      <c r="P2392" t="s">
        <v>521</v>
      </c>
      <c r="Q2392" t="s">
        <v>521</v>
      </c>
      <c r="R2392" t="s">
        <v>526</v>
      </c>
      <c r="S2392" t="s">
        <v>521</v>
      </c>
      <c r="T2392" t="s">
        <v>527</v>
      </c>
      <c r="U2392" t="s">
        <v>544</v>
      </c>
      <c r="V2392" t="s">
        <v>529</v>
      </c>
      <c r="W2392" t="s">
        <v>9740</v>
      </c>
      <c r="X2392" t="s">
        <v>531</v>
      </c>
      <c r="Y2392">
        <v>25</v>
      </c>
      <c r="Z2392" t="s">
        <v>9741</v>
      </c>
      <c r="AA2392" t="s">
        <v>521</v>
      </c>
      <c r="AB2392" t="s">
        <v>1765</v>
      </c>
      <c r="AC2392" t="s">
        <v>1765</v>
      </c>
      <c r="AD2392">
        <v>5</v>
      </c>
      <c r="AE2392" t="s">
        <v>9602</v>
      </c>
      <c r="AF2392">
        <v>11</v>
      </c>
      <c r="AG2392" t="s">
        <v>534</v>
      </c>
      <c r="AH2392" t="s">
        <v>521</v>
      </c>
      <c r="AI2392">
        <v>59</v>
      </c>
      <c r="AJ2392" s="2">
        <v>22054</v>
      </c>
      <c r="AK2392" t="s">
        <v>535</v>
      </c>
      <c r="AL2392" t="s">
        <v>3102</v>
      </c>
      <c r="AM2392" t="s">
        <v>1775</v>
      </c>
      <c r="AN2392">
        <v>2784737</v>
      </c>
      <c r="AO2392">
        <v>3103496329</v>
      </c>
      <c r="AP2392" t="s">
        <v>9742</v>
      </c>
      <c r="AQ2392" t="s">
        <v>9743</v>
      </c>
    </row>
    <row r="2393" spans="1:43" x14ac:dyDescent="0.25">
      <c r="A2393">
        <v>11308549</v>
      </c>
      <c r="B2393">
        <v>11308549</v>
      </c>
      <c r="C2393" t="s">
        <v>9744</v>
      </c>
      <c r="D2393" s="2">
        <v>34304</v>
      </c>
      <c r="E2393" s="2">
        <v>34302</v>
      </c>
      <c r="F2393">
        <v>195</v>
      </c>
      <c r="G2393" t="s">
        <v>521</v>
      </c>
      <c r="H2393" t="s">
        <v>521</v>
      </c>
      <c r="I2393">
        <v>9001</v>
      </c>
      <c r="J2393" t="s">
        <v>522</v>
      </c>
      <c r="K2393">
        <v>14</v>
      </c>
      <c r="L2393" t="s">
        <v>1815</v>
      </c>
      <c r="M2393" t="s">
        <v>525</v>
      </c>
      <c r="N2393" t="s">
        <v>521</v>
      </c>
      <c r="O2393" t="s">
        <v>521</v>
      </c>
      <c r="P2393" t="s">
        <v>521</v>
      </c>
      <c r="Q2393" t="s">
        <v>521</v>
      </c>
      <c r="R2393" t="s">
        <v>526</v>
      </c>
      <c r="S2393" t="s">
        <v>521</v>
      </c>
      <c r="T2393" t="s">
        <v>527</v>
      </c>
      <c r="U2393" t="s">
        <v>544</v>
      </c>
      <c r="V2393" t="s">
        <v>529</v>
      </c>
      <c r="W2393" t="s">
        <v>9685</v>
      </c>
      <c r="X2393" t="s">
        <v>531</v>
      </c>
      <c r="Y2393">
        <v>25</v>
      </c>
      <c r="Z2393" t="s">
        <v>9686</v>
      </c>
      <c r="AA2393" t="s">
        <v>521</v>
      </c>
      <c r="AB2393" t="s">
        <v>1765</v>
      </c>
      <c r="AC2393" t="s">
        <v>1765</v>
      </c>
      <c r="AD2393">
        <v>5</v>
      </c>
      <c r="AE2393" t="s">
        <v>9602</v>
      </c>
      <c r="AF2393">
        <v>11</v>
      </c>
      <c r="AG2393" t="s">
        <v>534</v>
      </c>
      <c r="AH2393" t="s">
        <v>521</v>
      </c>
      <c r="AI2393">
        <v>58</v>
      </c>
      <c r="AJ2393" s="2">
        <v>22603</v>
      </c>
      <c r="AK2393" t="s">
        <v>571</v>
      </c>
      <c r="AL2393" t="s">
        <v>1952</v>
      </c>
      <c r="AM2393" t="s">
        <v>537</v>
      </c>
      <c r="AN2393">
        <v>2670637</v>
      </c>
      <c r="AO2393">
        <v>2670637</v>
      </c>
      <c r="AP2393" t="s">
        <v>9745</v>
      </c>
      <c r="AQ2393" t="s">
        <v>9746</v>
      </c>
    </row>
    <row r="2394" spans="1:43" x14ac:dyDescent="0.25">
      <c r="A2394">
        <v>14240437</v>
      </c>
      <c r="B2394">
        <v>14240437</v>
      </c>
      <c r="C2394" t="s">
        <v>9747</v>
      </c>
      <c r="D2394" s="2">
        <v>37246</v>
      </c>
      <c r="E2394" s="2">
        <v>37244</v>
      </c>
      <c r="F2394">
        <v>1052</v>
      </c>
      <c r="G2394" t="s">
        <v>521</v>
      </c>
      <c r="H2394" t="s">
        <v>521</v>
      </c>
      <c r="I2394">
        <v>9001</v>
      </c>
      <c r="J2394" t="s">
        <v>522</v>
      </c>
      <c r="K2394">
        <v>14</v>
      </c>
      <c r="L2394" t="s">
        <v>1815</v>
      </c>
      <c r="M2394" t="s">
        <v>525</v>
      </c>
      <c r="N2394" t="s">
        <v>521</v>
      </c>
      <c r="O2394" t="s">
        <v>521</v>
      </c>
      <c r="P2394" t="s">
        <v>521</v>
      </c>
      <c r="Q2394" t="s">
        <v>521</v>
      </c>
      <c r="R2394" t="s">
        <v>526</v>
      </c>
      <c r="S2394" t="s">
        <v>521</v>
      </c>
      <c r="T2394" t="s">
        <v>527</v>
      </c>
      <c r="U2394" t="s">
        <v>544</v>
      </c>
      <c r="V2394" t="s">
        <v>529</v>
      </c>
      <c r="W2394" t="s">
        <v>9612</v>
      </c>
      <c r="X2394" t="s">
        <v>531</v>
      </c>
      <c r="Y2394">
        <v>25</v>
      </c>
      <c r="Z2394" t="s">
        <v>9613</v>
      </c>
      <c r="AA2394" t="s">
        <v>521</v>
      </c>
      <c r="AB2394" t="s">
        <v>1765</v>
      </c>
      <c r="AC2394" t="s">
        <v>1765</v>
      </c>
      <c r="AD2394">
        <v>5</v>
      </c>
      <c r="AE2394" t="s">
        <v>9602</v>
      </c>
      <c r="AF2394">
        <v>11</v>
      </c>
      <c r="AG2394" t="s">
        <v>534</v>
      </c>
      <c r="AH2394" t="s">
        <v>521</v>
      </c>
      <c r="AI2394">
        <v>60</v>
      </c>
      <c r="AJ2394" s="2">
        <v>21738</v>
      </c>
      <c r="AK2394" t="s">
        <v>571</v>
      </c>
      <c r="AL2394" t="s">
        <v>2016</v>
      </c>
      <c r="AM2394" t="s">
        <v>1818</v>
      </c>
      <c r="AN2394">
        <v>2673582</v>
      </c>
      <c r="AO2394">
        <v>2673582</v>
      </c>
      <c r="AP2394" t="s">
        <v>9748</v>
      </c>
      <c r="AQ2394" t="s">
        <v>9749</v>
      </c>
    </row>
    <row r="2395" spans="1:43" x14ac:dyDescent="0.25">
      <c r="A2395">
        <v>14243255</v>
      </c>
      <c r="B2395">
        <v>14243255</v>
      </c>
      <c r="C2395" t="s">
        <v>9750</v>
      </c>
      <c r="D2395" s="2">
        <v>37251</v>
      </c>
      <c r="E2395" s="2">
        <v>37244</v>
      </c>
      <c r="F2395">
        <v>1052</v>
      </c>
      <c r="G2395" t="s">
        <v>521</v>
      </c>
      <c r="H2395" t="s">
        <v>521</v>
      </c>
      <c r="I2395">
        <v>9001</v>
      </c>
      <c r="J2395" t="s">
        <v>522</v>
      </c>
      <c r="K2395">
        <v>14</v>
      </c>
      <c r="L2395" t="s">
        <v>1815</v>
      </c>
      <c r="M2395" t="s">
        <v>525</v>
      </c>
      <c r="N2395" t="s">
        <v>521</v>
      </c>
      <c r="O2395" t="s">
        <v>521</v>
      </c>
      <c r="P2395" t="s">
        <v>521</v>
      </c>
      <c r="Q2395" t="s">
        <v>521</v>
      </c>
      <c r="R2395" t="s">
        <v>526</v>
      </c>
      <c r="S2395" t="s">
        <v>521</v>
      </c>
      <c r="T2395" t="s">
        <v>527</v>
      </c>
      <c r="U2395" t="s">
        <v>544</v>
      </c>
      <c r="V2395" t="s">
        <v>529</v>
      </c>
      <c r="W2395" t="s">
        <v>9612</v>
      </c>
      <c r="X2395" t="s">
        <v>531</v>
      </c>
      <c r="Y2395">
        <v>25</v>
      </c>
      <c r="Z2395" t="s">
        <v>9613</v>
      </c>
      <c r="AA2395" t="s">
        <v>521</v>
      </c>
      <c r="AB2395" t="s">
        <v>1765</v>
      </c>
      <c r="AC2395" t="s">
        <v>1765</v>
      </c>
      <c r="AD2395">
        <v>5</v>
      </c>
      <c r="AE2395" t="s">
        <v>9602</v>
      </c>
      <c r="AF2395">
        <v>11</v>
      </c>
      <c r="AG2395" t="s">
        <v>534</v>
      </c>
      <c r="AH2395" t="s">
        <v>521</v>
      </c>
      <c r="AI2395">
        <v>57</v>
      </c>
      <c r="AJ2395" s="2">
        <v>22834</v>
      </c>
      <c r="AK2395" t="s">
        <v>571</v>
      </c>
      <c r="AL2395" t="s">
        <v>2016</v>
      </c>
      <c r="AM2395" t="s">
        <v>1818</v>
      </c>
      <c r="AN2395">
        <v>2731714</v>
      </c>
      <c r="AO2395">
        <v>2731714</v>
      </c>
      <c r="AP2395" t="s">
        <v>9751</v>
      </c>
      <c r="AQ2395" t="s">
        <v>9752</v>
      </c>
    </row>
    <row r="2396" spans="1:43" x14ac:dyDescent="0.25">
      <c r="A2396">
        <v>14218677</v>
      </c>
      <c r="B2396">
        <v>14218677</v>
      </c>
      <c r="C2396" t="s">
        <v>9753</v>
      </c>
      <c r="D2396" s="2">
        <v>37246</v>
      </c>
      <c r="E2396" s="2">
        <v>37244</v>
      </c>
      <c r="F2396">
        <v>1052</v>
      </c>
      <c r="G2396" t="s">
        <v>521</v>
      </c>
      <c r="H2396" t="s">
        <v>521</v>
      </c>
      <c r="I2396">
        <v>9001</v>
      </c>
      <c r="J2396" t="s">
        <v>522</v>
      </c>
      <c r="K2396">
        <v>14</v>
      </c>
      <c r="L2396" t="s">
        <v>1815</v>
      </c>
      <c r="M2396" t="s">
        <v>525</v>
      </c>
      <c r="N2396" t="s">
        <v>521</v>
      </c>
      <c r="O2396" t="s">
        <v>521</v>
      </c>
      <c r="P2396" t="s">
        <v>521</v>
      </c>
      <c r="Q2396" t="s">
        <v>521</v>
      </c>
      <c r="R2396" t="s">
        <v>526</v>
      </c>
      <c r="S2396" t="s">
        <v>521</v>
      </c>
      <c r="T2396" t="s">
        <v>527</v>
      </c>
      <c r="U2396" t="s">
        <v>544</v>
      </c>
      <c r="V2396" t="s">
        <v>529</v>
      </c>
      <c r="W2396" t="s">
        <v>9612</v>
      </c>
      <c r="X2396" t="s">
        <v>531</v>
      </c>
      <c r="Y2396">
        <v>25</v>
      </c>
      <c r="Z2396" t="s">
        <v>9613</v>
      </c>
      <c r="AA2396" t="s">
        <v>521</v>
      </c>
      <c r="AB2396" t="s">
        <v>1765</v>
      </c>
      <c r="AC2396" t="s">
        <v>1765</v>
      </c>
      <c r="AD2396">
        <v>5</v>
      </c>
      <c r="AE2396" t="s">
        <v>9602</v>
      </c>
      <c r="AF2396">
        <v>11</v>
      </c>
      <c r="AG2396" t="s">
        <v>534</v>
      </c>
      <c r="AH2396" t="s">
        <v>521</v>
      </c>
      <c r="AI2396">
        <v>65</v>
      </c>
      <c r="AJ2396" s="2">
        <v>20002</v>
      </c>
      <c r="AK2396" t="s">
        <v>571</v>
      </c>
      <c r="AL2396" t="s">
        <v>2016</v>
      </c>
      <c r="AM2396" t="s">
        <v>1818</v>
      </c>
      <c r="AN2396">
        <v>2636901</v>
      </c>
      <c r="AO2396">
        <v>3004936895</v>
      </c>
      <c r="AP2396" t="s">
        <v>9754</v>
      </c>
      <c r="AQ2396" t="s">
        <v>9755</v>
      </c>
    </row>
    <row r="2397" spans="1:43" x14ac:dyDescent="0.25">
      <c r="A2397">
        <v>14217607</v>
      </c>
      <c r="B2397">
        <v>14217607</v>
      </c>
      <c r="C2397" t="s">
        <v>9756</v>
      </c>
      <c r="D2397" s="2">
        <v>37246</v>
      </c>
      <c r="E2397" s="2">
        <v>37244</v>
      </c>
      <c r="F2397">
        <v>1052</v>
      </c>
      <c r="G2397" t="s">
        <v>521</v>
      </c>
      <c r="H2397" t="s">
        <v>521</v>
      </c>
      <c r="I2397">
        <v>9001</v>
      </c>
      <c r="J2397" t="s">
        <v>522</v>
      </c>
      <c r="K2397">
        <v>14</v>
      </c>
      <c r="L2397" t="s">
        <v>1815</v>
      </c>
      <c r="M2397" t="s">
        <v>525</v>
      </c>
      <c r="N2397" t="s">
        <v>521</v>
      </c>
      <c r="O2397" t="s">
        <v>521</v>
      </c>
      <c r="P2397" t="s">
        <v>521</v>
      </c>
      <c r="Q2397" t="s">
        <v>521</v>
      </c>
      <c r="R2397" t="s">
        <v>526</v>
      </c>
      <c r="S2397" t="s">
        <v>521</v>
      </c>
      <c r="T2397" t="s">
        <v>527</v>
      </c>
      <c r="U2397" t="s">
        <v>544</v>
      </c>
      <c r="V2397" t="s">
        <v>529</v>
      </c>
      <c r="W2397" t="s">
        <v>9612</v>
      </c>
      <c r="X2397" t="s">
        <v>531</v>
      </c>
      <c r="Y2397">
        <v>25</v>
      </c>
      <c r="Z2397" t="s">
        <v>9613</v>
      </c>
      <c r="AA2397" t="s">
        <v>521</v>
      </c>
      <c r="AB2397" t="s">
        <v>1765</v>
      </c>
      <c r="AC2397" t="s">
        <v>1765</v>
      </c>
      <c r="AD2397">
        <v>5</v>
      </c>
      <c r="AE2397" t="s">
        <v>9602</v>
      </c>
      <c r="AF2397">
        <v>11</v>
      </c>
      <c r="AG2397" t="s">
        <v>534</v>
      </c>
      <c r="AH2397" t="s">
        <v>521</v>
      </c>
      <c r="AI2397">
        <v>65</v>
      </c>
      <c r="AJ2397" s="2">
        <v>19883</v>
      </c>
      <c r="AK2397" t="s">
        <v>571</v>
      </c>
      <c r="AL2397" t="s">
        <v>2016</v>
      </c>
      <c r="AM2397" t="s">
        <v>537</v>
      </c>
      <c r="AN2397">
        <v>2782633</v>
      </c>
      <c r="AO2397">
        <v>3124478785</v>
      </c>
      <c r="AP2397" t="s">
        <v>9757</v>
      </c>
      <c r="AQ2397" t="s">
        <v>9758</v>
      </c>
    </row>
    <row r="2398" spans="1:43" x14ac:dyDescent="0.25">
      <c r="A2398">
        <v>14219206</v>
      </c>
      <c r="B2398">
        <v>14219206</v>
      </c>
      <c r="C2398" t="s">
        <v>9759</v>
      </c>
      <c r="D2398" s="2">
        <v>29291</v>
      </c>
      <c r="E2398" s="2">
        <v>29276</v>
      </c>
      <c r="F2398">
        <v>154</v>
      </c>
      <c r="G2398" t="s">
        <v>521</v>
      </c>
      <c r="H2398" t="s">
        <v>521</v>
      </c>
      <c r="I2398">
        <v>9001</v>
      </c>
      <c r="J2398" t="s">
        <v>522</v>
      </c>
      <c r="K2398">
        <v>14</v>
      </c>
      <c r="L2398" t="s">
        <v>1815</v>
      </c>
      <c r="M2398" t="s">
        <v>525</v>
      </c>
      <c r="N2398" t="s">
        <v>521</v>
      </c>
      <c r="O2398" t="s">
        <v>521</v>
      </c>
      <c r="P2398" t="s">
        <v>521</v>
      </c>
      <c r="Q2398" t="s">
        <v>521</v>
      </c>
      <c r="R2398" t="s">
        <v>526</v>
      </c>
      <c r="S2398" t="s">
        <v>521</v>
      </c>
      <c r="T2398" t="s">
        <v>527</v>
      </c>
      <c r="U2398" t="s">
        <v>544</v>
      </c>
      <c r="V2398" t="s">
        <v>529</v>
      </c>
      <c r="W2398" t="s">
        <v>9760</v>
      </c>
      <c r="X2398" t="s">
        <v>531</v>
      </c>
      <c r="Y2398">
        <v>25</v>
      </c>
      <c r="Z2398" t="s">
        <v>9761</v>
      </c>
      <c r="AA2398" t="s">
        <v>521</v>
      </c>
      <c r="AB2398" t="s">
        <v>1765</v>
      </c>
      <c r="AC2398" t="s">
        <v>1765</v>
      </c>
      <c r="AD2398">
        <v>5</v>
      </c>
      <c r="AE2398" t="s">
        <v>9602</v>
      </c>
      <c r="AF2398">
        <v>11</v>
      </c>
      <c r="AG2398" t="s">
        <v>534</v>
      </c>
      <c r="AH2398" t="s">
        <v>521</v>
      </c>
      <c r="AI2398">
        <v>63</v>
      </c>
      <c r="AJ2398" s="2">
        <v>20788</v>
      </c>
      <c r="AK2398" t="s">
        <v>571</v>
      </c>
      <c r="AL2398" t="s">
        <v>2016</v>
      </c>
      <c r="AM2398" t="s">
        <v>537</v>
      </c>
      <c r="AN2398">
        <v>2653245</v>
      </c>
      <c r="AO2398">
        <v>3182494359</v>
      </c>
      <c r="AP2398" t="s">
        <v>9762</v>
      </c>
      <c r="AQ2398" t="s">
        <v>9763</v>
      </c>
    </row>
    <row r="2399" spans="1:43" x14ac:dyDescent="0.25">
      <c r="A2399">
        <v>14219362</v>
      </c>
      <c r="B2399">
        <v>14219362</v>
      </c>
      <c r="C2399" t="s">
        <v>9764</v>
      </c>
      <c r="D2399" s="2">
        <v>28913</v>
      </c>
      <c r="E2399" s="2">
        <v>28906</v>
      </c>
      <c r="F2399">
        <v>1805</v>
      </c>
      <c r="G2399" t="s">
        <v>521</v>
      </c>
      <c r="H2399" t="s">
        <v>521</v>
      </c>
      <c r="I2399">
        <v>9001</v>
      </c>
      <c r="J2399" t="s">
        <v>522</v>
      </c>
      <c r="K2399">
        <v>14</v>
      </c>
      <c r="L2399" t="s">
        <v>1815</v>
      </c>
      <c r="M2399" t="s">
        <v>525</v>
      </c>
      <c r="N2399" t="s">
        <v>521</v>
      </c>
      <c r="O2399" t="s">
        <v>521</v>
      </c>
      <c r="P2399" t="s">
        <v>521</v>
      </c>
      <c r="Q2399" t="s">
        <v>521</v>
      </c>
      <c r="R2399" t="s">
        <v>526</v>
      </c>
      <c r="S2399" t="s">
        <v>521</v>
      </c>
      <c r="T2399" t="s">
        <v>527</v>
      </c>
      <c r="U2399" t="s">
        <v>544</v>
      </c>
      <c r="V2399" t="s">
        <v>529</v>
      </c>
      <c r="W2399" t="s">
        <v>9765</v>
      </c>
      <c r="X2399" t="s">
        <v>531</v>
      </c>
      <c r="Y2399">
        <v>25</v>
      </c>
      <c r="Z2399" t="s">
        <v>9766</v>
      </c>
      <c r="AA2399" t="s">
        <v>521</v>
      </c>
      <c r="AB2399" t="s">
        <v>533</v>
      </c>
      <c r="AC2399" t="s">
        <v>533</v>
      </c>
      <c r="AD2399">
        <v>2</v>
      </c>
      <c r="AE2399" t="s">
        <v>533</v>
      </c>
      <c r="AF2399">
        <v>11</v>
      </c>
      <c r="AG2399" t="s">
        <v>534</v>
      </c>
      <c r="AH2399" t="s">
        <v>521</v>
      </c>
      <c r="AI2399">
        <v>63</v>
      </c>
      <c r="AJ2399" s="2">
        <v>20482</v>
      </c>
      <c r="AK2399" t="s">
        <v>571</v>
      </c>
      <c r="AL2399" t="s">
        <v>2016</v>
      </c>
      <c r="AM2399" t="s">
        <v>1818</v>
      </c>
      <c r="AN2399">
        <v>2602533</v>
      </c>
      <c r="AO2399">
        <v>2602533</v>
      </c>
      <c r="AP2399" t="s">
        <v>9767</v>
      </c>
      <c r="AQ2399" t="s">
        <v>9768</v>
      </c>
    </row>
    <row r="2400" spans="1:43" x14ac:dyDescent="0.25">
      <c r="A2400">
        <v>14219569</v>
      </c>
      <c r="B2400">
        <v>14219569</v>
      </c>
      <c r="C2400" t="s">
        <v>9769</v>
      </c>
      <c r="D2400" s="2">
        <v>37246</v>
      </c>
      <c r="E2400" s="2">
        <v>37244</v>
      </c>
      <c r="F2400">
        <v>1052</v>
      </c>
      <c r="G2400" t="s">
        <v>521</v>
      </c>
      <c r="H2400" t="s">
        <v>521</v>
      </c>
      <c r="I2400">
        <v>9001</v>
      </c>
      <c r="J2400" t="s">
        <v>522</v>
      </c>
      <c r="K2400">
        <v>13</v>
      </c>
      <c r="L2400" t="s">
        <v>1815</v>
      </c>
      <c r="M2400" t="s">
        <v>525</v>
      </c>
      <c r="N2400" t="s">
        <v>521</v>
      </c>
      <c r="O2400" t="s">
        <v>521</v>
      </c>
      <c r="P2400" t="s">
        <v>521</v>
      </c>
      <c r="Q2400" t="s">
        <v>521</v>
      </c>
      <c r="R2400" t="s">
        <v>526</v>
      </c>
      <c r="S2400" t="s">
        <v>521</v>
      </c>
      <c r="T2400" t="s">
        <v>527</v>
      </c>
      <c r="U2400" t="s">
        <v>544</v>
      </c>
      <c r="V2400" t="s">
        <v>529</v>
      </c>
      <c r="W2400" t="s">
        <v>9612</v>
      </c>
      <c r="X2400" t="s">
        <v>531</v>
      </c>
      <c r="Y2400">
        <v>25</v>
      </c>
      <c r="Z2400" t="s">
        <v>9613</v>
      </c>
      <c r="AA2400" t="s">
        <v>521</v>
      </c>
      <c r="AB2400" t="s">
        <v>1765</v>
      </c>
      <c r="AC2400" t="s">
        <v>1765</v>
      </c>
      <c r="AD2400">
        <v>5</v>
      </c>
      <c r="AE2400" t="s">
        <v>9602</v>
      </c>
      <c r="AF2400">
        <v>11</v>
      </c>
      <c r="AG2400" t="s">
        <v>534</v>
      </c>
      <c r="AH2400" t="s">
        <v>521</v>
      </c>
      <c r="AI2400">
        <v>65</v>
      </c>
      <c r="AJ2400" s="2">
        <v>20042</v>
      </c>
      <c r="AK2400" t="s">
        <v>571</v>
      </c>
      <c r="AL2400" t="s">
        <v>2016</v>
      </c>
      <c r="AM2400" t="s">
        <v>537</v>
      </c>
      <c r="AN2400">
        <v>2735933</v>
      </c>
      <c r="AO2400">
        <v>3002172266</v>
      </c>
      <c r="AP2400" t="s">
        <v>9770</v>
      </c>
      <c r="AQ2400" t="s">
        <v>9771</v>
      </c>
    </row>
    <row r="2401" spans="1:43" x14ac:dyDescent="0.25">
      <c r="A2401">
        <v>14219602</v>
      </c>
      <c r="B2401">
        <v>14219602</v>
      </c>
      <c r="C2401" t="s">
        <v>9772</v>
      </c>
      <c r="D2401" s="2">
        <v>37246</v>
      </c>
      <c r="E2401" s="2">
        <v>37244</v>
      </c>
      <c r="F2401">
        <v>1052</v>
      </c>
      <c r="G2401" t="s">
        <v>521</v>
      </c>
      <c r="H2401" t="s">
        <v>521</v>
      </c>
      <c r="I2401">
        <v>9001</v>
      </c>
      <c r="J2401" t="s">
        <v>522</v>
      </c>
      <c r="K2401">
        <v>14</v>
      </c>
      <c r="L2401" t="s">
        <v>1815</v>
      </c>
      <c r="M2401" t="s">
        <v>525</v>
      </c>
      <c r="N2401" t="s">
        <v>521</v>
      </c>
      <c r="O2401" t="s">
        <v>521</v>
      </c>
      <c r="P2401" t="s">
        <v>521</v>
      </c>
      <c r="Q2401" t="s">
        <v>521</v>
      </c>
      <c r="R2401" t="s">
        <v>526</v>
      </c>
      <c r="S2401" t="s">
        <v>521</v>
      </c>
      <c r="T2401" t="s">
        <v>527</v>
      </c>
      <c r="U2401" t="s">
        <v>680</v>
      </c>
      <c r="V2401" t="s">
        <v>529</v>
      </c>
      <c r="W2401" t="s">
        <v>9612</v>
      </c>
      <c r="X2401" t="s">
        <v>531</v>
      </c>
      <c r="Y2401">
        <v>25</v>
      </c>
      <c r="Z2401" t="s">
        <v>9613</v>
      </c>
      <c r="AA2401" t="s">
        <v>521</v>
      </c>
      <c r="AB2401" t="s">
        <v>1765</v>
      </c>
      <c r="AC2401" t="s">
        <v>1765</v>
      </c>
      <c r="AD2401">
        <v>6</v>
      </c>
      <c r="AE2401" t="s">
        <v>9773</v>
      </c>
      <c r="AF2401">
        <v>11</v>
      </c>
      <c r="AG2401" t="s">
        <v>534</v>
      </c>
      <c r="AH2401" t="s">
        <v>521</v>
      </c>
      <c r="AI2401">
        <v>65</v>
      </c>
      <c r="AJ2401" s="2">
        <v>20039</v>
      </c>
      <c r="AK2401" t="s">
        <v>571</v>
      </c>
      <c r="AL2401" t="s">
        <v>2016</v>
      </c>
      <c r="AM2401" t="s">
        <v>537</v>
      </c>
      <c r="AN2401">
        <v>2740421</v>
      </c>
      <c r="AO2401">
        <v>2740421</v>
      </c>
      <c r="AP2401" t="s">
        <v>9774</v>
      </c>
      <c r="AQ2401" t="s">
        <v>9775</v>
      </c>
    </row>
    <row r="2402" spans="1:43" x14ac:dyDescent="0.25">
      <c r="A2402">
        <v>14219798</v>
      </c>
      <c r="B2402">
        <v>14219798</v>
      </c>
      <c r="C2402" t="s">
        <v>9776</v>
      </c>
      <c r="D2402" s="2">
        <v>37246</v>
      </c>
      <c r="E2402" s="2">
        <v>37244</v>
      </c>
      <c r="F2402">
        <v>1052</v>
      </c>
      <c r="G2402" t="s">
        <v>521</v>
      </c>
      <c r="H2402" t="s">
        <v>521</v>
      </c>
      <c r="I2402">
        <v>9001</v>
      </c>
      <c r="J2402" t="s">
        <v>522</v>
      </c>
      <c r="K2402">
        <v>14</v>
      </c>
      <c r="L2402" t="s">
        <v>1815</v>
      </c>
      <c r="M2402" t="s">
        <v>525</v>
      </c>
      <c r="N2402" t="s">
        <v>521</v>
      </c>
      <c r="O2402" t="s">
        <v>521</v>
      </c>
      <c r="P2402" t="s">
        <v>521</v>
      </c>
      <c r="Q2402" t="s">
        <v>521</v>
      </c>
      <c r="R2402" t="s">
        <v>526</v>
      </c>
      <c r="S2402" t="s">
        <v>521</v>
      </c>
      <c r="T2402" t="s">
        <v>527</v>
      </c>
      <c r="U2402" t="s">
        <v>544</v>
      </c>
      <c r="V2402" t="s">
        <v>529</v>
      </c>
      <c r="W2402" t="s">
        <v>9612</v>
      </c>
      <c r="X2402" t="s">
        <v>531</v>
      </c>
      <c r="Y2402">
        <v>25</v>
      </c>
      <c r="Z2402" t="s">
        <v>9613</v>
      </c>
      <c r="AA2402" t="s">
        <v>521</v>
      </c>
      <c r="AB2402" t="s">
        <v>1765</v>
      </c>
      <c r="AC2402" t="s">
        <v>1765</v>
      </c>
      <c r="AD2402">
        <v>5</v>
      </c>
      <c r="AE2402" t="s">
        <v>9602</v>
      </c>
      <c r="AF2402">
        <v>11</v>
      </c>
      <c r="AG2402" t="s">
        <v>534</v>
      </c>
      <c r="AH2402" t="s">
        <v>521</v>
      </c>
      <c r="AI2402">
        <v>63</v>
      </c>
      <c r="AJ2402" s="2">
        <v>20557</v>
      </c>
      <c r="AK2402" t="s">
        <v>571</v>
      </c>
      <c r="AL2402" t="s">
        <v>2016</v>
      </c>
      <c r="AM2402" t="s">
        <v>1818</v>
      </c>
      <c r="AN2402">
        <v>2613989</v>
      </c>
      <c r="AO2402">
        <v>2613989</v>
      </c>
      <c r="AP2402" t="s">
        <v>9777</v>
      </c>
      <c r="AQ2402" t="s">
        <v>9778</v>
      </c>
    </row>
    <row r="2403" spans="1:43" x14ac:dyDescent="0.25">
      <c r="A2403">
        <v>14220236</v>
      </c>
      <c r="B2403">
        <v>14220236</v>
      </c>
      <c r="C2403" t="s">
        <v>9779</v>
      </c>
      <c r="D2403" s="2">
        <v>37246</v>
      </c>
      <c r="E2403" s="2">
        <v>37244</v>
      </c>
      <c r="F2403">
        <v>1052</v>
      </c>
      <c r="G2403" t="s">
        <v>521</v>
      </c>
      <c r="H2403" t="s">
        <v>521</v>
      </c>
      <c r="I2403">
        <v>9001</v>
      </c>
      <c r="J2403" t="s">
        <v>522</v>
      </c>
      <c r="K2403">
        <v>14</v>
      </c>
      <c r="L2403" t="s">
        <v>1815</v>
      </c>
      <c r="M2403" t="s">
        <v>525</v>
      </c>
      <c r="N2403" t="s">
        <v>521</v>
      </c>
      <c r="O2403" t="s">
        <v>521</v>
      </c>
      <c r="P2403" t="s">
        <v>521</v>
      </c>
      <c r="Q2403" t="s">
        <v>521</v>
      </c>
      <c r="R2403" t="s">
        <v>526</v>
      </c>
      <c r="S2403" t="s">
        <v>521</v>
      </c>
      <c r="T2403" t="s">
        <v>527</v>
      </c>
      <c r="U2403" t="s">
        <v>544</v>
      </c>
      <c r="V2403" t="s">
        <v>529</v>
      </c>
      <c r="W2403" t="s">
        <v>9612</v>
      </c>
      <c r="X2403" t="s">
        <v>531</v>
      </c>
      <c r="Y2403">
        <v>25</v>
      </c>
      <c r="Z2403" t="s">
        <v>9613</v>
      </c>
      <c r="AA2403" t="s">
        <v>521</v>
      </c>
      <c r="AB2403" t="s">
        <v>1765</v>
      </c>
      <c r="AC2403" t="s">
        <v>1765</v>
      </c>
      <c r="AD2403">
        <v>5</v>
      </c>
      <c r="AE2403" t="s">
        <v>9602</v>
      </c>
      <c r="AF2403">
        <v>11</v>
      </c>
      <c r="AG2403" t="s">
        <v>534</v>
      </c>
      <c r="AH2403" t="s">
        <v>521</v>
      </c>
      <c r="AI2403">
        <v>65</v>
      </c>
      <c r="AJ2403" s="2">
        <v>20031</v>
      </c>
      <c r="AK2403" t="s">
        <v>571</v>
      </c>
      <c r="AL2403" t="s">
        <v>2016</v>
      </c>
      <c r="AM2403" t="s">
        <v>1818</v>
      </c>
      <c r="AN2403">
        <v>2752565</v>
      </c>
      <c r="AO2403">
        <v>2640060</v>
      </c>
      <c r="AP2403" t="s">
        <v>9780</v>
      </c>
      <c r="AQ2403" t="s">
        <v>9781</v>
      </c>
    </row>
    <row r="2404" spans="1:43" x14ac:dyDescent="0.25">
      <c r="A2404">
        <v>14221631</v>
      </c>
      <c r="B2404">
        <v>14221631</v>
      </c>
      <c r="C2404" t="s">
        <v>9782</v>
      </c>
      <c r="D2404" s="2">
        <v>37246</v>
      </c>
      <c r="E2404" s="2">
        <v>37244</v>
      </c>
      <c r="F2404">
        <v>1052</v>
      </c>
      <c r="G2404" t="s">
        <v>521</v>
      </c>
      <c r="H2404" t="s">
        <v>521</v>
      </c>
      <c r="I2404">
        <v>9001</v>
      </c>
      <c r="J2404" t="s">
        <v>522</v>
      </c>
      <c r="K2404">
        <v>14</v>
      </c>
      <c r="L2404" t="s">
        <v>1815</v>
      </c>
      <c r="M2404" t="s">
        <v>525</v>
      </c>
      <c r="N2404" t="s">
        <v>521</v>
      </c>
      <c r="O2404" t="s">
        <v>521</v>
      </c>
      <c r="P2404" t="s">
        <v>521</v>
      </c>
      <c r="Q2404" t="s">
        <v>521</v>
      </c>
      <c r="R2404" t="s">
        <v>526</v>
      </c>
      <c r="S2404" t="s">
        <v>521</v>
      </c>
      <c r="T2404" t="s">
        <v>527</v>
      </c>
      <c r="U2404" t="s">
        <v>544</v>
      </c>
      <c r="V2404" t="s">
        <v>529</v>
      </c>
      <c r="W2404" t="s">
        <v>9612</v>
      </c>
      <c r="X2404" t="s">
        <v>531</v>
      </c>
      <c r="Y2404">
        <v>25</v>
      </c>
      <c r="Z2404" t="s">
        <v>9613</v>
      </c>
      <c r="AA2404" t="s">
        <v>521</v>
      </c>
      <c r="AB2404" t="s">
        <v>1765</v>
      </c>
      <c r="AC2404" t="s">
        <v>1765</v>
      </c>
      <c r="AD2404">
        <v>5</v>
      </c>
      <c r="AE2404" t="s">
        <v>9602</v>
      </c>
      <c r="AF2404">
        <v>11</v>
      </c>
      <c r="AG2404" t="s">
        <v>534</v>
      </c>
      <c r="AH2404" t="s">
        <v>521</v>
      </c>
      <c r="AI2404">
        <v>63</v>
      </c>
      <c r="AJ2404" s="2">
        <v>20818</v>
      </c>
      <c r="AK2404" t="s">
        <v>571</v>
      </c>
      <c r="AL2404" t="s">
        <v>776</v>
      </c>
      <c r="AM2404" t="s">
        <v>1818</v>
      </c>
      <c r="AN2404">
        <v>2733528</v>
      </c>
      <c r="AO2404">
        <v>3178532144</v>
      </c>
      <c r="AP2404" t="s">
        <v>9783</v>
      </c>
      <c r="AQ2404" t="s">
        <v>9784</v>
      </c>
    </row>
    <row r="2405" spans="1:43" x14ac:dyDescent="0.25">
      <c r="A2405">
        <v>14221993</v>
      </c>
      <c r="B2405">
        <v>14221993</v>
      </c>
      <c r="C2405" t="s">
        <v>9785</v>
      </c>
      <c r="D2405" s="2">
        <v>37246</v>
      </c>
      <c r="E2405" s="2">
        <v>37244</v>
      </c>
      <c r="F2405">
        <v>1052</v>
      </c>
      <c r="G2405" t="s">
        <v>521</v>
      </c>
      <c r="H2405" t="s">
        <v>521</v>
      </c>
      <c r="I2405">
        <v>9001</v>
      </c>
      <c r="J2405" t="s">
        <v>522</v>
      </c>
      <c r="K2405">
        <v>13</v>
      </c>
      <c r="L2405" t="s">
        <v>1815</v>
      </c>
      <c r="M2405" t="s">
        <v>525</v>
      </c>
      <c r="N2405" t="s">
        <v>521</v>
      </c>
      <c r="O2405" t="s">
        <v>521</v>
      </c>
      <c r="P2405" t="s">
        <v>521</v>
      </c>
      <c r="Q2405" t="s">
        <v>521</v>
      </c>
      <c r="R2405" t="s">
        <v>526</v>
      </c>
      <c r="S2405" t="s">
        <v>521</v>
      </c>
      <c r="T2405" t="s">
        <v>527</v>
      </c>
      <c r="U2405" t="s">
        <v>544</v>
      </c>
      <c r="V2405" t="s">
        <v>529</v>
      </c>
      <c r="W2405" t="s">
        <v>9612</v>
      </c>
      <c r="X2405" t="s">
        <v>531</v>
      </c>
      <c r="Y2405">
        <v>25</v>
      </c>
      <c r="Z2405" t="s">
        <v>9613</v>
      </c>
      <c r="AA2405" t="s">
        <v>521</v>
      </c>
      <c r="AB2405" t="s">
        <v>1765</v>
      </c>
      <c r="AC2405" t="s">
        <v>1765</v>
      </c>
      <c r="AD2405">
        <v>5</v>
      </c>
      <c r="AE2405" t="s">
        <v>9602</v>
      </c>
      <c r="AF2405">
        <v>11</v>
      </c>
      <c r="AG2405" t="s">
        <v>534</v>
      </c>
      <c r="AH2405" t="s">
        <v>521</v>
      </c>
      <c r="AI2405">
        <v>64</v>
      </c>
      <c r="AJ2405" s="2">
        <v>20452</v>
      </c>
      <c r="AK2405" t="s">
        <v>571</v>
      </c>
      <c r="AL2405" t="s">
        <v>2016</v>
      </c>
      <c r="AM2405" t="s">
        <v>537</v>
      </c>
      <c r="AN2405">
        <v>3003488020</v>
      </c>
      <c r="AO2405">
        <v>3003488020</v>
      </c>
      <c r="AP2405" t="s">
        <v>9786</v>
      </c>
      <c r="AQ2405" t="s">
        <v>9787</v>
      </c>
    </row>
    <row r="2406" spans="1:43" x14ac:dyDescent="0.25">
      <c r="A2406">
        <v>14224767</v>
      </c>
      <c r="B2406">
        <v>14224767</v>
      </c>
      <c r="C2406" t="s">
        <v>9788</v>
      </c>
      <c r="D2406" s="2">
        <v>30196</v>
      </c>
      <c r="E2406" s="2">
        <v>30172</v>
      </c>
      <c r="F2406">
        <v>960</v>
      </c>
      <c r="G2406" t="s">
        <v>521</v>
      </c>
      <c r="H2406" t="s">
        <v>521</v>
      </c>
      <c r="I2406">
        <v>9001</v>
      </c>
      <c r="J2406" t="s">
        <v>522</v>
      </c>
      <c r="K2406">
        <v>14</v>
      </c>
      <c r="L2406" t="s">
        <v>1815</v>
      </c>
      <c r="M2406" t="s">
        <v>525</v>
      </c>
      <c r="N2406" t="s">
        <v>521</v>
      </c>
      <c r="O2406" t="s">
        <v>521</v>
      </c>
      <c r="P2406" t="s">
        <v>521</v>
      </c>
      <c r="Q2406" t="s">
        <v>521</v>
      </c>
      <c r="R2406" t="s">
        <v>526</v>
      </c>
      <c r="S2406" t="s">
        <v>521</v>
      </c>
      <c r="T2406" t="s">
        <v>527</v>
      </c>
      <c r="U2406" t="s">
        <v>544</v>
      </c>
      <c r="V2406" t="s">
        <v>529</v>
      </c>
      <c r="W2406" t="s">
        <v>9789</v>
      </c>
      <c r="X2406" t="s">
        <v>531</v>
      </c>
      <c r="Y2406">
        <v>25</v>
      </c>
      <c r="Z2406" t="s">
        <v>9790</v>
      </c>
      <c r="AA2406" t="s">
        <v>521</v>
      </c>
      <c r="AB2406" t="s">
        <v>1765</v>
      </c>
      <c r="AC2406" t="s">
        <v>1765</v>
      </c>
      <c r="AD2406">
        <v>5</v>
      </c>
      <c r="AE2406" t="s">
        <v>9602</v>
      </c>
      <c r="AF2406">
        <v>11</v>
      </c>
      <c r="AG2406" t="s">
        <v>534</v>
      </c>
      <c r="AH2406" t="s">
        <v>521</v>
      </c>
      <c r="AI2406">
        <v>61</v>
      </c>
      <c r="AJ2406" s="2">
        <v>21216</v>
      </c>
      <c r="AK2406" t="s">
        <v>571</v>
      </c>
      <c r="AL2406" t="s">
        <v>776</v>
      </c>
      <c r="AM2406" t="s">
        <v>537</v>
      </c>
      <c r="AN2406">
        <v>2630293</v>
      </c>
      <c r="AO2406">
        <v>2630293</v>
      </c>
      <c r="AP2406" t="s">
        <v>4078</v>
      </c>
      <c r="AQ2406" t="s">
        <v>9791</v>
      </c>
    </row>
    <row r="2407" spans="1:43" x14ac:dyDescent="0.25">
      <c r="A2407">
        <v>14225295</v>
      </c>
      <c r="B2407">
        <v>14225295</v>
      </c>
      <c r="C2407" t="s">
        <v>9792</v>
      </c>
      <c r="D2407" s="2">
        <v>37246</v>
      </c>
      <c r="E2407" s="2">
        <v>37244</v>
      </c>
      <c r="F2407">
        <v>1052</v>
      </c>
      <c r="G2407" t="s">
        <v>521</v>
      </c>
      <c r="H2407" t="s">
        <v>521</v>
      </c>
      <c r="I2407">
        <v>9001</v>
      </c>
      <c r="J2407" t="s">
        <v>522</v>
      </c>
      <c r="K2407">
        <v>14</v>
      </c>
      <c r="L2407" t="s">
        <v>1815</v>
      </c>
      <c r="M2407" t="s">
        <v>525</v>
      </c>
      <c r="N2407" t="s">
        <v>521</v>
      </c>
      <c r="O2407" t="s">
        <v>521</v>
      </c>
      <c r="P2407" t="s">
        <v>521</v>
      </c>
      <c r="Q2407" t="s">
        <v>521</v>
      </c>
      <c r="R2407" t="s">
        <v>526</v>
      </c>
      <c r="S2407" t="s">
        <v>521</v>
      </c>
      <c r="T2407" t="s">
        <v>527</v>
      </c>
      <c r="U2407" t="s">
        <v>544</v>
      </c>
      <c r="V2407" t="s">
        <v>529</v>
      </c>
      <c r="W2407" t="s">
        <v>9612</v>
      </c>
      <c r="X2407" t="s">
        <v>531</v>
      </c>
      <c r="Y2407">
        <v>25</v>
      </c>
      <c r="Z2407" t="s">
        <v>9613</v>
      </c>
      <c r="AA2407" t="s">
        <v>521</v>
      </c>
      <c r="AB2407" t="s">
        <v>1765</v>
      </c>
      <c r="AC2407" t="s">
        <v>1765</v>
      </c>
      <c r="AD2407">
        <v>5</v>
      </c>
      <c r="AE2407" t="s">
        <v>9602</v>
      </c>
      <c r="AF2407">
        <v>11</v>
      </c>
      <c r="AG2407" t="s">
        <v>534</v>
      </c>
      <c r="AH2407" t="s">
        <v>521</v>
      </c>
      <c r="AI2407">
        <v>62</v>
      </c>
      <c r="AJ2407" s="2">
        <v>20886</v>
      </c>
      <c r="AK2407" t="s">
        <v>571</v>
      </c>
      <c r="AL2407" t="s">
        <v>2016</v>
      </c>
      <c r="AM2407" t="s">
        <v>1818</v>
      </c>
      <c r="AN2407">
        <v>2734115</v>
      </c>
      <c r="AO2407">
        <v>2734005</v>
      </c>
      <c r="AP2407" t="s">
        <v>9793</v>
      </c>
      <c r="AQ2407" t="s">
        <v>9794</v>
      </c>
    </row>
    <row r="2408" spans="1:43" x14ac:dyDescent="0.25">
      <c r="A2408">
        <v>14225362</v>
      </c>
      <c r="B2408">
        <v>14225362</v>
      </c>
      <c r="C2408" t="s">
        <v>9795</v>
      </c>
      <c r="D2408" s="2">
        <v>28830</v>
      </c>
      <c r="E2408" s="2">
        <v>28814</v>
      </c>
      <c r="F2408">
        <v>17358</v>
      </c>
      <c r="G2408" t="s">
        <v>521</v>
      </c>
      <c r="H2408" t="s">
        <v>521</v>
      </c>
      <c r="I2408">
        <v>9001</v>
      </c>
      <c r="J2408" t="s">
        <v>522</v>
      </c>
      <c r="K2408">
        <v>14</v>
      </c>
      <c r="L2408" t="s">
        <v>1815</v>
      </c>
      <c r="M2408" t="s">
        <v>525</v>
      </c>
      <c r="N2408" t="s">
        <v>521</v>
      </c>
      <c r="O2408" t="s">
        <v>521</v>
      </c>
      <c r="P2408" t="s">
        <v>521</v>
      </c>
      <c r="Q2408" t="s">
        <v>521</v>
      </c>
      <c r="R2408" t="s">
        <v>526</v>
      </c>
      <c r="S2408" t="s">
        <v>521</v>
      </c>
      <c r="T2408" t="s">
        <v>527</v>
      </c>
      <c r="U2408" t="s">
        <v>544</v>
      </c>
      <c r="V2408" t="s">
        <v>529</v>
      </c>
      <c r="W2408" t="s">
        <v>9699</v>
      </c>
      <c r="X2408" t="s">
        <v>531</v>
      </c>
      <c r="Y2408">
        <v>25</v>
      </c>
      <c r="Z2408" t="s">
        <v>9700</v>
      </c>
      <c r="AA2408" t="s">
        <v>521</v>
      </c>
      <c r="AB2408" t="s">
        <v>1765</v>
      </c>
      <c r="AC2408" t="s">
        <v>1765</v>
      </c>
      <c r="AD2408">
        <v>5</v>
      </c>
      <c r="AE2408" t="s">
        <v>9602</v>
      </c>
      <c r="AF2408">
        <v>11</v>
      </c>
      <c r="AG2408" t="s">
        <v>534</v>
      </c>
      <c r="AH2408" t="s">
        <v>521</v>
      </c>
      <c r="AI2408">
        <v>63</v>
      </c>
      <c r="AJ2408" s="2">
        <v>20667</v>
      </c>
      <c r="AK2408" t="s">
        <v>571</v>
      </c>
      <c r="AL2408" t="s">
        <v>6447</v>
      </c>
      <c r="AM2408" t="s">
        <v>1818</v>
      </c>
      <c r="AN2408">
        <v>2758412</v>
      </c>
      <c r="AO2408">
        <v>2644631</v>
      </c>
      <c r="AP2408" t="s">
        <v>9796</v>
      </c>
      <c r="AQ2408" t="s">
        <v>9797</v>
      </c>
    </row>
    <row r="2409" spans="1:43" x14ac:dyDescent="0.25">
      <c r="A2409">
        <v>14225412</v>
      </c>
      <c r="B2409">
        <v>14225412</v>
      </c>
      <c r="C2409" t="s">
        <v>9798</v>
      </c>
      <c r="D2409" s="2">
        <v>29101</v>
      </c>
      <c r="E2409" s="2">
        <v>29101</v>
      </c>
      <c r="F2409">
        <v>1402</v>
      </c>
      <c r="G2409" t="s">
        <v>521</v>
      </c>
      <c r="H2409" t="s">
        <v>521</v>
      </c>
      <c r="I2409">
        <v>9001</v>
      </c>
      <c r="J2409" t="s">
        <v>522</v>
      </c>
      <c r="K2409">
        <v>14</v>
      </c>
      <c r="L2409" t="s">
        <v>1815</v>
      </c>
      <c r="M2409" t="s">
        <v>525</v>
      </c>
      <c r="N2409" t="s">
        <v>521</v>
      </c>
      <c r="O2409" t="s">
        <v>521</v>
      </c>
      <c r="P2409" t="s">
        <v>521</v>
      </c>
      <c r="Q2409" t="s">
        <v>521</v>
      </c>
      <c r="R2409" t="s">
        <v>526</v>
      </c>
      <c r="S2409" t="s">
        <v>521</v>
      </c>
      <c r="T2409" t="s">
        <v>527</v>
      </c>
      <c r="U2409" t="s">
        <v>544</v>
      </c>
      <c r="V2409" t="s">
        <v>529</v>
      </c>
      <c r="W2409" t="s">
        <v>9799</v>
      </c>
      <c r="X2409" t="s">
        <v>531</v>
      </c>
      <c r="Y2409">
        <v>25</v>
      </c>
      <c r="Z2409" t="s">
        <v>9800</v>
      </c>
      <c r="AA2409" t="s">
        <v>521</v>
      </c>
      <c r="AB2409" t="s">
        <v>1765</v>
      </c>
      <c r="AC2409" t="s">
        <v>1765</v>
      </c>
      <c r="AD2409">
        <v>5</v>
      </c>
      <c r="AE2409" t="s">
        <v>9602</v>
      </c>
      <c r="AF2409">
        <v>11</v>
      </c>
      <c r="AG2409" t="s">
        <v>534</v>
      </c>
      <c r="AH2409" t="s">
        <v>521</v>
      </c>
      <c r="AI2409">
        <v>65</v>
      </c>
      <c r="AJ2409" s="2">
        <v>19815</v>
      </c>
      <c r="AK2409" t="s">
        <v>571</v>
      </c>
      <c r="AL2409" t="s">
        <v>776</v>
      </c>
      <c r="AM2409" t="s">
        <v>537</v>
      </c>
      <c r="AN2409">
        <v>2645849</v>
      </c>
      <c r="AO2409">
        <v>3002028778</v>
      </c>
      <c r="AP2409" t="s">
        <v>9801</v>
      </c>
      <c r="AQ2409" t="s">
        <v>9802</v>
      </c>
    </row>
    <row r="2410" spans="1:43" x14ac:dyDescent="0.25">
      <c r="A2410">
        <v>14226568</v>
      </c>
      <c r="B2410">
        <v>14226568</v>
      </c>
      <c r="C2410" t="s">
        <v>9803</v>
      </c>
      <c r="D2410" s="2">
        <v>37246</v>
      </c>
      <c r="E2410" s="2">
        <v>37244</v>
      </c>
      <c r="F2410">
        <v>1052</v>
      </c>
      <c r="G2410" t="s">
        <v>521</v>
      </c>
      <c r="H2410" t="s">
        <v>521</v>
      </c>
      <c r="I2410">
        <v>9001</v>
      </c>
      <c r="J2410" t="s">
        <v>522</v>
      </c>
      <c r="K2410">
        <v>14</v>
      </c>
      <c r="L2410" t="s">
        <v>1815</v>
      </c>
      <c r="M2410" t="s">
        <v>525</v>
      </c>
      <c r="N2410" t="s">
        <v>521</v>
      </c>
      <c r="O2410" t="s">
        <v>521</v>
      </c>
      <c r="P2410" t="s">
        <v>521</v>
      </c>
      <c r="Q2410" t="s">
        <v>521</v>
      </c>
      <c r="R2410" t="s">
        <v>526</v>
      </c>
      <c r="S2410" t="s">
        <v>521</v>
      </c>
      <c r="T2410" t="s">
        <v>527</v>
      </c>
      <c r="U2410" t="s">
        <v>544</v>
      </c>
      <c r="V2410" t="s">
        <v>529</v>
      </c>
      <c r="W2410" t="s">
        <v>9612</v>
      </c>
      <c r="X2410" t="s">
        <v>531</v>
      </c>
      <c r="Y2410">
        <v>25</v>
      </c>
      <c r="Z2410" t="s">
        <v>9613</v>
      </c>
      <c r="AA2410" t="s">
        <v>521</v>
      </c>
      <c r="AB2410" t="s">
        <v>1765</v>
      </c>
      <c r="AC2410" t="s">
        <v>1765</v>
      </c>
      <c r="AD2410">
        <v>5</v>
      </c>
      <c r="AE2410" t="s">
        <v>9602</v>
      </c>
      <c r="AF2410">
        <v>11</v>
      </c>
      <c r="AG2410" t="s">
        <v>534</v>
      </c>
      <c r="AH2410" t="s">
        <v>521</v>
      </c>
      <c r="AI2410">
        <v>63</v>
      </c>
      <c r="AJ2410" s="2">
        <v>20566</v>
      </c>
      <c r="AK2410" t="s">
        <v>571</v>
      </c>
      <c r="AL2410" t="s">
        <v>2016</v>
      </c>
      <c r="AM2410" t="s">
        <v>1818</v>
      </c>
      <c r="AN2410">
        <v>2659505</v>
      </c>
      <c r="AO2410">
        <v>2659505</v>
      </c>
      <c r="AP2410" t="s">
        <v>9804</v>
      </c>
      <c r="AQ2410" t="s">
        <v>9805</v>
      </c>
    </row>
    <row r="2411" spans="1:43" x14ac:dyDescent="0.25">
      <c r="A2411">
        <v>14229800</v>
      </c>
      <c r="B2411">
        <v>14229800</v>
      </c>
      <c r="C2411" t="s">
        <v>9806</v>
      </c>
      <c r="D2411" s="2">
        <v>29280</v>
      </c>
      <c r="E2411" s="2">
        <v>29276</v>
      </c>
      <c r="F2411">
        <v>154</v>
      </c>
      <c r="G2411" t="s">
        <v>521</v>
      </c>
      <c r="H2411" t="s">
        <v>521</v>
      </c>
      <c r="I2411">
        <v>9001</v>
      </c>
      <c r="J2411" t="s">
        <v>522</v>
      </c>
      <c r="K2411">
        <v>14</v>
      </c>
      <c r="L2411" t="s">
        <v>1815</v>
      </c>
      <c r="M2411" t="s">
        <v>525</v>
      </c>
      <c r="N2411" t="s">
        <v>521</v>
      </c>
      <c r="O2411" t="s">
        <v>521</v>
      </c>
      <c r="P2411" t="s">
        <v>521</v>
      </c>
      <c r="Q2411" t="s">
        <v>521</v>
      </c>
      <c r="R2411" t="s">
        <v>526</v>
      </c>
      <c r="S2411" t="s">
        <v>521</v>
      </c>
      <c r="T2411" t="s">
        <v>527</v>
      </c>
      <c r="U2411" t="s">
        <v>544</v>
      </c>
      <c r="V2411" t="s">
        <v>529</v>
      </c>
      <c r="W2411" t="s">
        <v>9674</v>
      </c>
      <c r="X2411" t="s">
        <v>531</v>
      </c>
      <c r="Y2411">
        <v>25</v>
      </c>
      <c r="Z2411" t="s">
        <v>9675</v>
      </c>
      <c r="AA2411" t="s">
        <v>521</v>
      </c>
      <c r="AB2411" t="s">
        <v>1765</v>
      </c>
      <c r="AC2411" t="s">
        <v>1765</v>
      </c>
      <c r="AD2411">
        <v>5</v>
      </c>
      <c r="AE2411" t="s">
        <v>9602</v>
      </c>
      <c r="AF2411">
        <v>11</v>
      </c>
      <c r="AG2411" t="s">
        <v>534</v>
      </c>
      <c r="AH2411" t="s">
        <v>521</v>
      </c>
      <c r="AI2411">
        <v>60</v>
      </c>
      <c r="AJ2411" s="2">
        <v>21819</v>
      </c>
      <c r="AK2411" t="s">
        <v>571</v>
      </c>
      <c r="AL2411" t="s">
        <v>2016</v>
      </c>
      <c r="AM2411" t="s">
        <v>537</v>
      </c>
      <c r="AN2411">
        <v>2743767</v>
      </c>
      <c r="AO2411">
        <v>3005868097</v>
      </c>
      <c r="AP2411" t="s">
        <v>9807</v>
      </c>
      <c r="AQ2411" t="s">
        <v>9808</v>
      </c>
    </row>
    <row r="2412" spans="1:43" x14ac:dyDescent="0.25">
      <c r="A2412">
        <v>14230114</v>
      </c>
      <c r="B2412">
        <v>14230114</v>
      </c>
      <c r="C2412" t="s">
        <v>9809</v>
      </c>
      <c r="D2412" s="2">
        <v>37246</v>
      </c>
      <c r="E2412" s="2">
        <v>37244</v>
      </c>
      <c r="F2412">
        <v>1052</v>
      </c>
      <c r="G2412" t="s">
        <v>521</v>
      </c>
      <c r="H2412" t="s">
        <v>521</v>
      </c>
      <c r="I2412">
        <v>9001</v>
      </c>
      <c r="J2412" t="s">
        <v>522</v>
      </c>
      <c r="K2412">
        <v>14</v>
      </c>
      <c r="L2412" t="s">
        <v>1815</v>
      </c>
      <c r="M2412" t="s">
        <v>525</v>
      </c>
      <c r="N2412" t="s">
        <v>521</v>
      </c>
      <c r="O2412" t="s">
        <v>521</v>
      </c>
      <c r="P2412" t="s">
        <v>521</v>
      </c>
      <c r="Q2412" t="s">
        <v>521</v>
      </c>
      <c r="R2412" t="s">
        <v>526</v>
      </c>
      <c r="S2412" t="s">
        <v>521</v>
      </c>
      <c r="T2412" t="s">
        <v>527</v>
      </c>
      <c r="U2412" t="s">
        <v>544</v>
      </c>
      <c r="V2412" t="s">
        <v>529</v>
      </c>
      <c r="W2412" t="s">
        <v>9612</v>
      </c>
      <c r="X2412" t="s">
        <v>531</v>
      </c>
      <c r="Y2412">
        <v>25</v>
      </c>
      <c r="Z2412" t="s">
        <v>9613</v>
      </c>
      <c r="AA2412" t="s">
        <v>521</v>
      </c>
      <c r="AB2412" t="s">
        <v>1765</v>
      </c>
      <c r="AC2412" t="s">
        <v>1765</v>
      </c>
      <c r="AD2412">
        <v>5</v>
      </c>
      <c r="AE2412" t="s">
        <v>9602</v>
      </c>
      <c r="AF2412">
        <v>11</v>
      </c>
      <c r="AG2412" t="s">
        <v>534</v>
      </c>
      <c r="AH2412" t="s">
        <v>521</v>
      </c>
      <c r="AI2412">
        <v>60</v>
      </c>
      <c r="AJ2412" s="2">
        <v>21725</v>
      </c>
      <c r="AK2412" t="s">
        <v>571</v>
      </c>
      <c r="AL2412" t="s">
        <v>2016</v>
      </c>
      <c r="AM2412" t="s">
        <v>537</v>
      </c>
      <c r="AN2412">
        <v>2682111</v>
      </c>
      <c r="AO2412">
        <v>2718535</v>
      </c>
      <c r="AP2412" t="s">
        <v>9810</v>
      </c>
      <c r="AQ2412" t="s">
        <v>9811</v>
      </c>
    </row>
    <row r="2413" spans="1:43" x14ac:dyDescent="0.25">
      <c r="A2413">
        <v>14230462</v>
      </c>
      <c r="B2413">
        <v>14230462</v>
      </c>
      <c r="C2413" t="s">
        <v>9812</v>
      </c>
      <c r="D2413" s="2">
        <v>37246</v>
      </c>
      <c r="E2413" s="2">
        <v>37244</v>
      </c>
      <c r="F2413">
        <v>1052</v>
      </c>
      <c r="G2413" t="s">
        <v>521</v>
      </c>
      <c r="H2413" t="s">
        <v>521</v>
      </c>
      <c r="I2413">
        <v>9001</v>
      </c>
      <c r="J2413" t="s">
        <v>522</v>
      </c>
      <c r="K2413">
        <v>14</v>
      </c>
      <c r="L2413" t="s">
        <v>1815</v>
      </c>
      <c r="M2413" t="s">
        <v>525</v>
      </c>
      <c r="N2413" t="s">
        <v>521</v>
      </c>
      <c r="O2413" t="s">
        <v>521</v>
      </c>
      <c r="P2413" t="s">
        <v>521</v>
      </c>
      <c r="Q2413" t="s">
        <v>521</v>
      </c>
      <c r="R2413" t="s">
        <v>526</v>
      </c>
      <c r="S2413" t="s">
        <v>521</v>
      </c>
      <c r="T2413" t="s">
        <v>527</v>
      </c>
      <c r="U2413" t="s">
        <v>544</v>
      </c>
      <c r="V2413" t="s">
        <v>529</v>
      </c>
      <c r="W2413" t="s">
        <v>9612</v>
      </c>
      <c r="X2413" t="s">
        <v>531</v>
      </c>
      <c r="Y2413">
        <v>25</v>
      </c>
      <c r="Z2413" t="s">
        <v>9613</v>
      </c>
      <c r="AA2413" t="s">
        <v>521</v>
      </c>
      <c r="AB2413" t="s">
        <v>1765</v>
      </c>
      <c r="AC2413" t="s">
        <v>1765</v>
      </c>
      <c r="AD2413">
        <v>5</v>
      </c>
      <c r="AE2413" t="s">
        <v>9602</v>
      </c>
      <c r="AF2413">
        <v>11</v>
      </c>
      <c r="AG2413" t="s">
        <v>534</v>
      </c>
      <c r="AH2413" t="s">
        <v>521</v>
      </c>
      <c r="AI2413">
        <v>62</v>
      </c>
      <c r="AJ2413" s="2">
        <v>21171</v>
      </c>
      <c r="AK2413" t="s">
        <v>571</v>
      </c>
      <c r="AL2413" t="s">
        <v>2016</v>
      </c>
      <c r="AM2413" t="s">
        <v>1818</v>
      </c>
      <c r="AN2413">
        <v>2755313</v>
      </c>
      <c r="AO2413">
        <v>2755313</v>
      </c>
      <c r="AP2413" t="s">
        <v>9813</v>
      </c>
      <c r="AQ2413" t="s">
        <v>9814</v>
      </c>
    </row>
    <row r="2414" spans="1:43" x14ac:dyDescent="0.25">
      <c r="A2414">
        <v>14231138</v>
      </c>
      <c r="B2414">
        <v>14231138</v>
      </c>
      <c r="C2414" t="s">
        <v>9815</v>
      </c>
      <c r="D2414" s="2">
        <v>37246</v>
      </c>
      <c r="E2414" s="2">
        <v>37244</v>
      </c>
      <c r="F2414">
        <v>1052</v>
      </c>
      <c r="G2414" t="s">
        <v>521</v>
      </c>
      <c r="H2414" t="s">
        <v>521</v>
      </c>
      <c r="I2414">
        <v>9001</v>
      </c>
      <c r="J2414" t="s">
        <v>522</v>
      </c>
      <c r="K2414">
        <v>14</v>
      </c>
      <c r="L2414" t="s">
        <v>1815</v>
      </c>
      <c r="M2414" t="s">
        <v>525</v>
      </c>
      <c r="N2414" t="s">
        <v>521</v>
      </c>
      <c r="O2414" t="s">
        <v>521</v>
      </c>
      <c r="P2414" t="s">
        <v>521</v>
      </c>
      <c r="Q2414" t="s">
        <v>521</v>
      </c>
      <c r="R2414" t="s">
        <v>526</v>
      </c>
      <c r="S2414" t="s">
        <v>521</v>
      </c>
      <c r="T2414" t="s">
        <v>527</v>
      </c>
      <c r="U2414" t="s">
        <v>544</v>
      </c>
      <c r="V2414" t="s">
        <v>529</v>
      </c>
      <c r="W2414" t="s">
        <v>9612</v>
      </c>
      <c r="X2414" t="s">
        <v>531</v>
      </c>
      <c r="Y2414">
        <v>25</v>
      </c>
      <c r="Z2414" t="s">
        <v>9613</v>
      </c>
      <c r="AA2414" t="s">
        <v>521</v>
      </c>
      <c r="AB2414" t="s">
        <v>1765</v>
      </c>
      <c r="AC2414" t="s">
        <v>1765</v>
      </c>
      <c r="AD2414">
        <v>5</v>
      </c>
      <c r="AE2414" t="s">
        <v>9602</v>
      </c>
      <c r="AF2414">
        <v>11</v>
      </c>
      <c r="AG2414" t="s">
        <v>534</v>
      </c>
      <c r="AH2414" t="s">
        <v>521</v>
      </c>
      <c r="AI2414">
        <v>60</v>
      </c>
      <c r="AJ2414" s="2">
        <v>21816</v>
      </c>
      <c r="AK2414" t="s">
        <v>571</v>
      </c>
      <c r="AL2414" t="s">
        <v>2016</v>
      </c>
      <c r="AM2414" t="s">
        <v>537</v>
      </c>
      <c r="AN2414">
        <v>2748233</v>
      </c>
      <c r="AO2414">
        <v>2748233</v>
      </c>
      <c r="AP2414" t="s">
        <v>9816</v>
      </c>
      <c r="AQ2414" t="s">
        <v>9817</v>
      </c>
    </row>
    <row r="2415" spans="1:43" x14ac:dyDescent="0.25">
      <c r="A2415">
        <v>14235168</v>
      </c>
      <c r="B2415">
        <v>14235168</v>
      </c>
      <c r="C2415" t="s">
        <v>9818</v>
      </c>
      <c r="D2415" s="2">
        <v>37246</v>
      </c>
      <c r="E2415" s="2">
        <v>37244</v>
      </c>
      <c r="F2415">
        <v>1052</v>
      </c>
      <c r="G2415" t="s">
        <v>521</v>
      </c>
      <c r="H2415" t="s">
        <v>521</v>
      </c>
      <c r="I2415">
        <v>9001</v>
      </c>
      <c r="J2415" t="s">
        <v>522</v>
      </c>
      <c r="K2415">
        <v>14</v>
      </c>
      <c r="L2415" t="s">
        <v>1815</v>
      </c>
      <c r="M2415" t="s">
        <v>525</v>
      </c>
      <c r="N2415" t="s">
        <v>521</v>
      </c>
      <c r="O2415" t="s">
        <v>521</v>
      </c>
      <c r="P2415" t="s">
        <v>521</v>
      </c>
      <c r="Q2415" t="s">
        <v>521</v>
      </c>
      <c r="R2415" t="s">
        <v>526</v>
      </c>
      <c r="S2415" t="s">
        <v>521</v>
      </c>
      <c r="T2415" t="s">
        <v>527</v>
      </c>
      <c r="U2415" t="s">
        <v>680</v>
      </c>
      <c r="V2415" t="s">
        <v>529</v>
      </c>
      <c r="W2415" t="s">
        <v>9612</v>
      </c>
      <c r="X2415" t="s">
        <v>531</v>
      </c>
      <c r="Y2415">
        <v>25</v>
      </c>
      <c r="Z2415" t="s">
        <v>9613</v>
      </c>
      <c r="AA2415" t="s">
        <v>521</v>
      </c>
      <c r="AB2415" t="s">
        <v>1765</v>
      </c>
      <c r="AC2415" t="s">
        <v>1765</v>
      </c>
      <c r="AD2415">
        <v>5</v>
      </c>
      <c r="AE2415" t="s">
        <v>9602</v>
      </c>
      <c r="AF2415">
        <v>11</v>
      </c>
      <c r="AG2415" t="s">
        <v>534</v>
      </c>
      <c r="AH2415" t="s">
        <v>521</v>
      </c>
      <c r="AI2415">
        <v>61</v>
      </c>
      <c r="AJ2415" s="2">
        <v>21417</v>
      </c>
      <c r="AK2415" t="s">
        <v>571</v>
      </c>
      <c r="AL2415" t="s">
        <v>2016</v>
      </c>
      <c r="AM2415" t="s">
        <v>537</v>
      </c>
      <c r="AN2415">
        <v>2792206</v>
      </c>
      <c r="AO2415">
        <v>3167470587</v>
      </c>
      <c r="AP2415" t="s">
        <v>9819</v>
      </c>
      <c r="AQ2415" t="s">
        <v>9820</v>
      </c>
    </row>
    <row r="2416" spans="1:43" x14ac:dyDescent="0.25">
      <c r="A2416">
        <v>14236100</v>
      </c>
      <c r="B2416">
        <v>14236100</v>
      </c>
      <c r="C2416" t="s">
        <v>9821</v>
      </c>
      <c r="D2416" s="2">
        <v>37246</v>
      </c>
      <c r="E2416" s="2">
        <v>37244</v>
      </c>
      <c r="F2416">
        <v>1052</v>
      </c>
      <c r="G2416" t="s">
        <v>521</v>
      </c>
      <c r="H2416" t="s">
        <v>521</v>
      </c>
      <c r="I2416">
        <v>9001</v>
      </c>
      <c r="J2416" t="s">
        <v>522</v>
      </c>
      <c r="K2416">
        <v>14</v>
      </c>
      <c r="L2416" t="s">
        <v>1815</v>
      </c>
      <c r="M2416" t="s">
        <v>525</v>
      </c>
      <c r="N2416" t="s">
        <v>521</v>
      </c>
      <c r="O2416" t="s">
        <v>521</v>
      </c>
      <c r="P2416" t="s">
        <v>521</v>
      </c>
      <c r="Q2416" t="s">
        <v>521</v>
      </c>
      <c r="R2416" t="s">
        <v>526</v>
      </c>
      <c r="S2416" t="s">
        <v>521</v>
      </c>
      <c r="T2416" t="s">
        <v>527</v>
      </c>
      <c r="U2416" t="s">
        <v>544</v>
      </c>
      <c r="V2416" t="s">
        <v>529</v>
      </c>
      <c r="W2416" t="s">
        <v>9612</v>
      </c>
      <c r="X2416" t="s">
        <v>531</v>
      </c>
      <c r="Y2416">
        <v>25</v>
      </c>
      <c r="Z2416" t="s">
        <v>9613</v>
      </c>
      <c r="AA2416" t="s">
        <v>521</v>
      </c>
      <c r="AB2416" t="s">
        <v>1765</v>
      </c>
      <c r="AC2416" t="s">
        <v>1765</v>
      </c>
      <c r="AD2416">
        <v>5</v>
      </c>
      <c r="AE2416" t="s">
        <v>9602</v>
      </c>
      <c r="AF2416">
        <v>11</v>
      </c>
      <c r="AG2416" t="s">
        <v>534</v>
      </c>
      <c r="AH2416" t="s">
        <v>521</v>
      </c>
      <c r="AI2416">
        <v>60</v>
      </c>
      <c r="AJ2416" s="2">
        <v>21606</v>
      </c>
      <c r="AK2416" t="s">
        <v>571</v>
      </c>
      <c r="AL2416" t="s">
        <v>2016</v>
      </c>
      <c r="AM2416" t="s">
        <v>1818</v>
      </c>
      <c r="AN2416">
        <v>2608206</v>
      </c>
      <c r="AO2416">
        <v>2608206</v>
      </c>
      <c r="AP2416" t="s">
        <v>9822</v>
      </c>
      <c r="AQ2416" t="s">
        <v>9823</v>
      </c>
    </row>
    <row r="2417" spans="1:43" x14ac:dyDescent="0.25">
      <c r="A2417">
        <v>14239618</v>
      </c>
      <c r="B2417">
        <v>14239618</v>
      </c>
      <c r="C2417" t="s">
        <v>9824</v>
      </c>
      <c r="D2417" s="2">
        <v>37246</v>
      </c>
      <c r="E2417" s="2">
        <v>37244</v>
      </c>
      <c r="F2417">
        <v>1052</v>
      </c>
      <c r="G2417" t="s">
        <v>521</v>
      </c>
      <c r="H2417" t="s">
        <v>521</v>
      </c>
      <c r="I2417">
        <v>9001</v>
      </c>
      <c r="J2417" t="s">
        <v>522</v>
      </c>
      <c r="K2417">
        <v>14</v>
      </c>
      <c r="L2417" t="s">
        <v>1815</v>
      </c>
      <c r="M2417" t="s">
        <v>525</v>
      </c>
      <c r="N2417" t="s">
        <v>521</v>
      </c>
      <c r="O2417" t="s">
        <v>521</v>
      </c>
      <c r="P2417" t="s">
        <v>521</v>
      </c>
      <c r="Q2417" t="s">
        <v>521</v>
      </c>
      <c r="R2417" t="s">
        <v>526</v>
      </c>
      <c r="S2417" t="s">
        <v>521</v>
      </c>
      <c r="T2417" t="s">
        <v>527</v>
      </c>
      <c r="U2417" t="s">
        <v>544</v>
      </c>
      <c r="V2417" t="s">
        <v>529</v>
      </c>
      <c r="W2417" t="s">
        <v>9612</v>
      </c>
      <c r="X2417" t="s">
        <v>531</v>
      </c>
      <c r="Y2417">
        <v>25</v>
      </c>
      <c r="Z2417" t="s">
        <v>9613</v>
      </c>
      <c r="AA2417" t="s">
        <v>521</v>
      </c>
      <c r="AB2417" t="s">
        <v>1765</v>
      </c>
      <c r="AC2417" t="s">
        <v>1765</v>
      </c>
      <c r="AD2417">
        <v>5</v>
      </c>
      <c r="AE2417" t="s">
        <v>9602</v>
      </c>
      <c r="AF2417">
        <v>11</v>
      </c>
      <c r="AG2417" t="s">
        <v>534</v>
      </c>
      <c r="AH2417" t="s">
        <v>521</v>
      </c>
      <c r="AI2417">
        <v>58</v>
      </c>
      <c r="AJ2417" s="2">
        <v>22458</v>
      </c>
      <c r="AK2417" t="s">
        <v>571</v>
      </c>
      <c r="AL2417" t="s">
        <v>2016</v>
      </c>
      <c r="AM2417" t="s">
        <v>537</v>
      </c>
      <c r="AN2417">
        <v>2604234</v>
      </c>
      <c r="AO2417">
        <v>2604234</v>
      </c>
      <c r="AP2417" t="s">
        <v>9825</v>
      </c>
      <c r="AQ2417" t="s">
        <v>9826</v>
      </c>
    </row>
    <row r="2418" spans="1:43" x14ac:dyDescent="0.25">
      <c r="A2418">
        <v>14241573</v>
      </c>
      <c r="B2418">
        <v>14241573</v>
      </c>
      <c r="C2418" t="s">
        <v>9827</v>
      </c>
      <c r="D2418" s="2">
        <v>37246</v>
      </c>
      <c r="E2418" s="2">
        <v>37244</v>
      </c>
      <c r="F2418">
        <v>1052</v>
      </c>
      <c r="G2418" t="s">
        <v>521</v>
      </c>
      <c r="H2418" t="s">
        <v>521</v>
      </c>
      <c r="I2418">
        <v>9001</v>
      </c>
      <c r="J2418" t="s">
        <v>522</v>
      </c>
      <c r="K2418">
        <v>13</v>
      </c>
      <c r="L2418" t="s">
        <v>1815</v>
      </c>
      <c r="M2418" t="s">
        <v>525</v>
      </c>
      <c r="N2418" t="s">
        <v>521</v>
      </c>
      <c r="O2418" t="s">
        <v>521</v>
      </c>
      <c r="P2418" t="s">
        <v>521</v>
      </c>
      <c r="Q2418" t="s">
        <v>521</v>
      </c>
      <c r="R2418" t="s">
        <v>526</v>
      </c>
      <c r="S2418" t="s">
        <v>521</v>
      </c>
      <c r="T2418" t="s">
        <v>527</v>
      </c>
      <c r="U2418" t="s">
        <v>544</v>
      </c>
      <c r="V2418" t="s">
        <v>529</v>
      </c>
      <c r="W2418" t="s">
        <v>9612</v>
      </c>
      <c r="X2418" t="s">
        <v>531</v>
      </c>
      <c r="Y2418">
        <v>25</v>
      </c>
      <c r="Z2418" t="s">
        <v>9613</v>
      </c>
      <c r="AA2418" t="s">
        <v>521</v>
      </c>
      <c r="AB2418" t="s">
        <v>1765</v>
      </c>
      <c r="AC2418" t="s">
        <v>1765</v>
      </c>
      <c r="AD2418">
        <v>5</v>
      </c>
      <c r="AE2418" t="s">
        <v>9602</v>
      </c>
      <c r="AF2418">
        <v>11</v>
      </c>
      <c r="AG2418" t="s">
        <v>534</v>
      </c>
      <c r="AH2418" t="s">
        <v>521</v>
      </c>
      <c r="AI2418">
        <v>57</v>
      </c>
      <c r="AJ2418" s="2">
        <v>22929</v>
      </c>
      <c r="AK2418" t="s">
        <v>571</v>
      </c>
      <c r="AL2418" t="s">
        <v>2016</v>
      </c>
      <c r="AM2418" t="s">
        <v>537</v>
      </c>
      <c r="AN2418">
        <v>3103443688</v>
      </c>
      <c r="AO2418">
        <v>3103443688</v>
      </c>
      <c r="AP2418" t="s">
        <v>9828</v>
      </c>
      <c r="AQ2418" t="s">
        <v>5823</v>
      </c>
    </row>
    <row r="2419" spans="1:43" x14ac:dyDescent="0.25">
      <c r="A2419">
        <v>14242750</v>
      </c>
      <c r="B2419">
        <v>14242750</v>
      </c>
      <c r="C2419" t="s">
        <v>9829</v>
      </c>
      <c r="D2419" s="2">
        <v>39206</v>
      </c>
      <c r="E2419" s="2">
        <v>37244</v>
      </c>
      <c r="F2419">
        <v>1052</v>
      </c>
      <c r="G2419" t="s">
        <v>521</v>
      </c>
      <c r="H2419" t="s">
        <v>521</v>
      </c>
      <c r="I2419">
        <v>9001</v>
      </c>
      <c r="J2419" t="s">
        <v>522</v>
      </c>
      <c r="K2419">
        <v>14</v>
      </c>
      <c r="L2419" t="s">
        <v>1815</v>
      </c>
      <c r="M2419" t="s">
        <v>525</v>
      </c>
      <c r="N2419" t="s">
        <v>521</v>
      </c>
      <c r="O2419" t="s">
        <v>521</v>
      </c>
      <c r="P2419" t="s">
        <v>521</v>
      </c>
      <c r="Q2419" t="s">
        <v>521</v>
      </c>
      <c r="R2419" t="s">
        <v>526</v>
      </c>
      <c r="S2419" t="s">
        <v>521</v>
      </c>
      <c r="T2419" t="s">
        <v>527</v>
      </c>
      <c r="U2419" t="s">
        <v>544</v>
      </c>
      <c r="V2419" t="s">
        <v>529</v>
      </c>
      <c r="W2419" t="s">
        <v>9612</v>
      </c>
      <c r="X2419" t="s">
        <v>531</v>
      </c>
      <c r="Y2419">
        <v>25</v>
      </c>
      <c r="Z2419" t="s">
        <v>9613</v>
      </c>
      <c r="AA2419" t="s">
        <v>521</v>
      </c>
      <c r="AB2419" t="s">
        <v>1765</v>
      </c>
      <c r="AC2419" t="s">
        <v>1765</v>
      </c>
      <c r="AD2419">
        <v>5</v>
      </c>
      <c r="AE2419" t="s">
        <v>9602</v>
      </c>
      <c r="AF2419">
        <v>11</v>
      </c>
      <c r="AG2419" t="s">
        <v>534</v>
      </c>
      <c r="AH2419" t="s">
        <v>521</v>
      </c>
      <c r="AI2419">
        <v>57</v>
      </c>
      <c r="AJ2419" s="2">
        <v>22817</v>
      </c>
      <c r="AK2419" t="s">
        <v>571</v>
      </c>
      <c r="AL2419" t="s">
        <v>2016</v>
      </c>
      <c r="AM2419" t="s">
        <v>537</v>
      </c>
      <c r="AN2419">
        <v>3158676125</v>
      </c>
      <c r="AO2419">
        <v>3158676125</v>
      </c>
      <c r="AP2419" t="s">
        <v>9830</v>
      </c>
      <c r="AQ2419" t="s">
        <v>9831</v>
      </c>
    </row>
    <row r="2420" spans="1:43" x14ac:dyDescent="0.25">
      <c r="A2420">
        <v>14214194</v>
      </c>
      <c r="B2420">
        <v>14214194</v>
      </c>
      <c r="C2420" t="s">
        <v>9832</v>
      </c>
      <c r="D2420" s="2">
        <v>37246</v>
      </c>
      <c r="E2420" s="2">
        <v>37244</v>
      </c>
      <c r="F2420">
        <v>1052</v>
      </c>
      <c r="G2420" t="s">
        <v>521</v>
      </c>
      <c r="H2420" t="s">
        <v>521</v>
      </c>
      <c r="I2420">
        <v>9001</v>
      </c>
      <c r="J2420" t="s">
        <v>522</v>
      </c>
      <c r="K2420">
        <v>14</v>
      </c>
      <c r="L2420" t="s">
        <v>1815</v>
      </c>
      <c r="M2420" t="s">
        <v>525</v>
      </c>
      <c r="N2420" t="s">
        <v>521</v>
      </c>
      <c r="O2420" t="s">
        <v>521</v>
      </c>
      <c r="P2420" t="s">
        <v>521</v>
      </c>
      <c r="Q2420" t="s">
        <v>521</v>
      </c>
      <c r="R2420" t="s">
        <v>526</v>
      </c>
      <c r="S2420" t="s">
        <v>521</v>
      </c>
      <c r="T2420" t="s">
        <v>527</v>
      </c>
      <c r="U2420" t="s">
        <v>544</v>
      </c>
      <c r="V2420" t="s">
        <v>529</v>
      </c>
      <c r="W2420" t="s">
        <v>9612</v>
      </c>
      <c r="X2420" t="s">
        <v>531</v>
      </c>
      <c r="Y2420">
        <v>25</v>
      </c>
      <c r="Z2420" t="s">
        <v>9613</v>
      </c>
      <c r="AA2420" t="s">
        <v>521</v>
      </c>
      <c r="AB2420" t="s">
        <v>1765</v>
      </c>
      <c r="AC2420" t="s">
        <v>1765</v>
      </c>
      <c r="AD2420">
        <v>5</v>
      </c>
      <c r="AE2420" t="s">
        <v>9602</v>
      </c>
      <c r="AF2420">
        <v>11</v>
      </c>
      <c r="AG2420" t="s">
        <v>534</v>
      </c>
      <c r="AH2420" t="s">
        <v>521</v>
      </c>
      <c r="AI2420">
        <v>68</v>
      </c>
      <c r="AJ2420" s="2">
        <v>18719</v>
      </c>
      <c r="AK2420" t="s">
        <v>571</v>
      </c>
      <c r="AL2420" t="s">
        <v>2016</v>
      </c>
      <c r="AM2420" t="s">
        <v>537</v>
      </c>
      <c r="AN2420">
        <v>2621494</v>
      </c>
      <c r="AO2420">
        <v>2621494</v>
      </c>
      <c r="AP2420" t="s">
        <v>9833</v>
      </c>
      <c r="AQ2420" t="s">
        <v>9834</v>
      </c>
    </row>
    <row r="2421" spans="1:43" x14ac:dyDescent="0.25">
      <c r="A2421">
        <v>28604045</v>
      </c>
      <c r="B2421">
        <v>28604045</v>
      </c>
      <c r="C2421" t="s">
        <v>9835</v>
      </c>
      <c r="D2421" s="2">
        <v>32380</v>
      </c>
      <c r="E2421" s="2">
        <v>32359</v>
      </c>
      <c r="F2421">
        <v>792</v>
      </c>
      <c r="G2421" t="s">
        <v>521</v>
      </c>
      <c r="H2421" t="s">
        <v>521</v>
      </c>
      <c r="I2421">
        <v>9001</v>
      </c>
      <c r="J2421" t="s">
        <v>522</v>
      </c>
      <c r="K2421">
        <v>14</v>
      </c>
      <c r="L2421" t="s">
        <v>1815</v>
      </c>
      <c r="M2421" t="s">
        <v>525</v>
      </c>
      <c r="N2421" t="s">
        <v>521</v>
      </c>
      <c r="O2421" t="s">
        <v>521</v>
      </c>
      <c r="P2421" t="s">
        <v>521</v>
      </c>
      <c r="Q2421" t="s">
        <v>521</v>
      </c>
      <c r="R2421" t="s">
        <v>526</v>
      </c>
      <c r="S2421" t="s">
        <v>521</v>
      </c>
      <c r="T2421" t="s">
        <v>527</v>
      </c>
      <c r="U2421" t="s">
        <v>1941</v>
      </c>
      <c r="V2421" t="s">
        <v>529</v>
      </c>
      <c r="W2421" t="s">
        <v>9740</v>
      </c>
      <c r="X2421" t="s">
        <v>531</v>
      </c>
      <c r="Y2421">
        <v>25</v>
      </c>
      <c r="Z2421" t="s">
        <v>9741</v>
      </c>
      <c r="AA2421" t="s">
        <v>521</v>
      </c>
      <c r="AB2421" t="s">
        <v>1765</v>
      </c>
      <c r="AC2421" t="s">
        <v>1765</v>
      </c>
      <c r="AD2421">
        <v>5</v>
      </c>
      <c r="AE2421" t="s">
        <v>9602</v>
      </c>
      <c r="AF2421">
        <v>11</v>
      </c>
      <c r="AG2421" t="s">
        <v>534</v>
      </c>
      <c r="AH2421" t="s">
        <v>521</v>
      </c>
      <c r="AI2421">
        <v>65</v>
      </c>
      <c r="AJ2421" s="2">
        <v>19740</v>
      </c>
      <c r="AK2421" t="s">
        <v>535</v>
      </c>
      <c r="AL2421" t="s">
        <v>828</v>
      </c>
      <c r="AM2421" t="s">
        <v>1775</v>
      </c>
      <c r="AN2421">
        <v>2742847</v>
      </c>
      <c r="AO2421">
        <v>3155245115</v>
      </c>
      <c r="AP2421" t="s">
        <v>9836</v>
      </c>
      <c r="AQ2421" t="s">
        <v>7839</v>
      </c>
    </row>
    <row r="2422" spans="1:43" x14ac:dyDescent="0.25">
      <c r="A2422">
        <v>38235526</v>
      </c>
      <c r="B2422">
        <v>38235526</v>
      </c>
      <c r="C2422" t="s">
        <v>9837</v>
      </c>
      <c r="D2422" s="2">
        <v>35348</v>
      </c>
      <c r="E2422" s="2">
        <v>35345</v>
      </c>
      <c r="F2422">
        <v>701</v>
      </c>
      <c r="G2422" t="s">
        <v>521</v>
      </c>
      <c r="H2422" t="s">
        <v>521</v>
      </c>
      <c r="I2422">
        <v>9001</v>
      </c>
      <c r="J2422" t="s">
        <v>522</v>
      </c>
      <c r="K2422">
        <v>14</v>
      </c>
      <c r="L2422" t="s">
        <v>1815</v>
      </c>
      <c r="M2422" t="s">
        <v>525</v>
      </c>
      <c r="N2422" t="s">
        <v>521</v>
      </c>
      <c r="O2422" t="s">
        <v>521</v>
      </c>
      <c r="P2422" t="s">
        <v>521</v>
      </c>
      <c r="Q2422" t="s">
        <v>521</v>
      </c>
      <c r="R2422" t="s">
        <v>526</v>
      </c>
      <c r="S2422" t="s">
        <v>521</v>
      </c>
      <c r="T2422" t="s">
        <v>527</v>
      </c>
      <c r="U2422" t="s">
        <v>544</v>
      </c>
      <c r="V2422" t="s">
        <v>529</v>
      </c>
      <c r="W2422" t="s">
        <v>9838</v>
      </c>
      <c r="X2422" t="s">
        <v>531</v>
      </c>
      <c r="Y2422">
        <v>25</v>
      </c>
      <c r="Z2422" t="s">
        <v>9839</v>
      </c>
      <c r="AA2422" t="s">
        <v>521</v>
      </c>
      <c r="AB2422" t="s">
        <v>1765</v>
      </c>
      <c r="AC2422" t="s">
        <v>1765</v>
      </c>
      <c r="AD2422">
        <v>5</v>
      </c>
      <c r="AE2422" t="s">
        <v>9602</v>
      </c>
      <c r="AF2422">
        <v>11</v>
      </c>
      <c r="AG2422" t="s">
        <v>534</v>
      </c>
      <c r="AH2422" t="s">
        <v>521</v>
      </c>
      <c r="AI2422">
        <v>62</v>
      </c>
      <c r="AJ2422" s="2">
        <v>21006</v>
      </c>
      <c r="AK2422" t="s">
        <v>535</v>
      </c>
      <c r="AL2422" t="s">
        <v>536</v>
      </c>
      <c r="AM2422" t="s">
        <v>537</v>
      </c>
      <c r="AN2422">
        <v>2664970</v>
      </c>
      <c r="AO2422">
        <v>2664970</v>
      </c>
      <c r="AP2422" t="s">
        <v>9840</v>
      </c>
      <c r="AQ2422" t="s">
        <v>9841</v>
      </c>
    </row>
    <row r="2423" spans="1:43" x14ac:dyDescent="0.25">
      <c r="A2423">
        <v>38241547</v>
      </c>
      <c r="B2423">
        <v>38241547</v>
      </c>
      <c r="C2423" t="s">
        <v>9842</v>
      </c>
      <c r="D2423" s="2">
        <v>32574</v>
      </c>
      <c r="E2423" s="2">
        <v>32562</v>
      </c>
      <c r="F2423">
        <v>280</v>
      </c>
      <c r="G2423" t="s">
        <v>521</v>
      </c>
      <c r="H2423" t="s">
        <v>521</v>
      </c>
      <c r="I2423">
        <v>9001</v>
      </c>
      <c r="J2423" t="s">
        <v>522</v>
      </c>
      <c r="K2423">
        <v>14</v>
      </c>
      <c r="L2423" t="s">
        <v>1815</v>
      </c>
      <c r="M2423" t="s">
        <v>525</v>
      </c>
      <c r="N2423" t="s">
        <v>521</v>
      </c>
      <c r="O2423" t="s">
        <v>521</v>
      </c>
      <c r="P2423" t="s">
        <v>521</v>
      </c>
      <c r="Q2423" t="s">
        <v>521</v>
      </c>
      <c r="R2423" t="s">
        <v>526</v>
      </c>
      <c r="S2423" t="s">
        <v>521</v>
      </c>
      <c r="T2423" t="s">
        <v>527</v>
      </c>
      <c r="U2423" t="s">
        <v>544</v>
      </c>
      <c r="V2423" t="s">
        <v>529</v>
      </c>
      <c r="W2423" t="s">
        <v>9732</v>
      </c>
      <c r="X2423" t="s">
        <v>531</v>
      </c>
      <c r="Y2423">
        <v>25</v>
      </c>
      <c r="Z2423" t="s">
        <v>9733</v>
      </c>
      <c r="AA2423" t="s">
        <v>521</v>
      </c>
      <c r="AB2423" t="s">
        <v>1765</v>
      </c>
      <c r="AC2423" t="s">
        <v>1765</v>
      </c>
      <c r="AD2423">
        <v>5</v>
      </c>
      <c r="AE2423" t="s">
        <v>9602</v>
      </c>
      <c r="AF2423">
        <v>11</v>
      </c>
      <c r="AG2423" t="s">
        <v>534</v>
      </c>
      <c r="AH2423" t="s">
        <v>521</v>
      </c>
      <c r="AI2423">
        <v>62</v>
      </c>
      <c r="AJ2423" s="2">
        <v>20970</v>
      </c>
      <c r="AK2423" t="s">
        <v>535</v>
      </c>
      <c r="AL2423" t="s">
        <v>1486</v>
      </c>
      <c r="AM2423" t="s">
        <v>1818</v>
      </c>
      <c r="AN2423">
        <v>2641492</v>
      </c>
      <c r="AO2423">
        <v>3002951225</v>
      </c>
      <c r="AP2423" t="s">
        <v>9843</v>
      </c>
      <c r="AQ2423" t="s">
        <v>9844</v>
      </c>
    </row>
    <row r="2424" spans="1:43" x14ac:dyDescent="0.25">
      <c r="A2424">
        <v>38257691</v>
      </c>
      <c r="B2424">
        <v>38257691</v>
      </c>
      <c r="C2424" t="s">
        <v>9845</v>
      </c>
      <c r="D2424" s="2">
        <v>30188</v>
      </c>
      <c r="E2424" s="2">
        <v>30172</v>
      </c>
      <c r="F2424">
        <v>960</v>
      </c>
      <c r="G2424" t="s">
        <v>521</v>
      </c>
      <c r="H2424" t="s">
        <v>521</v>
      </c>
      <c r="I2424">
        <v>9001</v>
      </c>
      <c r="J2424" t="s">
        <v>522</v>
      </c>
      <c r="K2424">
        <v>14</v>
      </c>
      <c r="L2424" t="s">
        <v>1815</v>
      </c>
      <c r="M2424" t="s">
        <v>525</v>
      </c>
      <c r="N2424" t="s">
        <v>521</v>
      </c>
      <c r="O2424" t="s">
        <v>521</v>
      </c>
      <c r="P2424" t="s">
        <v>521</v>
      </c>
      <c r="Q2424" t="s">
        <v>521</v>
      </c>
      <c r="R2424" t="s">
        <v>526</v>
      </c>
      <c r="S2424" t="s">
        <v>521</v>
      </c>
      <c r="T2424" t="s">
        <v>527</v>
      </c>
      <c r="U2424" t="s">
        <v>544</v>
      </c>
      <c r="V2424" t="s">
        <v>529</v>
      </c>
      <c r="W2424" t="s">
        <v>9612</v>
      </c>
      <c r="X2424" t="s">
        <v>531</v>
      </c>
      <c r="Y2424">
        <v>25</v>
      </c>
      <c r="Z2424" t="s">
        <v>9613</v>
      </c>
      <c r="AA2424" t="s">
        <v>521</v>
      </c>
      <c r="AB2424" t="s">
        <v>1765</v>
      </c>
      <c r="AC2424" t="s">
        <v>1765</v>
      </c>
      <c r="AD2424">
        <v>5</v>
      </c>
      <c r="AE2424" t="s">
        <v>9602</v>
      </c>
      <c r="AF2424">
        <v>11</v>
      </c>
      <c r="AG2424" t="s">
        <v>534</v>
      </c>
      <c r="AH2424" t="s">
        <v>521</v>
      </c>
      <c r="AI2424">
        <v>57</v>
      </c>
      <c r="AJ2424" s="2">
        <v>22685</v>
      </c>
      <c r="AK2424" t="s">
        <v>535</v>
      </c>
      <c r="AL2424" t="s">
        <v>2016</v>
      </c>
      <c r="AM2424" t="s">
        <v>537</v>
      </c>
      <c r="AN2424">
        <v>2604577</v>
      </c>
      <c r="AO2424">
        <v>2604577</v>
      </c>
      <c r="AP2424" t="s">
        <v>9846</v>
      </c>
      <c r="AQ2424" t="s">
        <v>9847</v>
      </c>
    </row>
    <row r="2425" spans="1:43" x14ac:dyDescent="0.25">
      <c r="A2425">
        <v>38234071</v>
      </c>
      <c r="B2425">
        <v>38234071</v>
      </c>
      <c r="C2425" t="s">
        <v>9848</v>
      </c>
      <c r="D2425" s="2">
        <v>28193</v>
      </c>
      <c r="E2425" s="2">
        <v>28181</v>
      </c>
      <c r="F2425">
        <v>170</v>
      </c>
      <c r="G2425" t="s">
        <v>521</v>
      </c>
      <c r="H2425" t="s">
        <v>521</v>
      </c>
      <c r="I2425">
        <v>9001</v>
      </c>
      <c r="J2425" t="s">
        <v>522</v>
      </c>
      <c r="K2425">
        <v>14</v>
      </c>
      <c r="L2425" t="s">
        <v>1815</v>
      </c>
      <c r="M2425" t="s">
        <v>525</v>
      </c>
      <c r="N2425" t="s">
        <v>521</v>
      </c>
      <c r="O2425" t="s">
        <v>521</v>
      </c>
      <c r="P2425" t="s">
        <v>521</v>
      </c>
      <c r="Q2425" t="s">
        <v>521</v>
      </c>
      <c r="R2425" t="s">
        <v>526</v>
      </c>
      <c r="S2425" t="s">
        <v>521</v>
      </c>
      <c r="T2425" t="s">
        <v>527</v>
      </c>
      <c r="U2425" t="s">
        <v>544</v>
      </c>
      <c r="V2425" t="s">
        <v>529</v>
      </c>
      <c r="W2425" t="s">
        <v>9849</v>
      </c>
      <c r="X2425" t="s">
        <v>531</v>
      </c>
      <c r="Y2425">
        <v>25</v>
      </c>
      <c r="Z2425" t="s">
        <v>9850</v>
      </c>
      <c r="AA2425" t="s">
        <v>521</v>
      </c>
      <c r="AB2425" t="s">
        <v>1765</v>
      </c>
      <c r="AC2425" t="s">
        <v>1765</v>
      </c>
      <c r="AD2425">
        <v>5</v>
      </c>
      <c r="AE2425" t="s">
        <v>9602</v>
      </c>
      <c r="AF2425">
        <v>11</v>
      </c>
      <c r="AG2425" t="s">
        <v>534</v>
      </c>
      <c r="AH2425" t="s">
        <v>521</v>
      </c>
      <c r="AI2425">
        <v>65</v>
      </c>
      <c r="AJ2425" s="2">
        <v>19827</v>
      </c>
      <c r="AK2425" t="s">
        <v>535</v>
      </c>
      <c r="AL2425" t="s">
        <v>536</v>
      </c>
      <c r="AM2425" t="s">
        <v>1818</v>
      </c>
      <c r="AN2425">
        <v>2661906</v>
      </c>
      <c r="AO2425">
        <v>2661906</v>
      </c>
      <c r="AP2425" t="s">
        <v>9851</v>
      </c>
      <c r="AQ2425" t="s">
        <v>9852</v>
      </c>
    </row>
    <row r="2426" spans="1:43" x14ac:dyDescent="0.25">
      <c r="A2426">
        <v>38243091</v>
      </c>
      <c r="B2426">
        <v>38243091</v>
      </c>
      <c r="C2426" t="s">
        <v>9853</v>
      </c>
      <c r="D2426" s="2">
        <v>34316</v>
      </c>
      <c r="E2426" s="2">
        <v>34303</v>
      </c>
      <c r="F2426">
        <v>853</v>
      </c>
      <c r="G2426" t="s">
        <v>521</v>
      </c>
      <c r="H2426" t="s">
        <v>521</v>
      </c>
      <c r="I2426">
        <v>9001</v>
      </c>
      <c r="J2426" t="s">
        <v>522</v>
      </c>
      <c r="K2426">
        <v>14</v>
      </c>
      <c r="L2426" t="s">
        <v>1815</v>
      </c>
      <c r="M2426" t="s">
        <v>525</v>
      </c>
      <c r="N2426" t="s">
        <v>521</v>
      </c>
      <c r="O2426" t="s">
        <v>521</v>
      </c>
      <c r="P2426" t="s">
        <v>521</v>
      </c>
      <c r="Q2426" t="s">
        <v>521</v>
      </c>
      <c r="R2426" t="s">
        <v>526</v>
      </c>
      <c r="S2426" t="s">
        <v>521</v>
      </c>
      <c r="T2426" t="s">
        <v>527</v>
      </c>
      <c r="U2426" t="s">
        <v>544</v>
      </c>
      <c r="V2426" t="s">
        <v>529</v>
      </c>
      <c r="W2426" t="s">
        <v>9707</v>
      </c>
      <c r="X2426" t="s">
        <v>531</v>
      </c>
      <c r="Y2426">
        <v>25</v>
      </c>
      <c r="Z2426" t="s">
        <v>9708</v>
      </c>
      <c r="AA2426" t="s">
        <v>521</v>
      </c>
      <c r="AB2426" t="s">
        <v>1765</v>
      </c>
      <c r="AC2426" t="s">
        <v>1765</v>
      </c>
      <c r="AD2426">
        <v>5</v>
      </c>
      <c r="AE2426" t="s">
        <v>9602</v>
      </c>
      <c r="AF2426">
        <v>11</v>
      </c>
      <c r="AG2426" t="s">
        <v>534</v>
      </c>
      <c r="AH2426" t="s">
        <v>521</v>
      </c>
      <c r="AI2426">
        <v>62</v>
      </c>
      <c r="AJ2426" s="2">
        <v>21105</v>
      </c>
      <c r="AK2426" t="s">
        <v>535</v>
      </c>
      <c r="AL2426" t="s">
        <v>536</v>
      </c>
      <c r="AM2426" t="s">
        <v>1818</v>
      </c>
      <c r="AN2426">
        <v>2742279</v>
      </c>
      <c r="AO2426">
        <v>2742259</v>
      </c>
      <c r="AP2426" t="s">
        <v>9854</v>
      </c>
      <c r="AQ2426" t="s">
        <v>9855</v>
      </c>
    </row>
    <row r="2427" spans="1:43" x14ac:dyDescent="0.25">
      <c r="A2427">
        <v>38245767</v>
      </c>
      <c r="B2427">
        <v>38245767</v>
      </c>
      <c r="C2427" t="s">
        <v>9856</v>
      </c>
      <c r="D2427" s="2">
        <v>37246</v>
      </c>
      <c r="E2427" s="2">
        <v>37244</v>
      </c>
      <c r="F2427">
        <v>1052</v>
      </c>
      <c r="G2427" t="s">
        <v>521</v>
      </c>
      <c r="H2427" t="s">
        <v>521</v>
      </c>
      <c r="I2427">
        <v>9001</v>
      </c>
      <c r="J2427" t="s">
        <v>522</v>
      </c>
      <c r="K2427">
        <v>14</v>
      </c>
      <c r="L2427" t="s">
        <v>1815</v>
      </c>
      <c r="M2427" t="s">
        <v>525</v>
      </c>
      <c r="N2427" t="s">
        <v>521</v>
      </c>
      <c r="O2427" t="s">
        <v>521</v>
      </c>
      <c r="P2427" t="s">
        <v>521</v>
      </c>
      <c r="Q2427" t="s">
        <v>521</v>
      </c>
      <c r="R2427" t="s">
        <v>526</v>
      </c>
      <c r="S2427" t="s">
        <v>521</v>
      </c>
      <c r="T2427" t="s">
        <v>527</v>
      </c>
      <c r="U2427" t="s">
        <v>544</v>
      </c>
      <c r="V2427" t="s">
        <v>529</v>
      </c>
      <c r="W2427" t="s">
        <v>9612</v>
      </c>
      <c r="X2427" t="s">
        <v>531</v>
      </c>
      <c r="Y2427">
        <v>25</v>
      </c>
      <c r="Z2427" t="s">
        <v>9613</v>
      </c>
      <c r="AA2427" t="s">
        <v>521</v>
      </c>
      <c r="AB2427" t="s">
        <v>1765</v>
      </c>
      <c r="AC2427" t="s">
        <v>1765</v>
      </c>
      <c r="AD2427">
        <v>5</v>
      </c>
      <c r="AE2427" t="s">
        <v>9602</v>
      </c>
      <c r="AF2427">
        <v>11</v>
      </c>
      <c r="AG2427" t="s">
        <v>534</v>
      </c>
      <c r="AH2427" t="s">
        <v>521</v>
      </c>
      <c r="AI2427">
        <v>61</v>
      </c>
      <c r="AJ2427" s="2">
        <v>21457</v>
      </c>
      <c r="AK2427" t="s">
        <v>535</v>
      </c>
      <c r="AL2427" t="s">
        <v>2016</v>
      </c>
      <c r="AM2427" t="s">
        <v>537</v>
      </c>
      <c r="AN2427">
        <v>2670325</v>
      </c>
      <c r="AO2427">
        <v>3102254397</v>
      </c>
      <c r="AP2427" t="s">
        <v>9857</v>
      </c>
      <c r="AQ2427" t="s">
        <v>9858</v>
      </c>
    </row>
    <row r="2428" spans="1:43" x14ac:dyDescent="0.25">
      <c r="A2428">
        <v>38226127</v>
      </c>
      <c r="B2428">
        <v>38226127</v>
      </c>
      <c r="C2428" t="s">
        <v>9859</v>
      </c>
      <c r="D2428" s="2">
        <v>29801</v>
      </c>
      <c r="E2428" s="2">
        <v>29788</v>
      </c>
      <c r="F2428">
        <v>992</v>
      </c>
      <c r="G2428" t="s">
        <v>521</v>
      </c>
      <c r="H2428" t="s">
        <v>521</v>
      </c>
      <c r="I2428">
        <v>9001</v>
      </c>
      <c r="J2428" t="s">
        <v>522</v>
      </c>
      <c r="K2428">
        <v>14</v>
      </c>
      <c r="L2428" t="s">
        <v>1815</v>
      </c>
      <c r="M2428" t="s">
        <v>525</v>
      </c>
      <c r="N2428" t="s">
        <v>521</v>
      </c>
      <c r="O2428" t="s">
        <v>521</v>
      </c>
      <c r="P2428" t="s">
        <v>521</v>
      </c>
      <c r="Q2428" t="s">
        <v>521</v>
      </c>
      <c r="R2428" t="s">
        <v>526</v>
      </c>
      <c r="S2428" t="s">
        <v>521</v>
      </c>
      <c r="T2428" t="s">
        <v>527</v>
      </c>
      <c r="U2428" t="s">
        <v>544</v>
      </c>
      <c r="V2428" t="s">
        <v>529</v>
      </c>
      <c r="W2428" t="s">
        <v>9653</v>
      </c>
      <c r="X2428" t="s">
        <v>531</v>
      </c>
      <c r="Y2428">
        <v>25</v>
      </c>
      <c r="Z2428" t="s">
        <v>9654</v>
      </c>
      <c r="AA2428" t="s">
        <v>521</v>
      </c>
      <c r="AB2428" t="s">
        <v>1765</v>
      </c>
      <c r="AC2428" t="s">
        <v>1765</v>
      </c>
      <c r="AD2428">
        <v>5</v>
      </c>
      <c r="AE2428" t="s">
        <v>9602</v>
      </c>
      <c r="AF2428">
        <v>11</v>
      </c>
      <c r="AG2428" t="s">
        <v>534</v>
      </c>
      <c r="AH2428" t="s">
        <v>521</v>
      </c>
      <c r="AI2428">
        <v>67</v>
      </c>
      <c r="AJ2428" s="2">
        <v>19169</v>
      </c>
      <c r="AK2428" t="s">
        <v>535</v>
      </c>
      <c r="AL2428" t="s">
        <v>1486</v>
      </c>
      <c r="AM2428" t="s">
        <v>1818</v>
      </c>
      <c r="AN2428">
        <v>2653185</v>
      </c>
      <c r="AO2428">
        <v>3002414808</v>
      </c>
      <c r="AP2428" t="s">
        <v>9860</v>
      </c>
      <c r="AQ2428" t="s">
        <v>9861</v>
      </c>
    </row>
    <row r="2429" spans="1:43" x14ac:dyDescent="0.25">
      <c r="A2429">
        <v>41652754</v>
      </c>
      <c r="B2429">
        <v>41652754</v>
      </c>
      <c r="C2429" t="s">
        <v>9862</v>
      </c>
      <c r="D2429" s="2">
        <v>27132</v>
      </c>
      <c r="E2429" s="2">
        <v>27120</v>
      </c>
      <c r="F2429">
        <v>199</v>
      </c>
      <c r="G2429" t="s">
        <v>521</v>
      </c>
      <c r="H2429" t="s">
        <v>521</v>
      </c>
      <c r="I2429">
        <v>9001</v>
      </c>
      <c r="J2429" t="s">
        <v>522</v>
      </c>
      <c r="K2429">
        <v>14</v>
      </c>
      <c r="L2429" t="s">
        <v>1815</v>
      </c>
      <c r="M2429" t="s">
        <v>525</v>
      </c>
      <c r="N2429" t="s">
        <v>521</v>
      </c>
      <c r="O2429" t="s">
        <v>521</v>
      </c>
      <c r="P2429" t="s">
        <v>521</v>
      </c>
      <c r="Q2429" t="s">
        <v>521</v>
      </c>
      <c r="R2429" t="s">
        <v>526</v>
      </c>
      <c r="S2429" t="s">
        <v>521</v>
      </c>
      <c r="T2429" t="s">
        <v>527</v>
      </c>
      <c r="U2429" t="s">
        <v>528</v>
      </c>
      <c r="V2429" t="s">
        <v>529</v>
      </c>
      <c r="W2429" t="s">
        <v>9863</v>
      </c>
      <c r="X2429" t="s">
        <v>531</v>
      </c>
      <c r="Y2429">
        <v>25</v>
      </c>
      <c r="Z2429" t="s">
        <v>9864</v>
      </c>
      <c r="AA2429" t="s">
        <v>521</v>
      </c>
      <c r="AB2429" t="s">
        <v>1765</v>
      </c>
      <c r="AC2429" t="s">
        <v>1765</v>
      </c>
      <c r="AD2429">
        <v>5</v>
      </c>
      <c r="AE2429" t="s">
        <v>9602</v>
      </c>
      <c r="AF2429">
        <v>11</v>
      </c>
      <c r="AG2429" t="s">
        <v>534</v>
      </c>
      <c r="AH2429" t="s">
        <v>521</v>
      </c>
      <c r="AI2429">
        <v>65</v>
      </c>
      <c r="AJ2429" s="2">
        <v>20041</v>
      </c>
      <c r="AK2429" t="s">
        <v>535</v>
      </c>
      <c r="AL2429" t="s">
        <v>4381</v>
      </c>
      <c r="AM2429" t="s">
        <v>537</v>
      </c>
      <c r="AN2429">
        <v>2666666</v>
      </c>
      <c r="AO2429">
        <v>2666666</v>
      </c>
      <c r="AP2429" t="s">
        <v>9865</v>
      </c>
      <c r="AQ2429" t="s">
        <v>7388</v>
      </c>
    </row>
    <row r="2430" spans="1:43" x14ac:dyDescent="0.25">
      <c r="A2430">
        <v>65742799</v>
      </c>
      <c r="B2430">
        <v>65742799</v>
      </c>
      <c r="C2430" t="s">
        <v>9866</v>
      </c>
      <c r="D2430" s="2">
        <v>34312</v>
      </c>
      <c r="E2430" s="2">
        <v>34306</v>
      </c>
      <c r="F2430">
        <v>99</v>
      </c>
      <c r="G2430" t="s">
        <v>521</v>
      </c>
      <c r="H2430" t="s">
        <v>521</v>
      </c>
      <c r="I2430">
        <v>9001</v>
      </c>
      <c r="J2430" t="s">
        <v>522</v>
      </c>
      <c r="K2430">
        <v>14</v>
      </c>
      <c r="L2430" t="s">
        <v>1815</v>
      </c>
      <c r="M2430" t="s">
        <v>525</v>
      </c>
      <c r="N2430" t="s">
        <v>521</v>
      </c>
      <c r="O2430" t="s">
        <v>521</v>
      </c>
      <c r="P2430" t="s">
        <v>521</v>
      </c>
      <c r="Q2430" t="s">
        <v>521</v>
      </c>
      <c r="R2430" t="s">
        <v>526</v>
      </c>
      <c r="S2430" t="s">
        <v>521</v>
      </c>
      <c r="T2430" t="s">
        <v>527</v>
      </c>
      <c r="U2430" t="s">
        <v>544</v>
      </c>
      <c r="V2430" t="s">
        <v>529</v>
      </c>
      <c r="W2430" t="s">
        <v>9867</v>
      </c>
      <c r="X2430" t="s">
        <v>531</v>
      </c>
      <c r="Y2430">
        <v>25</v>
      </c>
      <c r="Z2430" t="s">
        <v>9868</v>
      </c>
      <c r="AA2430" t="s">
        <v>521</v>
      </c>
      <c r="AB2430" t="s">
        <v>1765</v>
      </c>
      <c r="AC2430" t="s">
        <v>1765</v>
      </c>
      <c r="AD2430">
        <v>5</v>
      </c>
      <c r="AE2430" t="s">
        <v>9602</v>
      </c>
      <c r="AF2430">
        <v>11</v>
      </c>
      <c r="AG2430" t="s">
        <v>534</v>
      </c>
      <c r="AH2430" t="s">
        <v>521</v>
      </c>
      <c r="AI2430">
        <v>50</v>
      </c>
      <c r="AJ2430" s="2">
        <v>25342</v>
      </c>
      <c r="AK2430" t="s">
        <v>535</v>
      </c>
      <c r="AL2430" t="s">
        <v>819</v>
      </c>
      <c r="AM2430" t="s">
        <v>1818</v>
      </c>
      <c r="AN2430">
        <v>2773251</v>
      </c>
      <c r="AO2430">
        <v>3005666732</v>
      </c>
      <c r="AP2430" t="s">
        <v>9869</v>
      </c>
      <c r="AQ2430" t="s">
        <v>9870</v>
      </c>
    </row>
    <row r="2431" spans="1:43" x14ac:dyDescent="0.25">
      <c r="A2431">
        <v>65745040</v>
      </c>
      <c r="B2431">
        <v>65745040</v>
      </c>
      <c r="C2431" t="s">
        <v>9871</v>
      </c>
      <c r="D2431" s="2">
        <v>37246</v>
      </c>
      <c r="E2431" s="2">
        <v>37244</v>
      </c>
      <c r="F2431">
        <v>1052</v>
      </c>
      <c r="G2431" t="s">
        <v>521</v>
      </c>
      <c r="H2431" t="s">
        <v>521</v>
      </c>
      <c r="I2431">
        <v>9001</v>
      </c>
      <c r="J2431" t="s">
        <v>522</v>
      </c>
      <c r="K2431">
        <v>14</v>
      </c>
      <c r="L2431" t="s">
        <v>1815</v>
      </c>
      <c r="M2431" t="s">
        <v>525</v>
      </c>
      <c r="N2431" t="s">
        <v>521</v>
      </c>
      <c r="O2431" t="s">
        <v>521</v>
      </c>
      <c r="P2431" t="s">
        <v>521</v>
      </c>
      <c r="Q2431" t="s">
        <v>521</v>
      </c>
      <c r="R2431" t="s">
        <v>526</v>
      </c>
      <c r="S2431" t="s">
        <v>521</v>
      </c>
      <c r="T2431" t="s">
        <v>527</v>
      </c>
      <c r="U2431" t="s">
        <v>544</v>
      </c>
      <c r="V2431" t="s">
        <v>529</v>
      </c>
      <c r="W2431" t="s">
        <v>9612</v>
      </c>
      <c r="X2431" t="s">
        <v>531</v>
      </c>
      <c r="Y2431">
        <v>25</v>
      </c>
      <c r="Z2431" t="s">
        <v>9613</v>
      </c>
      <c r="AA2431" t="s">
        <v>521</v>
      </c>
      <c r="AB2431" t="s">
        <v>1765</v>
      </c>
      <c r="AC2431" t="s">
        <v>1765</v>
      </c>
      <c r="AD2431">
        <v>5</v>
      </c>
      <c r="AE2431" t="s">
        <v>9602</v>
      </c>
      <c r="AF2431">
        <v>11</v>
      </c>
      <c r="AG2431" t="s">
        <v>534</v>
      </c>
      <c r="AH2431" t="s">
        <v>521</v>
      </c>
      <c r="AI2431">
        <v>51</v>
      </c>
      <c r="AJ2431" s="2">
        <v>25116</v>
      </c>
      <c r="AK2431" t="s">
        <v>535</v>
      </c>
      <c r="AL2431" t="s">
        <v>1486</v>
      </c>
      <c r="AM2431" t="s">
        <v>537</v>
      </c>
      <c r="AN2431">
        <v>2731470</v>
      </c>
      <c r="AO2431">
        <v>2614155</v>
      </c>
      <c r="AP2431" t="s">
        <v>9872</v>
      </c>
      <c r="AQ2431" t="s">
        <v>9873</v>
      </c>
    </row>
    <row r="2432" spans="1:43" x14ac:dyDescent="0.25">
      <c r="A2432">
        <v>65766162</v>
      </c>
      <c r="B2432">
        <v>65766162</v>
      </c>
      <c r="C2432" t="s">
        <v>9874</v>
      </c>
      <c r="D2432" s="2">
        <v>38582</v>
      </c>
      <c r="E2432" s="2">
        <v>38569</v>
      </c>
      <c r="F2432">
        <v>455</v>
      </c>
      <c r="G2432" t="s">
        <v>521</v>
      </c>
      <c r="H2432" t="s">
        <v>521</v>
      </c>
      <c r="I2432">
        <v>9001</v>
      </c>
      <c r="J2432" t="s">
        <v>522</v>
      </c>
      <c r="K2432" t="s">
        <v>1827</v>
      </c>
      <c r="L2432" t="s">
        <v>524</v>
      </c>
      <c r="M2432" t="s">
        <v>525</v>
      </c>
      <c r="N2432" t="s">
        <v>521</v>
      </c>
      <c r="O2432" t="s">
        <v>521</v>
      </c>
      <c r="P2432" t="s">
        <v>521</v>
      </c>
      <c r="Q2432" t="s">
        <v>521</v>
      </c>
      <c r="R2432" t="s">
        <v>526</v>
      </c>
      <c r="S2432" t="s">
        <v>521</v>
      </c>
      <c r="T2432" t="s">
        <v>527</v>
      </c>
      <c r="U2432" t="s">
        <v>544</v>
      </c>
      <c r="V2432" t="s">
        <v>529</v>
      </c>
      <c r="W2432" t="s">
        <v>9694</v>
      </c>
      <c r="X2432" t="s">
        <v>531</v>
      </c>
      <c r="Y2432">
        <v>25</v>
      </c>
      <c r="Z2432" t="s">
        <v>9695</v>
      </c>
      <c r="AA2432" t="s">
        <v>521</v>
      </c>
      <c r="AB2432" t="s">
        <v>1765</v>
      </c>
      <c r="AC2432" t="s">
        <v>1765</v>
      </c>
      <c r="AD2432">
        <v>5</v>
      </c>
      <c r="AE2432" t="s">
        <v>9602</v>
      </c>
      <c r="AF2432">
        <v>11</v>
      </c>
      <c r="AG2432" t="s">
        <v>534</v>
      </c>
      <c r="AH2432" t="s">
        <v>521</v>
      </c>
      <c r="AI2432">
        <v>44</v>
      </c>
      <c r="AJ2432" s="2">
        <v>27560</v>
      </c>
      <c r="AK2432" t="s">
        <v>535</v>
      </c>
      <c r="AL2432" t="s">
        <v>2016</v>
      </c>
      <c r="AM2432" t="s">
        <v>1767</v>
      </c>
      <c r="AN2432">
        <v>2789552</v>
      </c>
      <c r="AO2432">
        <v>3124651457</v>
      </c>
      <c r="AP2432" t="s">
        <v>9875</v>
      </c>
      <c r="AQ2432" t="s">
        <v>9876</v>
      </c>
    </row>
    <row r="2433" spans="1:43" x14ac:dyDescent="0.25">
      <c r="A2433">
        <v>93374594</v>
      </c>
      <c r="B2433">
        <v>93374594</v>
      </c>
      <c r="C2433" t="s">
        <v>9877</v>
      </c>
      <c r="D2433" s="2">
        <v>39203</v>
      </c>
      <c r="E2433" s="2">
        <v>39195</v>
      </c>
      <c r="F2433" t="s">
        <v>9878</v>
      </c>
      <c r="G2433" t="s">
        <v>521</v>
      </c>
      <c r="H2433" t="s">
        <v>521</v>
      </c>
      <c r="I2433">
        <v>9001</v>
      </c>
      <c r="J2433" t="s">
        <v>522</v>
      </c>
      <c r="K2433" t="s">
        <v>1786</v>
      </c>
      <c r="L2433" t="s">
        <v>524</v>
      </c>
      <c r="M2433" t="s">
        <v>525</v>
      </c>
      <c r="N2433" t="s">
        <v>521</v>
      </c>
      <c r="O2433" t="s">
        <v>521</v>
      </c>
      <c r="P2433" t="s">
        <v>521</v>
      </c>
      <c r="Q2433" t="s">
        <v>521</v>
      </c>
      <c r="R2433" t="s">
        <v>526</v>
      </c>
      <c r="S2433" t="s">
        <v>521</v>
      </c>
      <c r="T2433" t="s">
        <v>527</v>
      </c>
      <c r="U2433" t="s">
        <v>544</v>
      </c>
      <c r="V2433" t="s">
        <v>529</v>
      </c>
      <c r="W2433" t="s">
        <v>9879</v>
      </c>
      <c r="X2433" t="s">
        <v>531</v>
      </c>
      <c r="Y2433">
        <v>25</v>
      </c>
      <c r="Z2433" t="s">
        <v>9880</v>
      </c>
      <c r="AA2433" t="s">
        <v>521</v>
      </c>
      <c r="AB2433" t="s">
        <v>1765</v>
      </c>
      <c r="AC2433" t="s">
        <v>1765</v>
      </c>
      <c r="AD2433">
        <v>5</v>
      </c>
      <c r="AE2433" t="s">
        <v>9602</v>
      </c>
      <c r="AF2433">
        <v>11</v>
      </c>
      <c r="AG2433" t="s">
        <v>534</v>
      </c>
      <c r="AH2433" t="s">
        <v>521</v>
      </c>
      <c r="AI2433">
        <v>51</v>
      </c>
      <c r="AJ2433" s="2">
        <v>25161</v>
      </c>
      <c r="AK2433" t="s">
        <v>571</v>
      </c>
      <c r="AL2433" t="s">
        <v>2016</v>
      </c>
      <c r="AM2433" t="s">
        <v>537</v>
      </c>
      <c r="AN2433">
        <v>5157634</v>
      </c>
      <c r="AO2433">
        <v>3223660786</v>
      </c>
      <c r="AP2433" t="s">
        <v>9881</v>
      </c>
      <c r="AQ2433" t="s">
        <v>9882</v>
      </c>
    </row>
    <row r="2434" spans="1:43" x14ac:dyDescent="0.25">
      <c r="A2434">
        <v>93377920</v>
      </c>
      <c r="B2434">
        <v>93377920</v>
      </c>
      <c r="C2434" t="s">
        <v>9883</v>
      </c>
      <c r="D2434" s="2">
        <v>37246</v>
      </c>
      <c r="E2434" s="2">
        <v>37244</v>
      </c>
      <c r="F2434">
        <v>1052</v>
      </c>
      <c r="G2434" t="s">
        <v>521</v>
      </c>
      <c r="H2434" t="s">
        <v>521</v>
      </c>
      <c r="I2434">
        <v>9001</v>
      </c>
      <c r="J2434" t="s">
        <v>522</v>
      </c>
      <c r="K2434">
        <v>12</v>
      </c>
      <c r="L2434" t="s">
        <v>1815</v>
      </c>
      <c r="M2434" t="s">
        <v>525</v>
      </c>
      <c r="N2434" t="s">
        <v>521</v>
      </c>
      <c r="O2434" t="s">
        <v>521</v>
      </c>
      <c r="P2434" t="s">
        <v>521</v>
      </c>
      <c r="Q2434" t="s">
        <v>521</v>
      </c>
      <c r="R2434" t="s">
        <v>526</v>
      </c>
      <c r="S2434" t="s">
        <v>521</v>
      </c>
      <c r="T2434" t="s">
        <v>527</v>
      </c>
      <c r="U2434" t="s">
        <v>544</v>
      </c>
      <c r="V2434" t="s">
        <v>529</v>
      </c>
      <c r="W2434" t="s">
        <v>9612</v>
      </c>
      <c r="X2434" t="s">
        <v>531</v>
      </c>
      <c r="Y2434">
        <v>25</v>
      </c>
      <c r="Z2434" t="s">
        <v>9613</v>
      </c>
      <c r="AA2434" t="s">
        <v>521</v>
      </c>
      <c r="AB2434" t="s">
        <v>1765</v>
      </c>
      <c r="AC2434" t="s">
        <v>1765</v>
      </c>
      <c r="AD2434">
        <v>5</v>
      </c>
      <c r="AE2434" t="s">
        <v>9602</v>
      </c>
      <c r="AF2434">
        <v>11</v>
      </c>
      <c r="AG2434" t="s">
        <v>534</v>
      </c>
      <c r="AH2434" t="s">
        <v>521</v>
      </c>
      <c r="AI2434">
        <v>50</v>
      </c>
      <c r="AJ2434" s="2">
        <v>25511</v>
      </c>
      <c r="AK2434" t="s">
        <v>571</v>
      </c>
      <c r="AL2434" t="s">
        <v>2016</v>
      </c>
      <c r="AM2434" t="s">
        <v>537</v>
      </c>
      <c r="AN2434">
        <v>2612962</v>
      </c>
      <c r="AO2434">
        <v>2612962</v>
      </c>
      <c r="AP2434" t="s">
        <v>9884</v>
      </c>
      <c r="AQ2434" t="s">
        <v>9146</v>
      </c>
    </row>
    <row r="2435" spans="1:43" x14ac:dyDescent="0.25">
      <c r="A2435">
        <v>93378242</v>
      </c>
      <c r="B2435">
        <v>93378242</v>
      </c>
      <c r="C2435" t="s">
        <v>9885</v>
      </c>
      <c r="D2435" s="2">
        <v>37246</v>
      </c>
      <c r="E2435" s="2">
        <v>37244</v>
      </c>
      <c r="F2435">
        <v>1052</v>
      </c>
      <c r="G2435" t="s">
        <v>521</v>
      </c>
      <c r="H2435" t="s">
        <v>521</v>
      </c>
      <c r="I2435">
        <v>9001</v>
      </c>
      <c r="J2435" t="s">
        <v>522</v>
      </c>
      <c r="K2435">
        <v>13</v>
      </c>
      <c r="L2435" t="s">
        <v>1815</v>
      </c>
      <c r="M2435" t="s">
        <v>525</v>
      </c>
      <c r="N2435" t="s">
        <v>521</v>
      </c>
      <c r="O2435" t="s">
        <v>521</v>
      </c>
      <c r="P2435" t="s">
        <v>521</v>
      </c>
      <c r="Q2435" t="s">
        <v>521</v>
      </c>
      <c r="R2435" t="s">
        <v>526</v>
      </c>
      <c r="S2435" t="s">
        <v>521</v>
      </c>
      <c r="T2435" t="s">
        <v>527</v>
      </c>
      <c r="U2435" t="s">
        <v>544</v>
      </c>
      <c r="V2435" t="s">
        <v>529</v>
      </c>
      <c r="W2435" t="s">
        <v>9612</v>
      </c>
      <c r="X2435" t="s">
        <v>531</v>
      </c>
      <c r="Y2435">
        <v>25</v>
      </c>
      <c r="Z2435" t="s">
        <v>9613</v>
      </c>
      <c r="AA2435" t="s">
        <v>521</v>
      </c>
      <c r="AB2435" t="s">
        <v>1765</v>
      </c>
      <c r="AC2435" t="s">
        <v>1765</v>
      </c>
      <c r="AD2435">
        <v>5</v>
      </c>
      <c r="AE2435" t="s">
        <v>9602</v>
      </c>
      <c r="AF2435">
        <v>11</v>
      </c>
      <c r="AG2435" t="s">
        <v>534</v>
      </c>
      <c r="AH2435" t="s">
        <v>521</v>
      </c>
      <c r="AI2435">
        <v>49</v>
      </c>
      <c r="AJ2435" s="2">
        <v>25608</v>
      </c>
      <c r="AK2435" t="s">
        <v>571</v>
      </c>
      <c r="AL2435" t="s">
        <v>828</v>
      </c>
      <c r="AM2435" t="s">
        <v>537</v>
      </c>
      <c r="AN2435">
        <v>2629670</v>
      </c>
      <c r="AO2435">
        <v>3223617271</v>
      </c>
      <c r="AP2435" t="s">
        <v>9886</v>
      </c>
      <c r="AQ2435" t="s">
        <v>9887</v>
      </c>
    </row>
    <row r="2436" spans="1:43" x14ac:dyDescent="0.25">
      <c r="A2436">
        <v>93060100</v>
      </c>
      <c r="B2436">
        <v>93060100</v>
      </c>
      <c r="C2436" t="s">
        <v>9888</v>
      </c>
      <c r="D2436" s="2">
        <v>38582</v>
      </c>
      <c r="E2436" s="2">
        <v>38569</v>
      </c>
      <c r="F2436">
        <v>455</v>
      </c>
      <c r="G2436" t="s">
        <v>521</v>
      </c>
      <c r="H2436" t="s">
        <v>521</v>
      </c>
      <c r="I2436">
        <v>9001</v>
      </c>
      <c r="J2436" t="s">
        <v>522</v>
      </c>
      <c r="K2436" t="s">
        <v>1925</v>
      </c>
      <c r="L2436" t="s">
        <v>524</v>
      </c>
      <c r="M2436" t="s">
        <v>525</v>
      </c>
      <c r="N2436" t="s">
        <v>521</v>
      </c>
      <c r="O2436" t="s">
        <v>521</v>
      </c>
      <c r="P2436" t="s">
        <v>521</v>
      </c>
      <c r="Q2436" t="s">
        <v>521</v>
      </c>
      <c r="R2436" t="s">
        <v>526</v>
      </c>
      <c r="S2436" t="s">
        <v>521</v>
      </c>
      <c r="T2436" t="s">
        <v>527</v>
      </c>
      <c r="U2436" t="s">
        <v>544</v>
      </c>
      <c r="V2436" t="s">
        <v>529</v>
      </c>
      <c r="W2436" t="s">
        <v>9889</v>
      </c>
      <c r="X2436" t="s">
        <v>531</v>
      </c>
      <c r="Y2436">
        <v>25</v>
      </c>
      <c r="Z2436" t="s">
        <v>9890</v>
      </c>
      <c r="AA2436" t="s">
        <v>521</v>
      </c>
      <c r="AB2436" t="s">
        <v>1765</v>
      </c>
      <c r="AC2436" t="s">
        <v>1765</v>
      </c>
      <c r="AD2436">
        <v>5</v>
      </c>
      <c r="AE2436" t="s">
        <v>9602</v>
      </c>
      <c r="AF2436">
        <v>11</v>
      </c>
      <c r="AG2436" t="s">
        <v>534</v>
      </c>
      <c r="AH2436" t="s">
        <v>521</v>
      </c>
      <c r="AI2436">
        <v>39</v>
      </c>
      <c r="AJ2436" s="2">
        <v>29233</v>
      </c>
      <c r="AK2436" t="s">
        <v>571</v>
      </c>
      <c r="AL2436" t="s">
        <v>1486</v>
      </c>
      <c r="AM2436" t="s">
        <v>1818</v>
      </c>
      <c r="AN2436">
        <v>2691500</v>
      </c>
      <c r="AO2436">
        <v>2691500</v>
      </c>
      <c r="AP2436" t="s">
        <v>8448</v>
      </c>
      <c r="AQ2436" t="s">
        <v>9891</v>
      </c>
    </row>
    <row r="2437" spans="1:43" x14ac:dyDescent="0.25">
      <c r="A2437">
        <v>93354733</v>
      </c>
      <c r="B2437">
        <v>93354733</v>
      </c>
      <c r="C2437" t="s">
        <v>9892</v>
      </c>
      <c r="D2437" s="2">
        <v>38582</v>
      </c>
      <c r="E2437" s="2">
        <v>38569</v>
      </c>
      <c r="F2437">
        <v>455</v>
      </c>
      <c r="G2437" t="s">
        <v>521</v>
      </c>
      <c r="H2437" t="s">
        <v>521</v>
      </c>
      <c r="I2437">
        <v>9001</v>
      </c>
      <c r="J2437" t="s">
        <v>522</v>
      </c>
      <c r="K2437" t="s">
        <v>1867</v>
      </c>
      <c r="L2437" t="s">
        <v>524</v>
      </c>
      <c r="M2437" t="s">
        <v>525</v>
      </c>
      <c r="N2437" t="s">
        <v>521</v>
      </c>
      <c r="O2437" t="s">
        <v>521</v>
      </c>
      <c r="P2437" t="s">
        <v>521</v>
      </c>
      <c r="Q2437" t="s">
        <v>521</v>
      </c>
      <c r="R2437" t="s">
        <v>526</v>
      </c>
      <c r="S2437" t="s">
        <v>521</v>
      </c>
      <c r="T2437" t="s">
        <v>527</v>
      </c>
      <c r="U2437" t="s">
        <v>544</v>
      </c>
      <c r="V2437" t="s">
        <v>529</v>
      </c>
      <c r="W2437" t="s">
        <v>9893</v>
      </c>
      <c r="X2437" t="s">
        <v>531</v>
      </c>
      <c r="Y2437">
        <v>25</v>
      </c>
      <c r="Z2437" t="s">
        <v>9894</v>
      </c>
      <c r="AA2437" t="s">
        <v>521</v>
      </c>
      <c r="AB2437" t="s">
        <v>1765</v>
      </c>
      <c r="AC2437" t="s">
        <v>1765</v>
      </c>
      <c r="AD2437">
        <v>5</v>
      </c>
      <c r="AE2437" t="s">
        <v>9602</v>
      </c>
      <c r="AF2437">
        <v>11</v>
      </c>
      <c r="AG2437" t="s">
        <v>534</v>
      </c>
      <c r="AH2437" t="s">
        <v>521</v>
      </c>
      <c r="AI2437">
        <v>56</v>
      </c>
      <c r="AJ2437" s="2">
        <v>23230</v>
      </c>
      <c r="AK2437" t="s">
        <v>571</v>
      </c>
      <c r="AL2437" t="s">
        <v>1857</v>
      </c>
      <c r="AM2437" t="s">
        <v>537</v>
      </c>
      <c r="AN2437">
        <v>2608132</v>
      </c>
      <c r="AO2437">
        <v>2608132</v>
      </c>
      <c r="AP2437" t="s">
        <v>2114</v>
      </c>
      <c r="AQ2437" t="s">
        <v>6702</v>
      </c>
    </row>
    <row r="2438" spans="1:43" x14ac:dyDescent="0.25">
      <c r="A2438">
        <v>93355871</v>
      </c>
      <c r="B2438">
        <v>93355871</v>
      </c>
      <c r="C2438" t="s">
        <v>9895</v>
      </c>
      <c r="D2438" s="2">
        <v>37246</v>
      </c>
      <c r="E2438" s="2">
        <v>37244</v>
      </c>
      <c r="F2438">
        <v>1052</v>
      </c>
      <c r="G2438" t="s">
        <v>521</v>
      </c>
      <c r="H2438" t="s">
        <v>521</v>
      </c>
      <c r="I2438">
        <v>9001</v>
      </c>
      <c r="J2438" t="s">
        <v>522</v>
      </c>
      <c r="K2438">
        <v>14</v>
      </c>
      <c r="L2438" t="s">
        <v>1815</v>
      </c>
      <c r="M2438" t="s">
        <v>525</v>
      </c>
      <c r="N2438" t="s">
        <v>521</v>
      </c>
      <c r="O2438" t="s">
        <v>521</v>
      </c>
      <c r="P2438" t="s">
        <v>521</v>
      </c>
      <c r="Q2438" t="s">
        <v>521</v>
      </c>
      <c r="R2438" t="s">
        <v>526</v>
      </c>
      <c r="S2438" t="s">
        <v>521</v>
      </c>
      <c r="T2438" t="s">
        <v>527</v>
      </c>
      <c r="U2438" t="s">
        <v>544</v>
      </c>
      <c r="V2438" t="s">
        <v>529</v>
      </c>
      <c r="W2438" t="s">
        <v>9612</v>
      </c>
      <c r="X2438" t="s">
        <v>531</v>
      </c>
      <c r="Y2438">
        <v>25</v>
      </c>
      <c r="Z2438" t="s">
        <v>9613</v>
      </c>
      <c r="AA2438" t="s">
        <v>521</v>
      </c>
      <c r="AB2438" t="s">
        <v>1765</v>
      </c>
      <c r="AC2438" t="s">
        <v>1765</v>
      </c>
      <c r="AD2438">
        <v>5</v>
      </c>
      <c r="AE2438" t="s">
        <v>9602</v>
      </c>
      <c r="AF2438">
        <v>11</v>
      </c>
      <c r="AG2438" t="s">
        <v>534</v>
      </c>
      <c r="AH2438" t="s">
        <v>521</v>
      </c>
      <c r="AI2438">
        <v>56</v>
      </c>
      <c r="AJ2438" s="2">
        <v>23033</v>
      </c>
      <c r="AK2438" t="s">
        <v>571</v>
      </c>
      <c r="AL2438" t="s">
        <v>536</v>
      </c>
      <c r="AM2438" t="s">
        <v>1818</v>
      </c>
      <c r="AN2438">
        <v>2752885</v>
      </c>
      <c r="AO2438">
        <v>2752885</v>
      </c>
      <c r="AP2438" t="s">
        <v>9896</v>
      </c>
      <c r="AQ2438" t="s">
        <v>9897</v>
      </c>
    </row>
    <row r="2439" spans="1:43" x14ac:dyDescent="0.25">
      <c r="A2439">
        <v>93363645</v>
      </c>
      <c r="B2439">
        <v>93363645</v>
      </c>
      <c r="C2439" t="s">
        <v>9898</v>
      </c>
      <c r="D2439" s="2">
        <v>34871</v>
      </c>
      <c r="E2439" s="2">
        <v>34863</v>
      </c>
      <c r="F2439">
        <v>557</v>
      </c>
      <c r="G2439" t="s">
        <v>521</v>
      </c>
      <c r="H2439" t="s">
        <v>521</v>
      </c>
      <c r="I2439">
        <v>9001</v>
      </c>
      <c r="J2439" t="s">
        <v>522</v>
      </c>
      <c r="K2439">
        <v>14</v>
      </c>
      <c r="L2439" t="s">
        <v>1815</v>
      </c>
      <c r="M2439" t="s">
        <v>525</v>
      </c>
      <c r="N2439" t="s">
        <v>521</v>
      </c>
      <c r="O2439" t="s">
        <v>521</v>
      </c>
      <c r="P2439" t="s">
        <v>521</v>
      </c>
      <c r="Q2439" t="s">
        <v>521</v>
      </c>
      <c r="R2439" t="s">
        <v>526</v>
      </c>
      <c r="S2439" t="s">
        <v>521</v>
      </c>
      <c r="T2439" t="s">
        <v>527</v>
      </c>
      <c r="U2439" t="s">
        <v>544</v>
      </c>
      <c r="V2439" t="s">
        <v>529</v>
      </c>
      <c r="W2439" t="s">
        <v>9668</v>
      </c>
      <c r="X2439" t="s">
        <v>531</v>
      </c>
      <c r="Y2439">
        <v>25</v>
      </c>
      <c r="Z2439" t="s">
        <v>9669</v>
      </c>
      <c r="AA2439" t="s">
        <v>521</v>
      </c>
      <c r="AB2439" t="s">
        <v>1765</v>
      </c>
      <c r="AC2439" t="s">
        <v>1765</v>
      </c>
      <c r="AD2439">
        <v>5</v>
      </c>
      <c r="AE2439" t="s">
        <v>9602</v>
      </c>
      <c r="AF2439">
        <v>11</v>
      </c>
      <c r="AG2439" t="s">
        <v>534</v>
      </c>
      <c r="AH2439" t="s">
        <v>521</v>
      </c>
      <c r="AI2439">
        <v>54</v>
      </c>
      <c r="AJ2439" s="2">
        <v>24063</v>
      </c>
      <c r="AK2439" t="s">
        <v>571</v>
      </c>
      <c r="AL2439" t="s">
        <v>776</v>
      </c>
      <c r="AM2439" t="s">
        <v>1818</v>
      </c>
      <c r="AN2439">
        <v>2692692</v>
      </c>
      <c r="AO2439">
        <v>3178542560</v>
      </c>
      <c r="AP2439" t="s">
        <v>9899</v>
      </c>
      <c r="AQ2439" t="s">
        <v>9900</v>
      </c>
    </row>
    <row r="2440" spans="1:43" x14ac:dyDescent="0.25">
      <c r="A2440">
        <v>93366028</v>
      </c>
      <c r="B2440">
        <v>93366028</v>
      </c>
      <c r="C2440" t="s">
        <v>9901</v>
      </c>
      <c r="D2440" s="2">
        <v>37246</v>
      </c>
      <c r="E2440" s="2">
        <v>37244</v>
      </c>
      <c r="F2440">
        <v>1052</v>
      </c>
      <c r="G2440" t="s">
        <v>521</v>
      </c>
      <c r="H2440" t="s">
        <v>521</v>
      </c>
      <c r="I2440">
        <v>9001</v>
      </c>
      <c r="J2440" t="s">
        <v>522</v>
      </c>
      <c r="K2440">
        <v>13</v>
      </c>
      <c r="L2440" t="s">
        <v>1815</v>
      </c>
      <c r="M2440" t="s">
        <v>525</v>
      </c>
      <c r="N2440" t="s">
        <v>521</v>
      </c>
      <c r="O2440" t="s">
        <v>521</v>
      </c>
      <c r="P2440" t="s">
        <v>521</v>
      </c>
      <c r="Q2440" t="s">
        <v>521</v>
      </c>
      <c r="R2440" t="s">
        <v>526</v>
      </c>
      <c r="S2440" t="s">
        <v>521</v>
      </c>
      <c r="T2440" t="s">
        <v>527</v>
      </c>
      <c r="U2440" t="s">
        <v>544</v>
      </c>
      <c r="V2440" t="s">
        <v>529</v>
      </c>
      <c r="W2440" t="s">
        <v>9612</v>
      </c>
      <c r="X2440" t="s">
        <v>531</v>
      </c>
      <c r="Y2440">
        <v>25</v>
      </c>
      <c r="Z2440" t="s">
        <v>9613</v>
      </c>
      <c r="AA2440" t="s">
        <v>521</v>
      </c>
      <c r="AB2440" t="s">
        <v>1765</v>
      </c>
      <c r="AC2440" t="s">
        <v>1765</v>
      </c>
      <c r="AD2440">
        <v>5</v>
      </c>
      <c r="AE2440" t="s">
        <v>9602</v>
      </c>
      <c r="AF2440">
        <v>11</v>
      </c>
      <c r="AG2440" t="s">
        <v>534</v>
      </c>
      <c r="AH2440" t="s">
        <v>521</v>
      </c>
      <c r="AI2440">
        <v>54</v>
      </c>
      <c r="AJ2440" s="2">
        <v>24106</v>
      </c>
      <c r="AK2440" t="s">
        <v>571</v>
      </c>
      <c r="AL2440" t="s">
        <v>2016</v>
      </c>
      <c r="AM2440" t="s">
        <v>537</v>
      </c>
      <c r="AN2440">
        <v>2744210</v>
      </c>
      <c r="AO2440">
        <v>2611256</v>
      </c>
      <c r="AP2440" t="s">
        <v>9902</v>
      </c>
      <c r="AQ2440" t="s">
        <v>9903</v>
      </c>
    </row>
    <row r="2441" spans="1:43" x14ac:dyDescent="0.25">
      <c r="A2441">
        <v>93373655</v>
      </c>
      <c r="B2441">
        <v>93373655</v>
      </c>
      <c r="C2441" t="s">
        <v>9904</v>
      </c>
      <c r="D2441" s="2">
        <v>37246</v>
      </c>
      <c r="E2441" s="2">
        <v>37244</v>
      </c>
      <c r="F2441">
        <v>1052</v>
      </c>
      <c r="G2441" t="s">
        <v>521</v>
      </c>
      <c r="H2441" t="s">
        <v>521</v>
      </c>
      <c r="I2441">
        <v>9001</v>
      </c>
      <c r="J2441" t="s">
        <v>522</v>
      </c>
      <c r="K2441">
        <v>14</v>
      </c>
      <c r="L2441" t="s">
        <v>1815</v>
      </c>
      <c r="M2441" t="s">
        <v>525</v>
      </c>
      <c r="N2441" t="s">
        <v>521</v>
      </c>
      <c r="O2441" t="s">
        <v>521</v>
      </c>
      <c r="P2441" t="s">
        <v>521</v>
      </c>
      <c r="Q2441" t="s">
        <v>521</v>
      </c>
      <c r="R2441" t="s">
        <v>526</v>
      </c>
      <c r="S2441" t="s">
        <v>521</v>
      </c>
      <c r="T2441" t="s">
        <v>527</v>
      </c>
      <c r="U2441" t="s">
        <v>544</v>
      </c>
      <c r="V2441" t="s">
        <v>529</v>
      </c>
      <c r="W2441" t="s">
        <v>9612</v>
      </c>
      <c r="X2441" t="s">
        <v>531</v>
      </c>
      <c r="Y2441">
        <v>25</v>
      </c>
      <c r="Z2441" t="s">
        <v>9613</v>
      </c>
      <c r="AA2441" t="s">
        <v>521</v>
      </c>
      <c r="AB2441" t="s">
        <v>1765</v>
      </c>
      <c r="AC2441" t="s">
        <v>1765</v>
      </c>
      <c r="AD2441">
        <v>5</v>
      </c>
      <c r="AE2441" t="s">
        <v>9602</v>
      </c>
      <c r="AF2441">
        <v>11</v>
      </c>
      <c r="AG2441" t="s">
        <v>534</v>
      </c>
      <c r="AH2441" t="s">
        <v>521</v>
      </c>
      <c r="AI2441">
        <v>52</v>
      </c>
      <c r="AJ2441" s="2">
        <v>24828</v>
      </c>
      <c r="AK2441" t="s">
        <v>571</v>
      </c>
      <c r="AL2441" t="s">
        <v>2016</v>
      </c>
      <c r="AM2441" t="s">
        <v>537</v>
      </c>
      <c r="AN2441">
        <v>2614197</v>
      </c>
      <c r="AO2441">
        <v>2614197</v>
      </c>
      <c r="AP2441" t="s">
        <v>9905</v>
      </c>
      <c r="AQ2441" t="s">
        <v>9906</v>
      </c>
    </row>
    <row r="2442" spans="1:43" x14ac:dyDescent="0.25">
      <c r="A2442">
        <v>65730494</v>
      </c>
      <c r="B2442">
        <v>65730494</v>
      </c>
      <c r="C2442" t="s">
        <v>9907</v>
      </c>
      <c r="D2442" s="2">
        <v>37246</v>
      </c>
      <c r="E2442" s="2">
        <v>37244</v>
      </c>
      <c r="F2442">
        <v>1052</v>
      </c>
      <c r="G2442" t="s">
        <v>521</v>
      </c>
      <c r="H2442" t="s">
        <v>521</v>
      </c>
      <c r="I2442">
        <v>9001</v>
      </c>
      <c r="J2442" t="s">
        <v>522</v>
      </c>
      <c r="K2442">
        <v>14</v>
      </c>
      <c r="L2442" t="s">
        <v>1815</v>
      </c>
      <c r="M2442" t="s">
        <v>525</v>
      </c>
      <c r="N2442" t="s">
        <v>521</v>
      </c>
      <c r="O2442" t="s">
        <v>521</v>
      </c>
      <c r="P2442" t="s">
        <v>521</v>
      </c>
      <c r="Q2442" t="s">
        <v>521</v>
      </c>
      <c r="R2442" t="s">
        <v>526</v>
      </c>
      <c r="S2442" t="s">
        <v>521</v>
      </c>
      <c r="T2442" t="s">
        <v>527</v>
      </c>
      <c r="U2442" t="s">
        <v>544</v>
      </c>
      <c r="V2442" t="s">
        <v>529</v>
      </c>
      <c r="W2442" t="s">
        <v>9612</v>
      </c>
      <c r="X2442" t="s">
        <v>531</v>
      </c>
      <c r="Y2442">
        <v>25</v>
      </c>
      <c r="Z2442" t="s">
        <v>9613</v>
      </c>
      <c r="AA2442" t="s">
        <v>521</v>
      </c>
      <c r="AB2442" t="s">
        <v>1765</v>
      </c>
      <c r="AC2442" t="s">
        <v>1765</v>
      </c>
      <c r="AD2442">
        <v>5</v>
      </c>
      <c r="AE2442" t="s">
        <v>9602</v>
      </c>
      <c r="AF2442">
        <v>11</v>
      </c>
      <c r="AG2442" t="s">
        <v>534</v>
      </c>
      <c r="AH2442" t="s">
        <v>521</v>
      </c>
      <c r="AI2442">
        <v>53</v>
      </c>
      <c r="AJ2442" s="2">
        <v>24136</v>
      </c>
      <c r="AK2442" t="s">
        <v>535</v>
      </c>
      <c r="AL2442" t="s">
        <v>2016</v>
      </c>
      <c r="AM2442" t="s">
        <v>537</v>
      </c>
      <c r="AN2442">
        <v>2734115</v>
      </c>
      <c r="AO2442">
        <v>2734115</v>
      </c>
      <c r="AP2442" t="s">
        <v>7448</v>
      </c>
      <c r="AQ2442" t="s">
        <v>9908</v>
      </c>
    </row>
    <row r="2443" spans="1:43" x14ac:dyDescent="0.25">
      <c r="A2443">
        <v>51633068</v>
      </c>
      <c r="B2443">
        <v>51633068</v>
      </c>
      <c r="C2443" t="s">
        <v>9909</v>
      </c>
      <c r="D2443" s="2">
        <v>32826</v>
      </c>
      <c r="E2443" s="2">
        <v>32813</v>
      </c>
      <c r="F2443">
        <v>1238</v>
      </c>
      <c r="G2443" t="s">
        <v>521</v>
      </c>
      <c r="H2443" t="s">
        <v>521</v>
      </c>
      <c r="I2443">
        <v>9001</v>
      </c>
      <c r="J2443" t="s">
        <v>522</v>
      </c>
      <c r="K2443">
        <v>14</v>
      </c>
      <c r="L2443" t="s">
        <v>1815</v>
      </c>
      <c r="M2443" t="s">
        <v>525</v>
      </c>
      <c r="N2443" t="s">
        <v>521</v>
      </c>
      <c r="O2443" t="s">
        <v>521</v>
      </c>
      <c r="P2443" t="s">
        <v>521</v>
      </c>
      <c r="Q2443" t="s">
        <v>521</v>
      </c>
      <c r="R2443" t="s">
        <v>526</v>
      </c>
      <c r="S2443" t="s">
        <v>521</v>
      </c>
      <c r="T2443" t="s">
        <v>527</v>
      </c>
      <c r="U2443" t="s">
        <v>544</v>
      </c>
      <c r="V2443" t="s">
        <v>529</v>
      </c>
      <c r="W2443" t="s">
        <v>9910</v>
      </c>
      <c r="X2443" t="s">
        <v>531</v>
      </c>
      <c r="Y2443">
        <v>25</v>
      </c>
      <c r="Z2443" t="s">
        <v>9911</v>
      </c>
      <c r="AA2443" t="s">
        <v>521</v>
      </c>
      <c r="AB2443" t="s">
        <v>1765</v>
      </c>
      <c r="AC2443" t="s">
        <v>1765</v>
      </c>
      <c r="AD2443">
        <v>5</v>
      </c>
      <c r="AE2443" t="s">
        <v>9602</v>
      </c>
      <c r="AF2443">
        <v>11</v>
      </c>
      <c r="AG2443" t="s">
        <v>534</v>
      </c>
      <c r="AH2443" t="s">
        <v>521</v>
      </c>
      <c r="AI2443">
        <v>60</v>
      </c>
      <c r="AJ2443" s="2">
        <v>21572</v>
      </c>
      <c r="AK2443" t="s">
        <v>535</v>
      </c>
      <c r="AL2443" t="s">
        <v>9912</v>
      </c>
      <c r="AM2443" t="s">
        <v>1818</v>
      </c>
      <c r="AN2443">
        <v>2663742</v>
      </c>
      <c r="AO2443">
        <v>2663742</v>
      </c>
      <c r="AP2443" t="s">
        <v>9913</v>
      </c>
      <c r="AQ2443" t="s">
        <v>9914</v>
      </c>
    </row>
    <row r="2444" spans="1:43" x14ac:dyDescent="0.25">
      <c r="A2444">
        <v>65727241</v>
      </c>
      <c r="B2444">
        <v>65727241</v>
      </c>
      <c r="C2444" t="s">
        <v>9915</v>
      </c>
      <c r="D2444" s="2">
        <v>37246</v>
      </c>
      <c r="E2444" s="2">
        <v>37244</v>
      </c>
      <c r="F2444">
        <v>1052</v>
      </c>
      <c r="G2444" t="s">
        <v>521</v>
      </c>
      <c r="H2444" t="s">
        <v>521</v>
      </c>
      <c r="I2444">
        <v>9001</v>
      </c>
      <c r="J2444" t="s">
        <v>522</v>
      </c>
      <c r="K2444">
        <v>14</v>
      </c>
      <c r="L2444" t="s">
        <v>1815</v>
      </c>
      <c r="M2444" t="s">
        <v>525</v>
      </c>
      <c r="N2444" t="s">
        <v>521</v>
      </c>
      <c r="O2444" t="s">
        <v>521</v>
      </c>
      <c r="P2444" t="s">
        <v>521</v>
      </c>
      <c r="Q2444" t="s">
        <v>521</v>
      </c>
      <c r="R2444" t="s">
        <v>526</v>
      </c>
      <c r="S2444" t="s">
        <v>521</v>
      </c>
      <c r="T2444" t="s">
        <v>527</v>
      </c>
      <c r="U2444" t="s">
        <v>544</v>
      </c>
      <c r="V2444" t="s">
        <v>529</v>
      </c>
      <c r="W2444" t="s">
        <v>9612</v>
      </c>
      <c r="X2444" t="s">
        <v>531</v>
      </c>
      <c r="Y2444">
        <v>25</v>
      </c>
      <c r="Z2444" t="s">
        <v>9613</v>
      </c>
      <c r="AA2444" t="s">
        <v>521</v>
      </c>
      <c r="AB2444" t="s">
        <v>1765</v>
      </c>
      <c r="AC2444" t="s">
        <v>1765</v>
      </c>
      <c r="AD2444">
        <v>5</v>
      </c>
      <c r="AE2444" t="s">
        <v>9602</v>
      </c>
      <c r="AF2444">
        <v>11</v>
      </c>
      <c r="AG2444" t="s">
        <v>534</v>
      </c>
      <c r="AH2444" t="s">
        <v>521</v>
      </c>
      <c r="AI2444">
        <v>55</v>
      </c>
      <c r="AJ2444" s="2">
        <v>23396</v>
      </c>
      <c r="AK2444" t="s">
        <v>535</v>
      </c>
      <c r="AL2444" t="s">
        <v>536</v>
      </c>
      <c r="AM2444" t="s">
        <v>1818</v>
      </c>
      <c r="AN2444">
        <v>5151674</v>
      </c>
      <c r="AO2444">
        <v>3115061861</v>
      </c>
      <c r="AP2444" t="s">
        <v>9916</v>
      </c>
      <c r="AQ2444" t="s">
        <v>9917</v>
      </c>
    </row>
    <row r="2445" spans="1:43" x14ac:dyDescent="0.25">
      <c r="A2445">
        <v>38262261</v>
      </c>
      <c r="B2445">
        <v>38262261</v>
      </c>
      <c r="C2445" t="s">
        <v>9918</v>
      </c>
      <c r="D2445" s="2">
        <v>37246</v>
      </c>
      <c r="E2445" s="2">
        <v>37244</v>
      </c>
      <c r="F2445">
        <v>1052</v>
      </c>
      <c r="G2445" t="s">
        <v>521</v>
      </c>
      <c r="H2445" t="s">
        <v>521</v>
      </c>
      <c r="I2445">
        <v>9001</v>
      </c>
      <c r="J2445" t="s">
        <v>522</v>
      </c>
      <c r="K2445">
        <v>14</v>
      </c>
      <c r="L2445" t="s">
        <v>1815</v>
      </c>
      <c r="M2445" t="s">
        <v>525</v>
      </c>
      <c r="N2445" t="s">
        <v>521</v>
      </c>
      <c r="O2445" t="s">
        <v>521</v>
      </c>
      <c r="P2445" t="s">
        <v>521</v>
      </c>
      <c r="Q2445" t="s">
        <v>521</v>
      </c>
      <c r="R2445" t="s">
        <v>526</v>
      </c>
      <c r="S2445" t="s">
        <v>521</v>
      </c>
      <c r="T2445" t="s">
        <v>527</v>
      </c>
      <c r="U2445" t="s">
        <v>544</v>
      </c>
      <c r="V2445" t="s">
        <v>529</v>
      </c>
      <c r="W2445" t="s">
        <v>9612</v>
      </c>
      <c r="X2445" t="s">
        <v>531</v>
      </c>
      <c r="Y2445">
        <v>25</v>
      </c>
      <c r="Z2445" t="s">
        <v>9613</v>
      </c>
      <c r="AA2445" t="s">
        <v>521</v>
      </c>
      <c r="AB2445" t="s">
        <v>1765</v>
      </c>
      <c r="AC2445" t="s">
        <v>1765</v>
      </c>
      <c r="AD2445">
        <v>5</v>
      </c>
      <c r="AE2445" t="s">
        <v>9602</v>
      </c>
      <c r="AF2445">
        <v>11</v>
      </c>
      <c r="AG2445" t="s">
        <v>534</v>
      </c>
      <c r="AH2445" t="s">
        <v>521</v>
      </c>
      <c r="AI2445">
        <v>59</v>
      </c>
      <c r="AJ2445" s="2">
        <v>21933</v>
      </c>
      <c r="AK2445" t="s">
        <v>535</v>
      </c>
      <c r="AL2445" t="s">
        <v>2016</v>
      </c>
      <c r="AM2445" t="s">
        <v>1818</v>
      </c>
      <c r="AN2445">
        <v>2691070</v>
      </c>
      <c r="AO2445">
        <v>2757280</v>
      </c>
      <c r="AP2445" t="s">
        <v>9919</v>
      </c>
      <c r="AQ2445" t="s">
        <v>3526</v>
      </c>
    </row>
    <row r="2446" spans="1:43" x14ac:dyDescent="0.25">
      <c r="A2446">
        <v>38242202</v>
      </c>
      <c r="B2446">
        <v>38242202</v>
      </c>
      <c r="C2446" t="s">
        <v>9920</v>
      </c>
      <c r="D2446" s="2">
        <v>37246</v>
      </c>
      <c r="E2446" s="2">
        <v>37244</v>
      </c>
      <c r="F2446">
        <v>1052</v>
      </c>
      <c r="G2446" t="s">
        <v>521</v>
      </c>
      <c r="H2446" t="s">
        <v>521</v>
      </c>
      <c r="I2446">
        <v>9001</v>
      </c>
      <c r="J2446" t="s">
        <v>522</v>
      </c>
      <c r="K2446">
        <v>14</v>
      </c>
      <c r="L2446" t="s">
        <v>1815</v>
      </c>
      <c r="M2446" t="s">
        <v>525</v>
      </c>
      <c r="N2446" t="s">
        <v>521</v>
      </c>
      <c r="O2446" t="s">
        <v>521</v>
      </c>
      <c r="P2446" t="s">
        <v>521</v>
      </c>
      <c r="Q2446" t="s">
        <v>521</v>
      </c>
      <c r="R2446" t="s">
        <v>526</v>
      </c>
      <c r="S2446" t="s">
        <v>521</v>
      </c>
      <c r="T2446" t="s">
        <v>527</v>
      </c>
      <c r="U2446" t="s">
        <v>544</v>
      </c>
      <c r="V2446" t="s">
        <v>529</v>
      </c>
      <c r="W2446" t="s">
        <v>9612</v>
      </c>
      <c r="X2446" t="s">
        <v>531</v>
      </c>
      <c r="Y2446">
        <v>25</v>
      </c>
      <c r="Z2446" t="s">
        <v>9613</v>
      </c>
      <c r="AA2446" t="s">
        <v>521</v>
      </c>
      <c r="AB2446" t="s">
        <v>1765</v>
      </c>
      <c r="AC2446" t="s">
        <v>1765</v>
      </c>
      <c r="AD2446">
        <v>5</v>
      </c>
      <c r="AE2446" t="s">
        <v>9602</v>
      </c>
      <c r="AF2446">
        <v>11</v>
      </c>
      <c r="AG2446" t="s">
        <v>534</v>
      </c>
      <c r="AH2446" t="s">
        <v>521</v>
      </c>
      <c r="AI2446">
        <v>65</v>
      </c>
      <c r="AJ2446" s="2">
        <v>19920</v>
      </c>
      <c r="AK2446" t="s">
        <v>535</v>
      </c>
      <c r="AL2446" t="s">
        <v>4381</v>
      </c>
      <c r="AM2446" t="s">
        <v>537</v>
      </c>
      <c r="AN2446">
        <v>3007916118</v>
      </c>
      <c r="AO2446">
        <v>3007916118</v>
      </c>
      <c r="AP2446" t="s">
        <v>9921</v>
      </c>
      <c r="AQ2446" t="s">
        <v>9922</v>
      </c>
    </row>
    <row r="2447" spans="1:43" x14ac:dyDescent="0.25">
      <c r="A2447">
        <v>14236411</v>
      </c>
      <c r="B2447">
        <v>14236411</v>
      </c>
      <c r="C2447" t="s">
        <v>9923</v>
      </c>
      <c r="D2447" s="2">
        <v>37246</v>
      </c>
      <c r="E2447" s="2">
        <v>37244</v>
      </c>
      <c r="F2447">
        <v>1052</v>
      </c>
      <c r="G2447" t="s">
        <v>521</v>
      </c>
      <c r="H2447" t="s">
        <v>521</v>
      </c>
      <c r="I2447">
        <v>9001</v>
      </c>
      <c r="J2447" t="s">
        <v>522</v>
      </c>
      <c r="K2447">
        <v>14</v>
      </c>
      <c r="L2447" t="s">
        <v>1815</v>
      </c>
      <c r="M2447" t="s">
        <v>525</v>
      </c>
      <c r="N2447" t="s">
        <v>521</v>
      </c>
      <c r="O2447" t="s">
        <v>521</v>
      </c>
      <c r="P2447" t="s">
        <v>521</v>
      </c>
      <c r="Q2447" t="s">
        <v>521</v>
      </c>
      <c r="R2447" t="s">
        <v>526</v>
      </c>
      <c r="S2447" t="s">
        <v>521</v>
      </c>
      <c r="T2447" t="s">
        <v>527</v>
      </c>
      <c r="U2447" t="s">
        <v>544</v>
      </c>
      <c r="V2447" t="s">
        <v>529</v>
      </c>
      <c r="W2447" t="s">
        <v>9612</v>
      </c>
      <c r="X2447" t="s">
        <v>531</v>
      </c>
      <c r="Y2447">
        <v>25</v>
      </c>
      <c r="Z2447" t="s">
        <v>9613</v>
      </c>
      <c r="AA2447" t="s">
        <v>521</v>
      </c>
      <c r="AB2447" t="s">
        <v>1765</v>
      </c>
      <c r="AC2447" t="s">
        <v>1765</v>
      </c>
      <c r="AD2447">
        <v>5</v>
      </c>
      <c r="AE2447" t="s">
        <v>9602</v>
      </c>
      <c r="AF2447">
        <v>11</v>
      </c>
      <c r="AG2447" t="s">
        <v>534</v>
      </c>
      <c r="AH2447" t="s">
        <v>521</v>
      </c>
      <c r="AI2447">
        <v>58</v>
      </c>
      <c r="AJ2447" s="2">
        <v>22419</v>
      </c>
      <c r="AK2447" t="s">
        <v>571</v>
      </c>
      <c r="AL2447" t="s">
        <v>2016</v>
      </c>
      <c r="AM2447" t="s">
        <v>537</v>
      </c>
      <c r="AN2447">
        <v>2611256</v>
      </c>
      <c r="AO2447">
        <v>2655001</v>
      </c>
      <c r="AP2447" t="s">
        <v>9924</v>
      </c>
      <c r="AQ2447" t="s">
        <v>9925</v>
      </c>
    </row>
    <row r="2448" spans="1:43" x14ac:dyDescent="0.25">
      <c r="A2448">
        <v>65731393</v>
      </c>
      <c r="B2448">
        <v>65731393</v>
      </c>
      <c r="C2448" t="s">
        <v>9926</v>
      </c>
      <c r="D2448" s="2">
        <v>37246</v>
      </c>
      <c r="E2448" s="2">
        <v>37244</v>
      </c>
      <c r="F2448">
        <v>1052</v>
      </c>
      <c r="G2448" t="s">
        <v>521</v>
      </c>
      <c r="H2448" t="s">
        <v>521</v>
      </c>
      <c r="I2448">
        <v>9001</v>
      </c>
      <c r="J2448" t="s">
        <v>522</v>
      </c>
      <c r="K2448">
        <v>14</v>
      </c>
      <c r="L2448" t="s">
        <v>1815</v>
      </c>
      <c r="M2448" t="s">
        <v>525</v>
      </c>
      <c r="N2448" t="s">
        <v>521</v>
      </c>
      <c r="O2448" t="s">
        <v>521</v>
      </c>
      <c r="P2448" t="s">
        <v>521</v>
      </c>
      <c r="Q2448" t="s">
        <v>521</v>
      </c>
      <c r="R2448" t="s">
        <v>526</v>
      </c>
      <c r="S2448" t="s">
        <v>521</v>
      </c>
      <c r="T2448" t="s">
        <v>527</v>
      </c>
      <c r="U2448" t="s">
        <v>544</v>
      </c>
      <c r="V2448" t="s">
        <v>529</v>
      </c>
      <c r="W2448" t="s">
        <v>9612</v>
      </c>
      <c r="X2448" t="s">
        <v>531</v>
      </c>
      <c r="Y2448">
        <v>25</v>
      </c>
      <c r="Z2448" t="s">
        <v>9613</v>
      </c>
      <c r="AA2448" t="s">
        <v>521</v>
      </c>
      <c r="AB2448" t="s">
        <v>1765</v>
      </c>
      <c r="AC2448" t="s">
        <v>1765</v>
      </c>
      <c r="AD2448">
        <v>5</v>
      </c>
      <c r="AE2448" t="s">
        <v>9602</v>
      </c>
      <c r="AF2448">
        <v>11</v>
      </c>
      <c r="AG2448" t="s">
        <v>534</v>
      </c>
      <c r="AH2448" t="s">
        <v>521</v>
      </c>
      <c r="AI2448">
        <v>54</v>
      </c>
      <c r="AJ2448" s="2">
        <v>23961</v>
      </c>
      <c r="AK2448" t="s">
        <v>535</v>
      </c>
      <c r="AL2448" t="s">
        <v>2016</v>
      </c>
      <c r="AM2448" t="s">
        <v>1818</v>
      </c>
      <c r="AN2448">
        <v>2684136</v>
      </c>
      <c r="AO2448">
        <v>2684136</v>
      </c>
      <c r="AP2448" t="s">
        <v>9927</v>
      </c>
      <c r="AQ2448" t="s">
        <v>9928</v>
      </c>
    </row>
    <row r="2449" spans="1:43" x14ac:dyDescent="0.25">
      <c r="A2449">
        <v>38239153</v>
      </c>
      <c r="B2449">
        <v>38239153</v>
      </c>
      <c r="C2449" t="s">
        <v>9929</v>
      </c>
      <c r="D2449" s="2">
        <v>34212</v>
      </c>
      <c r="E2449" s="2">
        <v>34209</v>
      </c>
      <c r="F2449">
        <v>37</v>
      </c>
      <c r="G2449" t="s">
        <v>521</v>
      </c>
      <c r="H2449" t="s">
        <v>521</v>
      </c>
      <c r="I2449">
        <v>9001</v>
      </c>
      <c r="J2449" t="s">
        <v>522</v>
      </c>
      <c r="K2449">
        <v>14</v>
      </c>
      <c r="L2449" t="s">
        <v>1815</v>
      </c>
      <c r="M2449" t="s">
        <v>525</v>
      </c>
      <c r="N2449" t="s">
        <v>521</v>
      </c>
      <c r="O2449" t="s">
        <v>521</v>
      </c>
      <c r="P2449" t="s">
        <v>521</v>
      </c>
      <c r="Q2449" t="s">
        <v>521</v>
      </c>
      <c r="R2449" t="s">
        <v>526</v>
      </c>
      <c r="S2449" t="s">
        <v>521</v>
      </c>
      <c r="T2449" t="s">
        <v>527</v>
      </c>
      <c r="U2449" t="s">
        <v>544</v>
      </c>
      <c r="V2449" t="s">
        <v>529</v>
      </c>
      <c r="W2449" t="s">
        <v>9930</v>
      </c>
      <c r="X2449" t="s">
        <v>531</v>
      </c>
      <c r="Y2449">
        <v>25</v>
      </c>
      <c r="Z2449" t="s">
        <v>9931</v>
      </c>
      <c r="AA2449" t="s">
        <v>521</v>
      </c>
      <c r="AB2449" t="s">
        <v>1765</v>
      </c>
      <c r="AC2449" t="s">
        <v>1765</v>
      </c>
      <c r="AD2449">
        <v>5</v>
      </c>
      <c r="AE2449" t="s">
        <v>9602</v>
      </c>
      <c r="AF2449">
        <v>11</v>
      </c>
      <c r="AG2449" t="s">
        <v>534</v>
      </c>
      <c r="AH2449" t="s">
        <v>521</v>
      </c>
      <c r="AI2449">
        <v>60</v>
      </c>
      <c r="AJ2449" s="2">
        <v>21572</v>
      </c>
      <c r="AK2449" t="s">
        <v>535</v>
      </c>
      <c r="AL2449" t="s">
        <v>536</v>
      </c>
      <c r="AM2449" t="s">
        <v>1818</v>
      </c>
      <c r="AN2449">
        <v>2710437</v>
      </c>
      <c r="AO2449">
        <v>3108140336</v>
      </c>
      <c r="AP2449" t="s">
        <v>9932</v>
      </c>
      <c r="AQ2449" t="s">
        <v>9933</v>
      </c>
    </row>
    <row r="2450" spans="1:43" x14ac:dyDescent="0.25">
      <c r="A2450">
        <v>38251056</v>
      </c>
      <c r="B2450">
        <v>38251056</v>
      </c>
      <c r="C2450" t="s">
        <v>9934</v>
      </c>
      <c r="D2450" s="2">
        <v>39716</v>
      </c>
      <c r="E2450" s="2">
        <v>39707</v>
      </c>
      <c r="F2450" t="s">
        <v>2557</v>
      </c>
      <c r="G2450" t="s">
        <v>521</v>
      </c>
      <c r="H2450" t="s">
        <v>521</v>
      </c>
      <c r="I2450">
        <v>9001</v>
      </c>
      <c r="J2450" t="s">
        <v>522</v>
      </c>
      <c r="K2450" t="s">
        <v>523</v>
      </c>
      <c r="L2450" t="s">
        <v>524</v>
      </c>
      <c r="M2450" t="s">
        <v>525</v>
      </c>
      <c r="N2450" t="s">
        <v>521</v>
      </c>
      <c r="O2450" t="s">
        <v>521</v>
      </c>
      <c r="P2450" t="s">
        <v>521</v>
      </c>
      <c r="Q2450" t="s">
        <v>521</v>
      </c>
      <c r="R2450" t="s">
        <v>526</v>
      </c>
      <c r="S2450" t="s">
        <v>521</v>
      </c>
      <c r="T2450" t="s">
        <v>527</v>
      </c>
      <c r="U2450" t="s">
        <v>544</v>
      </c>
      <c r="V2450" t="s">
        <v>529</v>
      </c>
      <c r="W2450" t="s">
        <v>9653</v>
      </c>
      <c r="X2450" t="s">
        <v>531</v>
      </c>
      <c r="Y2450">
        <v>25</v>
      </c>
      <c r="Z2450" t="s">
        <v>9654</v>
      </c>
      <c r="AA2450" t="s">
        <v>521</v>
      </c>
      <c r="AB2450" t="s">
        <v>1765</v>
      </c>
      <c r="AC2450" t="s">
        <v>1765</v>
      </c>
      <c r="AD2450">
        <v>5</v>
      </c>
      <c r="AE2450" t="s">
        <v>9602</v>
      </c>
      <c r="AF2450">
        <v>11</v>
      </c>
      <c r="AG2450" t="s">
        <v>534</v>
      </c>
      <c r="AH2450" t="s">
        <v>521</v>
      </c>
      <c r="AI2450">
        <v>59</v>
      </c>
      <c r="AJ2450" s="2">
        <v>22001</v>
      </c>
      <c r="AK2450" t="s">
        <v>535</v>
      </c>
      <c r="AL2450" t="s">
        <v>2571</v>
      </c>
      <c r="AM2450" t="s">
        <v>1818</v>
      </c>
      <c r="AN2450">
        <v>2701907</v>
      </c>
      <c r="AO2450">
        <v>2701907</v>
      </c>
      <c r="AP2450" t="s">
        <v>9935</v>
      </c>
      <c r="AQ2450" t="s">
        <v>9936</v>
      </c>
    </row>
    <row r="2451" spans="1:43" x14ac:dyDescent="0.25">
      <c r="A2451">
        <v>14229545</v>
      </c>
      <c r="B2451">
        <v>14229545</v>
      </c>
      <c r="C2451" t="s">
        <v>9937</v>
      </c>
      <c r="D2451" s="2">
        <v>37252</v>
      </c>
      <c r="E2451" s="2">
        <v>37244</v>
      </c>
      <c r="F2451">
        <v>1052</v>
      </c>
      <c r="G2451" t="s">
        <v>521</v>
      </c>
      <c r="H2451" t="s">
        <v>521</v>
      </c>
      <c r="I2451">
        <v>9001</v>
      </c>
      <c r="J2451" t="s">
        <v>522</v>
      </c>
      <c r="K2451">
        <v>13</v>
      </c>
      <c r="L2451" t="s">
        <v>1815</v>
      </c>
      <c r="M2451" t="s">
        <v>525</v>
      </c>
      <c r="N2451" t="s">
        <v>521</v>
      </c>
      <c r="O2451" t="s">
        <v>521</v>
      </c>
      <c r="P2451" t="s">
        <v>521</v>
      </c>
      <c r="Q2451" t="s">
        <v>521</v>
      </c>
      <c r="R2451" t="s">
        <v>526</v>
      </c>
      <c r="S2451" t="s">
        <v>521</v>
      </c>
      <c r="T2451" t="s">
        <v>527</v>
      </c>
      <c r="U2451" t="s">
        <v>544</v>
      </c>
      <c r="V2451" t="s">
        <v>529</v>
      </c>
      <c r="W2451" t="s">
        <v>9612</v>
      </c>
      <c r="X2451" t="s">
        <v>531</v>
      </c>
      <c r="Y2451">
        <v>25</v>
      </c>
      <c r="Z2451" t="s">
        <v>9613</v>
      </c>
      <c r="AA2451" t="s">
        <v>521</v>
      </c>
      <c r="AB2451" t="s">
        <v>1765</v>
      </c>
      <c r="AC2451" t="s">
        <v>1765</v>
      </c>
      <c r="AD2451">
        <v>5</v>
      </c>
      <c r="AE2451" t="s">
        <v>9602</v>
      </c>
      <c r="AF2451">
        <v>11</v>
      </c>
      <c r="AG2451" t="s">
        <v>534</v>
      </c>
      <c r="AH2451" t="s">
        <v>521</v>
      </c>
      <c r="AI2451">
        <v>60</v>
      </c>
      <c r="AJ2451" s="2">
        <v>21711</v>
      </c>
      <c r="AK2451" t="s">
        <v>571</v>
      </c>
      <c r="AL2451" t="s">
        <v>2016</v>
      </c>
      <c r="AM2451" t="s">
        <v>537</v>
      </c>
      <c r="AN2451">
        <v>2749481</v>
      </c>
      <c r="AO2451">
        <v>2749481</v>
      </c>
      <c r="AP2451" t="s">
        <v>9938</v>
      </c>
      <c r="AQ2451" t="s">
        <v>9939</v>
      </c>
    </row>
    <row r="2452" spans="1:43" x14ac:dyDescent="0.25">
      <c r="A2452">
        <v>14240383</v>
      </c>
      <c r="B2452">
        <v>14240383</v>
      </c>
      <c r="C2452" t="s">
        <v>9940</v>
      </c>
      <c r="D2452" s="2">
        <v>37246</v>
      </c>
      <c r="E2452" s="2">
        <v>37244</v>
      </c>
      <c r="F2452">
        <v>1052</v>
      </c>
      <c r="G2452" t="s">
        <v>521</v>
      </c>
      <c r="H2452" t="s">
        <v>521</v>
      </c>
      <c r="I2452">
        <v>9001</v>
      </c>
      <c r="J2452" t="s">
        <v>522</v>
      </c>
      <c r="K2452">
        <v>14</v>
      </c>
      <c r="L2452" t="s">
        <v>1815</v>
      </c>
      <c r="M2452" t="s">
        <v>525</v>
      </c>
      <c r="N2452" t="s">
        <v>521</v>
      </c>
      <c r="O2452" t="s">
        <v>521</v>
      </c>
      <c r="P2452" t="s">
        <v>521</v>
      </c>
      <c r="Q2452" t="s">
        <v>521</v>
      </c>
      <c r="R2452" t="s">
        <v>526</v>
      </c>
      <c r="S2452" t="s">
        <v>521</v>
      </c>
      <c r="T2452" t="s">
        <v>527</v>
      </c>
      <c r="U2452" t="s">
        <v>544</v>
      </c>
      <c r="V2452" t="s">
        <v>529</v>
      </c>
      <c r="W2452" t="s">
        <v>9600</v>
      </c>
      <c r="X2452" t="s">
        <v>531</v>
      </c>
      <c r="Y2452">
        <v>25</v>
      </c>
      <c r="Z2452" t="s">
        <v>9601</v>
      </c>
      <c r="AA2452" t="s">
        <v>521</v>
      </c>
      <c r="AB2452" t="s">
        <v>1765</v>
      </c>
      <c r="AC2452" t="s">
        <v>1765</v>
      </c>
      <c r="AD2452">
        <v>5</v>
      </c>
      <c r="AE2452" t="s">
        <v>9602</v>
      </c>
      <c r="AF2452">
        <v>11</v>
      </c>
      <c r="AG2452" t="s">
        <v>534</v>
      </c>
      <c r="AH2452" t="s">
        <v>521</v>
      </c>
      <c r="AI2452">
        <v>60</v>
      </c>
      <c r="AJ2452" s="2">
        <v>21868</v>
      </c>
      <c r="AK2452" t="s">
        <v>571</v>
      </c>
      <c r="AL2452" t="s">
        <v>2016</v>
      </c>
      <c r="AM2452" t="s">
        <v>1818</v>
      </c>
      <c r="AN2452">
        <v>2619963</v>
      </c>
      <c r="AO2452">
        <v>2619963</v>
      </c>
      <c r="AP2452" t="s">
        <v>9941</v>
      </c>
      <c r="AQ2452" t="s">
        <v>936</v>
      </c>
    </row>
    <row r="2453" spans="1:43" x14ac:dyDescent="0.25">
      <c r="A2453">
        <v>38261985</v>
      </c>
      <c r="B2453">
        <v>38261985</v>
      </c>
      <c r="C2453" t="s">
        <v>9942</v>
      </c>
      <c r="D2453" s="2">
        <v>37246</v>
      </c>
      <c r="E2453" s="2">
        <v>37244</v>
      </c>
      <c r="F2453">
        <v>1052</v>
      </c>
      <c r="G2453" t="s">
        <v>521</v>
      </c>
      <c r="H2453" t="s">
        <v>521</v>
      </c>
      <c r="I2453">
        <v>9001</v>
      </c>
      <c r="J2453" t="s">
        <v>522</v>
      </c>
      <c r="K2453">
        <v>14</v>
      </c>
      <c r="L2453" t="s">
        <v>1815</v>
      </c>
      <c r="M2453" t="s">
        <v>525</v>
      </c>
      <c r="N2453" t="s">
        <v>521</v>
      </c>
      <c r="O2453" t="s">
        <v>521</v>
      </c>
      <c r="P2453" t="s">
        <v>521</v>
      </c>
      <c r="Q2453" t="s">
        <v>521</v>
      </c>
      <c r="R2453" t="s">
        <v>526</v>
      </c>
      <c r="S2453" t="s">
        <v>521</v>
      </c>
      <c r="T2453" t="s">
        <v>527</v>
      </c>
      <c r="U2453" t="s">
        <v>544</v>
      </c>
      <c r="V2453" t="s">
        <v>529</v>
      </c>
      <c r="W2453" t="s">
        <v>9612</v>
      </c>
      <c r="X2453" t="s">
        <v>531</v>
      </c>
      <c r="Y2453">
        <v>25</v>
      </c>
      <c r="Z2453" t="s">
        <v>9613</v>
      </c>
      <c r="AA2453" t="s">
        <v>521</v>
      </c>
      <c r="AB2453" t="s">
        <v>1765</v>
      </c>
      <c r="AC2453" t="s">
        <v>1765</v>
      </c>
      <c r="AD2453">
        <v>5</v>
      </c>
      <c r="AE2453" t="s">
        <v>9602</v>
      </c>
      <c r="AF2453">
        <v>11</v>
      </c>
      <c r="AG2453" t="s">
        <v>534</v>
      </c>
      <c r="AH2453" t="s">
        <v>521</v>
      </c>
      <c r="AI2453">
        <v>57</v>
      </c>
      <c r="AJ2453" s="2">
        <v>22833</v>
      </c>
      <c r="AK2453" t="s">
        <v>535</v>
      </c>
      <c r="AL2453" t="s">
        <v>2016</v>
      </c>
      <c r="AM2453" t="s">
        <v>1818</v>
      </c>
      <c r="AN2453">
        <v>2619454</v>
      </c>
      <c r="AO2453">
        <v>2619454</v>
      </c>
      <c r="AP2453" t="s">
        <v>9943</v>
      </c>
      <c r="AQ2453" t="s">
        <v>9944</v>
      </c>
    </row>
    <row r="2454" spans="1:43" x14ac:dyDescent="0.25">
      <c r="A2454">
        <v>28722816</v>
      </c>
      <c r="B2454">
        <v>28722816</v>
      </c>
      <c r="C2454" t="s">
        <v>9945</v>
      </c>
      <c r="D2454" s="2">
        <v>38656</v>
      </c>
      <c r="E2454" s="2">
        <v>38646</v>
      </c>
      <c r="F2454">
        <v>659</v>
      </c>
      <c r="G2454" t="s">
        <v>521</v>
      </c>
      <c r="H2454" t="s">
        <v>521</v>
      </c>
      <c r="I2454">
        <v>9001</v>
      </c>
      <c r="J2454" t="s">
        <v>522</v>
      </c>
      <c r="K2454">
        <v>1</v>
      </c>
      <c r="L2454" t="s">
        <v>1815</v>
      </c>
      <c r="M2454" t="s">
        <v>525</v>
      </c>
      <c r="N2454" t="s">
        <v>521</v>
      </c>
      <c r="O2454" t="s">
        <v>521</v>
      </c>
      <c r="P2454" t="s">
        <v>521</v>
      </c>
      <c r="Q2454" t="s">
        <v>521</v>
      </c>
      <c r="R2454" t="s">
        <v>526</v>
      </c>
      <c r="S2454" t="s">
        <v>521</v>
      </c>
      <c r="T2454" t="s">
        <v>527</v>
      </c>
      <c r="U2454" t="s">
        <v>544</v>
      </c>
      <c r="V2454" t="s">
        <v>529</v>
      </c>
      <c r="W2454" t="s">
        <v>9946</v>
      </c>
      <c r="X2454" t="s">
        <v>531</v>
      </c>
      <c r="Y2454">
        <v>25</v>
      </c>
      <c r="Z2454" t="s">
        <v>9947</v>
      </c>
      <c r="AA2454" t="s">
        <v>521</v>
      </c>
      <c r="AB2454" t="s">
        <v>1765</v>
      </c>
      <c r="AC2454" t="s">
        <v>1765</v>
      </c>
      <c r="AD2454">
        <v>5</v>
      </c>
      <c r="AE2454" t="s">
        <v>9602</v>
      </c>
      <c r="AF2454">
        <v>11</v>
      </c>
      <c r="AG2454" t="s">
        <v>534</v>
      </c>
      <c r="AH2454" t="s">
        <v>521</v>
      </c>
      <c r="AI2454">
        <v>48</v>
      </c>
      <c r="AJ2454" s="2">
        <v>26254</v>
      </c>
      <c r="AK2454" t="s">
        <v>535</v>
      </c>
      <c r="AL2454" t="s">
        <v>776</v>
      </c>
      <c r="AM2454" t="s">
        <v>4155</v>
      </c>
      <c r="AN2454">
        <v>2712123</v>
      </c>
      <c r="AO2454">
        <v>2685318</v>
      </c>
      <c r="AP2454" t="s">
        <v>9948</v>
      </c>
      <c r="AQ2454" t="s">
        <v>9949</v>
      </c>
    </row>
    <row r="2455" spans="1:43" x14ac:dyDescent="0.25">
      <c r="A2455">
        <v>93341398</v>
      </c>
      <c r="B2455">
        <v>93341398</v>
      </c>
      <c r="C2455" t="s">
        <v>9950</v>
      </c>
      <c r="D2455" s="2">
        <v>35466</v>
      </c>
      <c r="E2455" s="2">
        <v>35466</v>
      </c>
      <c r="F2455">
        <v>26</v>
      </c>
      <c r="G2455" t="s">
        <v>521</v>
      </c>
      <c r="H2455" t="s">
        <v>521</v>
      </c>
      <c r="I2455">
        <v>9001</v>
      </c>
      <c r="J2455" t="s">
        <v>522</v>
      </c>
      <c r="K2455">
        <v>14</v>
      </c>
      <c r="L2455" t="s">
        <v>1815</v>
      </c>
      <c r="M2455" t="s">
        <v>525</v>
      </c>
      <c r="N2455" t="s">
        <v>521</v>
      </c>
      <c r="O2455" t="s">
        <v>521</v>
      </c>
      <c r="P2455" t="s">
        <v>521</v>
      </c>
      <c r="Q2455" t="s">
        <v>521</v>
      </c>
      <c r="R2455" t="s">
        <v>526</v>
      </c>
      <c r="S2455" t="s">
        <v>521</v>
      </c>
      <c r="T2455" t="s">
        <v>527</v>
      </c>
      <c r="U2455" t="s">
        <v>544</v>
      </c>
      <c r="V2455" t="s">
        <v>529</v>
      </c>
      <c r="W2455" t="s">
        <v>9951</v>
      </c>
      <c r="X2455" t="s">
        <v>531</v>
      </c>
      <c r="Y2455">
        <v>25</v>
      </c>
      <c r="Z2455" t="s">
        <v>9952</v>
      </c>
      <c r="AA2455" t="s">
        <v>521</v>
      </c>
      <c r="AB2455" t="s">
        <v>1765</v>
      </c>
      <c r="AC2455" t="s">
        <v>1765</v>
      </c>
      <c r="AD2455">
        <v>5</v>
      </c>
      <c r="AE2455" t="s">
        <v>9602</v>
      </c>
      <c r="AF2455">
        <v>11</v>
      </c>
      <c r="AG2455" t="s">
        <v>534</v>
      </c>
      <c r="AH2455" t="s">
        <v>521</v>
      </c>
      <c r="AI2455">
        <v>44</v>
      </c>
      <c r="AJ2455" s="2">
        <v>27544</v>
      </c>
      <c r="AK2455" t="s">
        <v>571</v>
      </c>
      <c r="AL2455" t="s">
        <v>1486</v>
      </c>
      <c r="AM2455" t="s">
        <v>537</v>
      </c>
      <c r="AN2455">
        <v>3143459849</v>
      </c>
      <c r="AO2455">
        <v>3143459849</v>
      </c>
      <c r="AP2455" t="s">
        <v>9953</v>
      </c>
      <c r="AQ2455" t="s">
        <v>9954</v>
      </c>
    </row>
    <row r="2456" spans="1:43" x14ac:dyDescent="0.25">
      <c r="A2456">
        <v>93403995</v>
      </c>
      <c r="B2456">
        <v>93403995</v>
      </c>
      <c r="C2456" t="s">
        <v>9955</v>
      </c>
      <c r="D2456" s="2">
        <v>40288</v>
      </c>
      <c r="E2456" s="2">
        <v>40284</v>
      </c>
      <c r="F2456" t="s">
        <v>2140</v>
      </c>
      <c r="G2456" t="s">
        <v>521</v>
      </c>
      <c r="H2456" t="s">
        <v>521</v>
      </c>
      <c r="I2456">
        <v>9001</v>
      </c>
      <c r="J2456" t="s">
        <v>522</v>
      </c>
      <c r="K2456" t="s">
        <v>1867</v>
      </c>
      <c r="L2456" t="s">
        <v>524</v>
      </c>
      <c r="M2456" t="s">
        <v>525</v>
      </c>
      <c r="N2456" t="s">
        <v>521</v>
      </c>
      <c r="O2456" t="s">
        <v>521</v>
      </c>
      <c r="P2456" t="s">
        <v>521</v>
      </c>
      <c r="Q2456" t="s">
        <v>521</v>
      </c>
      <c r="R2456" t="s">
        <v>526</v>
      </c>
      <c r="S2456" t="s">
        <v>521</v>
      </c>
      <c r="T2456" t="s">
        <v>527</v>
      </c>
      <c r="U2456" t="s">
        <v>544</v>
      </c>
      <c r="V2456" t="s">
        <v>529</v>
      </c>
      <c r="W2456" t="s">
        <v>9694</v>
      </c>
      <c r="X2456" t="s">
        <v>531</v>
      </c>
      <c r="Y2456">
        <v>25</v>
      </c>
      <c r="Z2456" t="s">
        <v>9695</v>
      </c>
      <c r="AA2456" t="s">
        <v>521</v>
      </c>
      <c r="AB2456" t="s">
        <v>1765</v>
      </c>
      <c r="AC2456" t="s">
        <v>1765</v>
      </c>
      <c r="AD2456">
        <v>5</v>
      </c>
      <c r="AE2456" t="s">
        <v>9602</v>
      </c>
      <c r="AF2456">
        <v>11</v>
      </c>
      <c r="AG2456" t="s">
        <v>534</v>
      </c>
      <c r="AH2456" t="s">
        <v>521</v>
      </c>
      <c r="AI2456">
        <v>42</v>
      </c>
      <c r="AJ2456" s="2">
        <v>28264</v>
      </c>
      <c r="AK2456" t="s">
        <v>571</v>
      </c>
      <c r="AL2456" t="s">
        <v>2016</v>
      </c>
      <c r="AM2456" t="s">
        <v>537</v>
      </c>
      <c r="AN2456">
        <v>2680324</v>
      </c>
      <c r="AO2456">
        <v>3103409518</v>
      </c>
      <c r="AP2456" t="s">
        <v>9956</v>
      </c>
      <c r="AQ2456" t="s">
        <v>9957</v>
      </c>
    </row>
    <row r="2457" spans="1:43" x14ac:dyDescent="0.25">
      <c r="A2457">
        <v>93404622</v>
      </c>
      <c r="B2457">
        <v>93404622</v>
      </c>
      <c r="C2457" t="s">
        <v>9958</v>
      </c>
      <c r="D2457" s="2">
        <v>40290</v>
      </c>
      <c r="E2457" s="2">
        <v>40284</v>
      </c>
      <c r="F2457" t="s">
        <v>1951</v>
      </c>
      <c r="G2457" t="s">
        <v>521</v>
      </c>
      <c r="H2457" t="s">
        <v>521</v>
      </c>
      <c r="I2457">
        <v>9001</v>
      </c>
      <c r="J2457" t="s">
        <v>522</v>
      </c>
      <c r="K2457" t="s">
        <v>523</v>
      </c>
      <c r="L2457" t="s">
        <v>524</v>
      </c>
      <c r="M2457" t="s">
        <v>525</v>
      </c>
      <c r="N2457" t="s">
        <v>521</v>
      </c>
      <c r="O2457" t="s">
        <v>521</v>
      </c>
      <c r="P2457" t="s">
        <v>521</v>
      </c>
      <c r="Q2457" t="s">
        <v>521</v>
      </c>
      <c r="R2457" t="s">
        <v>526</v>
      </c>
      <c r="S2457" t="s">
        <v>521</v>
      </c>
      <c r="T2457" t="s">
        <v>527</v>
      </c>
      <c r="U2457" t="s">
        <v>544</v>
      </c>
      <c r="V2457" t="s">
        <v>529</v>
      </c>
      <c r="W2457" t="s">
        <v>9959</v>
      </c>
      <c r="X2457" t="s">
        <v>531</v>
      </c>
      <c r="Y2457">
        <v>25</v>
      </c>
      <c r="Z2457" t="s">
        <v>9960</v>
      </c>
      <c r="AA2457" t="s">
        <v>521</v>
      </c>
      <c r="AB2457" t="s">
        <v>1765</v>
      </c>
      <c r="AC2457" t="s">
        <v>1765</v>
      </c>
      <c r="AD2457">
        <v>5</v>
      </c>
      <c r="AE2457" t="s">
        <v>9602</v>
      </c>
      <c r="AF2457">
        <v>11</v>
      </c>
      <c r="AG2457" t="s">
        <v>534</v>
      </c>
      <c r="AH2457" t="s">
        <v>521</v>
      </c>
      <c r="AI2457">
        <v>42</v>
      </c>
      <c r="AJ2457" s="2">
        <v>28339</v>
      </c>
      <c r="AK2457" t="s">
        <v>571</v>
      </c>
      <c r="AL2457" t="s">
        <v>867</v>
      </c>
      <c r="AM2457" t="s">
        <v>1775</v>
      </c>
      <c r="AN2457">
        <v>2661427</v>
      </c>
      <c r="AO2457">
        <v>3006021317</v>
      </c>
      <c r="AP2457" t="s">
        <v>9961</v>
      </c>
      <c r="AQ2457" t="s">
        <v>9962</v>
      </c>
    </row>
    <row r="2458" spans="1:43" x14ac:dyDescent="0.25">
      <c r="A2458">
        <v>38140314</v>
      </c>
      <c r="B2458">
        <v>38140314</v>
      </c>
      <c r="C2458" t="s">
        <v>9963</v>
      </c>
      <c r="D2458" s="2">
        <v>40647</v>
      </c>
      <c r="E2458" s="2">
        <v>40644</v>
      </c>
      <c r="F2458" t="s">
        <v>9964</v>
      </c>
      <c r="G2458" t="s">
        <v>521</v>
      </c>
      <c r="H2458" t="s">
        <v>521</v>
      </c>
      <c r="I2458">
        <v>9001</v>
      </c>
      <c r="J2458" t="s">
        <v>522</v>
      </c>
      <c r="K2458" t="s">
        <v>1762</v>
      </c>
      <c r="L2458" t="s">
        <v>524</v>
      </c>
      <c r="M2458" t="s">
        <v>525</v>
      </c>
      <c r="N2458" t="s">
        <v>521</v>
      </c>
      <c r="O2458" t="s">
        <v>521</v>
      </c>
      <c r="P2458" t="s">
        <v>521</v>
      </c>
      <c r="Q2458" t="s">
        <v>521</v>
      </c>
      <c r="R2458" t="s">
        <v>526</v>
      </c>
      <c r="S2458" t="s">
        <v>521</v>
      </c>
      <c r="T2458" t="s">
        <v>527</v>
      </c>
      <c r="U2458" t="s">
        <v>544</v>
      </c>
      <c r="V2458" t="s">
        <v>529</v>
      </c>
      <c r="W2458" t="s">
        <v>9965</v>
      </c>
      <c r="X2458" t="s">
        <v>531</v>
      </c>
      <c r="Y2458">
        <v>25</v>
      </c>
      <c r="Z2458" t="s">
        <v>9966</v>
      </c>
      <c r="AA2458" t="s">
        <v>521</v>
      </c>
      <c r="AB2458" t="s">
        <v>1765</v>
      </c>
      <c r="AC2458" t="s">
        <v>1765</v>
      </c>
      <c r="AD2458">
        <v>5</v>
      </c>
      <c r="AE2458" t="s">
        <v>9602</v>
      </c>
      <c r="AF2458">
        <v>11</v>
      </c>
      <c r="AG2458" t="s">
        <v>534</v>
      </c>
      <c r="AH2458" t="s">
        <v>521</v>
      </c>
      <c r="AI2458">
        <v>39</v>
      </c>
      <c r="AJ2458" s="2">
        <v>29380</v>
      </c>
      <c r="AK2458" t="s">
        <v>535</v>
      </c>
      <c r="AL2458" t="s">
        <v>2016</v>
      </c>
      <c r="AM2458" t="s">
        <v>537</v>
      </c>
      <c r="AN2458">
        <v>3112302544</v>
      </c>
      <c r="AO2458">
        <v>3112302544</v>
      </c>
      <c r="AP2458" t="s">
        <v>9967</v>
      </c>
      <c r="AQ2458" t="s">
        <v>9968</v>
      </c>
    </row>
    <row r="2459" spans="1:43" x14ac:dyDescent="0.25">
      <c r="A2459">
        <v>93358385</v>
      </c>
      <c r="B2459">
        <v>93358385</v>
      </c>
      <c r="C2459" t="s">
        <v>9969</v>
      </c>
      <c r="D2459" s="2">
        <v>35258</v>
      </c>
      <c r="E2459" s="2">
        <v>35257</v>
      </c>
      <c r="F2459">
        <v>44</v>
      </c>
      <c r="G2459" t="s">
        <v>521</v>
      </c>
      <c r="H2459" t="s">
        <v>521</v>
      </c>
      <c r="I2459">
        <v>9001</v>
      </c>
      <c r="J2459" t="s">
        <v>522</v>
      </c>
      <c r="K2459">
        <v>14</v>
      </c>
      <c r="L2459" t="s">
        <v>1815</v>
      </c>
      <c r="M2459" t="s">
        <v>525</v>
      </c>
      <c r="N2459" t="s">
        <v>521</v>
      </c>
      <c r="O2459" t="s">
        <v>521</v>
      </c>
      <c r="P2459" t="s">
        <v>521</v>
      </c>
      <c r="Q2459" t="s">
        <v>521</v>
      </c>
      <c r="R2459" t="s">
        <v>526</v>
      </c>
      <c r="S2459" t="s">
        <v>521</v>
      </c>
      <c r="T2459" t="s">
        <v>527</v>
      </c>
      <c r="U2459" t="s">
        <v>544</v>
      </c>
      <c r="V2459" t="s">
        <v>529</v>
      </c>
      <c r="W2459" t="s">
        <v>9653</v>
      </c>
      <c r="X2459" t="s">
        <v>531</v>
      </c>
      <c r="Y2459">
        <v>25</v>
      </c>
      <c r="Z2459" t="s">
        <v>9654</v>
      </c>
      <c r="AA2459" t="s">
        <v>521</v>
      </c>
      <c r="AB2459" t="s">
        <v>1765</v>
      </c>
      <c r="AC2459" t="s">
        <v>1765</v>
      </c>
      <c r="AD2459">
        <v>5</v>
      </c>
      <c r="AE2459" t="s">
        <v>9602</v>
      </c>
      <c r="AF2459">
        <v>11</v>
      </c>
      <c r="AG2459" t="s">
        <v>534</v>
      </c>
      <c r="AH2459" t="s">
        <v>521</v>
      </c>
      <c r="AI2459">
        <v>55</v>
      </c>
      <c r="AJ2459" s="2">
        <v>23592</v>
      </c>
      <c r="AK2459" t="s">
        <v>571</v>
      </c>
      <c r="AL2459" t="s">
        <v>1952</v>
      </c>
      <c r="AM2459" t="s">
        <v>1818</v>
      </c>
      <c r="AN2459">
        <v>5158270</v>
      </c>
      <c r="AO2459">
        <v>3214990357</v>
      </c>
      <c r="AP2459" t="s">
        <v>9970</v>
      </c>
      <c r="AQ2459" t="s">
        <v>9971</v>
      </c>
    </row>
    <row r="2460" spans="1:43" x14ac:dyDescent="0.25">
      <c r="A2460">
        <v>14228644</v>
      </c>
      <c r="B2460">
        <v>14228644</v>
      </c>
      <c r="C2460" t="s">
        <v>9972</v>
      </c>
      <c r="D2460" s="2">
        <v>41067</v>
      </c>
      <c r="E2460" s="2">
        <v>41066</v>
      </c>
      <c r="F2460" t="s">
        <v>9973</v>
      </c>
      <c r="G2460" t="s">
        <v>521</v>
      </c>
      <c r="H2460" t="s">
        <v>521</v>
      </c>
      <c r="I2460">
        <v>9001</v>
      </c>
      <c r="J2460" t="s">
        <v>522</v>
      </c>
      <c r="K2460" t="s">
        <v>1772</v>
      </c>
      <c r="L2460" t="s">
        <v>524</v>
      </c>
      <c r="M2460" t="s">
        <v>525</v>
      </c>
      <c r="N2460" t="s">
        <v>521</v>
      </c>
      <c r="O2460" t="s">
        <v>521</v>
      </c>
      <c r="P2460" t="s">
        <v>521</v>
      </c>
      <c r="Q2460" t="s">
        <v>521</v>
      </c>
      <c r="R2460" t="s">
        <v>526</v>
      </c>
      <c r="S2460" t="s">
        <v>521</v>
      </c>
      <c r="T2460" t="s">
        <v>527</v>
      </c>
      <c r="U2460" t="s">
        <v>544</v>
      </c>
      <c r="V2460" t="s">
        <v>545</v>
      </c>
      <c r="W2460" t="s">
        <v>9612</v>
      </c>
      <c r="X2460" t="s">
        <v>531</v>
      </c>
      <c r="Y2460">
        <v>25</v>
      </c>
      <c r="Z2460" t="s">
        <v>9613</v>
      </c>
      <c r="AA2460" t="s">
        <v>521</v>
      </c>
      <c r="AB2460" t="s">
        <v>1765</v>
      </c>
      <c r="AC2460" t="s">
        <v>1765</v>
      </c>
      <c r="AD2460">
        <v>5</v>
      </c>
      <c r="AE2460" t="s">
        <v>9602</v>
      </c>
      <c r="AF2460">
        <v>11</v>
      </c>
      <c r="AG2460" t="s">
        <v>534</v>
      </c>
      <c r="AH2460" t="s">
        <v>521</v>
      </c>
      <c r="AI2460">
        <v>60</v>
      </c>
      <c r="AJ2460" s="2">
        <v>21724</v>
      </c>
      <c r="AK2460" t="s">
        <v>571</v>
      </c>
      <c r="AL2460" t="s">
        <v>5920</v>
      </c>
      <c r="AM2460" t="s">
        <v>1620</v>
      </c>
      <c r="AN2460">
        <v>2675224</v>
      </c>
      <c r="AO2460">
        <v>2675224</v>
      </c>
      <c r="AP2460" t="s">
        <v>9974</v>
      </c>
      <c r="AQ2460" t="s">
        <v>9975</v>
      </c>
    </row>
    <row r="2461" spans="1:43" x14ac:dyDescent="0.25">
      <c r="A2461">
        <v>14224742</v>
      </c>
      <c r="B2461">
        <v>14224742</v>
      </c>
      <c r="C2461" t="s">
        <v>9976</v>
      </c>
      <c r="D2461" s="2">
        <v>38582</v>
      </c>
      <c r="E2461" s="2">
        <v>38558</v>
      </c>
      <c r="F2461">
        <v>421</v>
      </c>
      <c r="G2461" t="s">
        <v>521</v>
      </c>
      <c r="H2461" t="s">
        <v>521</v>
      </c>
      <c r="I2461">
        <v>9001</v>
      </c>
      <c r="J2461" t="s">
        <v>522</v>
      </c>
      <c r="K2461" t="s">
        <v>1786</v>
      </c>
      <c r="L2461" t="s">
        <v>524</v>
      </c>
      <c r="M2461" t="s">
        <v>525</v>
      </c>
      <c r="N2461" t="s">
        <v>521</v>
      </c>
      <c r="O2461" t="s">
        <v>521</v>
      </c>
      <c r="P2461" t="s">
        <v>521</v>
      </c>
      <c r="Q2461" t="s">
        <v>521</v>
      </c>
      <c r="R2461" t="s">
        <v>526</v>
      </c>
      <c r="S2461" t="s">
        <v>521</v>
      </c>
      <c r="T2461" t="s">
        <v>527</v>
      </c>
      <c r="U2461" t="s">
        <v>544</v>
      </c>
      <c r="V2461" t="s">
        <v>529</v>
      </c>
      <c r="W2461" t="s">
        <v>9977</v>
      </c>
      <c r="X2461" t="s">
        <v>531</v>
      </c>
      <c r="Y2461">
        <v>26</v>
      </c>
      <c r="Z2461" t="s">
        <v>9978</v>
      </c>
      <c r="AA2461" t="s">
        <v>521</v>
      </c>
      <c r="AB2461" t="s">
        <v>1765</v>
      </c>
      <c r="AC2461" t="s">
        <v>1765</v>
      </c>
      <c r="AD2461">
        <v>6</v>
      </c>
      <c r="AE2461" t="s">
        <v>9773</v>
      </c>
      <c r="AF2461">
        <v>11</v>
      </c>
      <c r="AG2461" t="s">
        <v>534</v>
      </c>
      <c r="AH2461" t="s">
        <v>521</v>
      </c>
      <c r="AI2461">
        <v>63</v>
      </c>
      <c r="AJ2461" s="2">
        <v>20669</v>
      </c>
      <c r="AK2461" t="s">
        <v>571</v>
      </c>
      <c r="AL2461" t="s">
        <v>3102</v>
      </c>
      <c r="AM2461" t="s">
        <v>1818</v>
      </c>
      <c r="AN2461">
        <v>2698516</v>
      </c>
      <c r="AO2461">
        <v>2683668</v>
      </c>
      <c r="AP2461" t="s">
        <v>9979</v>
      </c>
      <c r="AQ2461" t="s">
        <v>9980</v>
      </c>
    </row>
    <row r="2462" spans="1:43" x14ac:dyDescent="0.25">
      <c r="A2462">
        <v>933640221</v>
      </c>
      <c r="B2462">
        <v>93364022</v>
      </c>
      <c r="C2462" t="s">
        <v>9981</v>
      </c>
      <c r="D2462" s="2">
        <v>40308</v>
      </c>
      <c r="E2462" s="2">
        <v>40304</v>
      </c>
      <c r="F2462" t="s">
        <v>1322</v>
      </c>
      <c r="G2462" t="s">
        <v>521</v>
      </c>
      <c r="H2462" t="s">
        <v>521</v>
      </c>
      <c r="I2462">
        <v>9001</v>
      </c>
      <c r="J2462" t="s">
        <v>522</v>
      </c>
      <c r="K2462" t="s">
        <v>1786</v>
      </c>
      <c r="L2462" t="s">
        <v>524</v>
      </c>
      <c r="M2462" t="s">
        <v>525</v>
      </c>
      <c r="N2462" t="s">
        <v>521</v>
      </c>
      <c r="O2462" t="s">
        <v>521</v>
      </c>
      <c r="P2462" t="s">
        <v>521</v>
      </c>
      <c r="Q2462" t="s">
        <v>521</v>
      </c>
      <c r="R2462" t="s">
        <v>526</v>
      </c>
      <c r="S2462" t="s">
        <v>521</v>
      </c>
      <c r="T2462" t="s">
        <v>527</v>
      </c>
      <c r="U2462" t="s">
        <v>544</v>
      </c>
      <c r="V2462" t="s">
        <v>529</v>
      </c>
      <c r="W2462" t="s">
        <v>9982</v>
      </c>
      <c r="X2462" t="s">
        <v>531</v>
      </c>
      <c r="Y2462">
        <v>26</v>
      </c>
      <c r="Z2462" t="s">
        <v>9983</v>
      </c>
      <c r="AA2462" t="s">
        <v>521</v>
      </c>
      <c r="AB2462" t="s">
        <v>1765</v>
      </c>
      <c r="AC2462" t="s">
        <v>1765</v>
      </c>
      <c r="AD2462">
        <v>6</v>
      </c>
      <c r="AE2462" t="s">
        <v>9773</v>
      </c>
      <c r="AF2462">
        <v>11</v>
      </c>
      <c r="AG2462" t="s">
        <v>534</v>
      </c>
      <c r="AH2462" t="s">
        <v>521</v>
      </c>
      <c r="AI2462">
        <v>54</v>
      </c>
      <c r="AJ2462" s="2">
        <v>24104</v>
      </c>
      <c r="AK2462" t="s">
        <v>571</v>
      </c>
      <c r="AL2462" t="s">
        <v>828</v>
      </c>
      <c r="AM2462" t="s">
        <v>537</v>
      </c>
      <c r="AN2462">
        <v>26675057</v>
      </c>
      <c r="AO2462">
        <v>2667057</v>
      </c>
      <c r="AP2462" t="s">
        <v>9984</v>
      </c>
      <c r="AQ2462" t="s">
        <v>9985</v>
      </c>
    </row>
    <row r="2463" spans="1:43" x14ac:dyDescent="0.25">
      <c r="A2463">
        <v>28555256</v>
      </c>
      <c r="B2463">
        <v>28555256</v>
      </c>
      <c r="C2463" t="s">
        <v>9986</v>
      </c>
      <c r="D2463" s="2">
        <v>40344</v>
      </c>
      <c r="E2463" s="2">
        <v>40337</v>
      </c>
      <c r="F2463" t="s">
        <v>1993</v>
      </c>
      <c r="G2463" t="s">
        <v>521</v>
      </c>
      <c r="H2463" t="s">
        <v>521</v>
      </c>
      <c r="I2463">
        <v>9001</v>
      </c>
      <c r="J2463" t="s">
        <v>522</v>
      </c>
      <c r="K2463" t="s">
        <v>523</v>
      </c>
      <c r="L2463" t="s">
        <v>524</v>
      </c>
      <c r="M2463" t="s">
        <v>525</v>
      </c>
      <c r="N2463" t="s">
        <v>521</v>
      </c>
      <c r="O2463" t="s">
        <v>521</v>
      </c>
      <c r="P2463" t="s">
        <v>521</v>
      </c>
      <c r="Q2463" t="s">
        <v>521</v>
      </c>
      <c r="R2463" t="s">
        <v>526</v>
      </c>
      <c r="S2463" t="s">
        <v>521</v>
      </c>
      <c r="T2463" t="s">
        <v>527</v>
      </c>
      <c r="U2463" t="s">
        <v>544</v>
      </c>
      <c r="V2463" t="s">
        <v>529</v>
      </c>
      <c r="W2463" t="s">
        <v>9987</v>
      </c>
      <c r="X2463" t="s">
        <v>531</v>
      </c>
      <c r="Y2463">
        <v>26</v>
      </c>
      <c r="Z2463" t="s">
        <v>9988</v>
      </c>
      <c r="AA2463" t="s">
        <v>521</v>
      </c>
      <c r="AB2463" t="s">
        <v>1765</v>
      </c>
      <c r="AC2463" t="s">
        <v>1765</v>
      </c>
      <c r="AD2463">
        <v>6</v>
      </c>
      <c r="AE2463" t="s">
        <v>9773</v>
      </c>
      <c r="AF2463">
        <v>11</v>
      </c>
      <c r="AG2463" t="s">
        <v>534</v>
      </c>
      <c r="AH2463" t="s">
        <v>521</v>
      </c>
      <c r="AI2463">
        <v>37</v>
      </c>
      <c r="AJ2463" s="2">
        <v>30144</v>
      </c>
      <c r="AK2463" t="s">
        <v>535</v>
      </c>
      <c r="AL2463" t="s">
        <v>2016</v>
      </c>
      <c r="AM2463" t="s">
        <v>537</v>
      </c>
      <c r="AN2463">
        <v>2784098</v>
      </c>
      <c r="AO2463">
        <v>3174650427</v>
      </c>
      <c r="AP2463" t="s">
        <v>9989</v>
      </c>
      <c r="AQ2463" t="s">
        <v>9990</v>
      </c>
    </row>
    <row r="2464" spans="1:43" x14ac:dyDescent="0.25">
      <c r="A2464">
        <v>93376117</v>
      </c>
      <c r="B2464">
        <v>93376117</v>
      </c>
      <c r="C2464" t="s">
        <v>9991</v>
      </c>
      <c r="D2464" s="2">
        <v>40288</v>
      </c>
      <c r="E2464" s="2">
        <v>40284</v>
      </c>
      <c r="F2464" t="s">
        <v>2140</v>
      </c>
      <c r="G2464" t="s">
        <v>521</v>
      </c>
      <c r="H2464" t="s">
        <v>521</v>
      </c>
      <c r="I2464">
        <v>9001</v>
      </c>
      <c r="J2464" t="s">
        <v>522</v>
      </c>
      <c r="K2464" t="s">
        <v>1867</v>
      </c>
      <c r="L2464" t="s">
        <v>524</v>
      </c>
      <c r="M2464" t="s">
        <v>525</v>
      </c>
      <c r="N2464" t="s">
        <v>521</v>
      </c>
      <c r="O2464" t="s">
        <v>521</v>
      </c>
      <c r="P2464" t="s">
        <v>521</v>
      </c>
      <c r="Q2464" t="s">
        <v>521</v>
      </c>
      <c r="R2464" t="s">
        <v>526</v>
      </c>
      <c r="S2464" t="s">
        <v>521</v>
      </c>
      <c r="T2464" t="s">
        <v>527</v>
      </c>
      <c r="U2464" t="s">
        <v>544</v>
      </c>
      <c r="V2464" t="s">
        <v>529</v>
      </c>
      <c r="W2464" t="s">
        <v>9992</v>
      </c>
      <c r="X2464" t="s">
        <v>531</v>
      </c>
      <c r="Y2464">
        <v>26</v>
      </c>
      <c r="Z2464" t="s">
        <v>9993</v>
      </c>
      <c r="AA2464" t="s">
        <v>521</v>
      </c>
      <c r="AB2464" t="s">
        <v>1765</v>
      </c>
      <c r="AC2464" t="s">
        <v>1765</v>
      </c>
      <c r="AD2464">
        <v>6</v>
      </c>
      <c r="AE2464" t="s">
        <v>9773</v>
      </c>
      <c r="AF2464">
        <v>11</v>
      </c>
      <c r="AG2464" t="s">
        <v>534</v>
      </c>
      <c r="AH2464" t="s">
        <v>521</v>
      </c>
      <c r="AI2464">
        <v>50</v>
      </c>
      <c r="AJ2464" s="2">
        <v>25278</v>
      </c>
      <c r="AK2464" t="s">
        <v>571</v>
      </c>
      <c r="AL2464" t="s">
        <v>2016</v>
      </c>
      <c r="AM2464" t="s">
        <v>537</v>
      </c>
      <c r="AN2464">
        <v>2688549</v>
      </c>
      <c r="AO2464">
        <v>3174164359</v>
      </c>
      <c r="AP2464" t="s">
        <v>9994</v>
      </c>
      <c r="AQ2464" t="s">
        <v>9995</v>
      </c>
    </row>
    <row r="2465" spans="1:43" x14ac:dyDescent="0.25">
      <c r="A2465">
        <v>1110444377</v>
      </c>
      <c r="B2465">
        <v>1110444377</v>
      </c>
      <c r="C2465" t="s">
        <v>9996</v>
      </c>
      <c r="D2465" s="2">
        <v>40400</v>
      </c>
      <c r="E2465" s="2">
        <v>40395</v>
      </c>
      <c r="F2465" t="s">
        <v>1295</v>
      </c>
      <c r="G2465" t="s">
        <v>521</v>
      </c>
      <c r="H2465" t="s">
        <v>521</v>
      </c>
      <c r="I2465">
        <v>9001</v>
      </c>
      <c r="J2465" t="s">
        <v>522</v>
      </c>
      <c r="K2465" t="s">
        <v>1936</v>
      </c>
      <c r="L2465" t="s">
        <v>524</v>
      </c>
      <c r="M2465" t="s">
        <v>525</v>
      </c>
      <c r="N2465" t="s">
        <v>521</v>
      </c>
      <c r="O2465" t="s">
        <v>521</v>
      </c>
      <c r="P2465" t="s">
        <v>521</v>
      </c>
      <c r="Q2465" t="s">
        <v>521</v>
      </c>
      <c r="R2465" t="s">
        <v>526</v>
      </c>
      <c r="S2465" t="s">
        <v>521</v>
      </c>
      <c r="T2465" t="s">
        <v>527</v>
      </c>
      <c r="U2465" t="s">
        <v>544</v>
      </c>
      <c r="V2465" t="s">
        <v>529</v>
      </c>
      <c r="W2465" t="s">
        <v>9997</v>
      </c>
      <c r="X2465" t="s">
        <v>531</v>
      </c>
      <c r="Y2465">
        <v>26</v>
      </c>
      <c r="Z2465" t="s">
        <v>9998</v>
      </c>
      <c r="AA2465" t="s">
        <v>521</v>
      </c>
      <c r="AB2465" t="s">
        <v>1765</v>
      </c>
      <c r="AC2465" t="s">
        <v>1765</v>
      </c>
      <c r="AD2465">
        <v>6</v>
      </c>
      <c r="AE2465" t="s">
        <v>9773</v>
      </c>
      <c r="AF2465">
        <v>11</v>
      </c>
      <c r="AG2465" t="s">
        <v>534</v>
      </c>
      <c r="AH2465" t="s">
        <v>521</v>
      </c>
      <c r="AI2465">
        <v>33</v>
      </c>
      <c r="AJ2465" s="2">
        <v>31450</v>
      </c>
      <c r="AK2465" t="s">
        <v>535</v>
      </c>
      <c r="AL2465" t="s">
        <v>2016</v>
      </c>
      <c r="AM2465" t="s">
        <v>1767</v>
      </c>
      <c r="AN2465">
        <v>2712951</v>
      </c>
      <c r="AO2465">
        <v>3164766466</v>
      </c>
      <c r="AP2465" t="s">
        <v>9999</v>
      </c>
      <c r="AQ2465" t="s">
        <v>10000</v>
      </c>
    </row>
    <row r="2466" spans="1:43" x14ac:dyDescent="0.25">
      <c r="A2466">
        <v>77185681</v>
      </c>
      <c r="B2466">
        <v>7718568</v>
      </c>
      <c r="C2466" t="s">
        <v>10001</v>
      </c>
      <c r="D2466" s="2">
        <v>40737</v>
      </c>
      <c r="E2466" s="2">
        <v>40730</v>
      </c>
      <c r="F2466" t="s">
        <v>10002</v>
      </c>
      <c r="G2466" t="s">
        <v>521</v>
      </c>
      <c r="H2466" t="s">
        <v>521</v>
      </c>
      <c r="I2466">
        <v>9001</v>
      </c>
      <c r="J2466" t="s">
        <v>522</v>
      </c>
      <c r="K2466" t="s">
        <v>1867</v>
      </c>
      <c r="L2466" t="s">
        <v>524</v>
      </c>
      <c r="M2466" t="s">
        <v>525</v>
      </c>
      <c r="N2466" t="s">
        <v>521</v>
      </c>
      <c r="O2466" t="s">
        <v>521</v>
      </c>
      <c r="P2466" t="s">
        <v>521</v>
      </c>
      <c r="Q2466" t="s">
        <v>521</v>
      </c>
      <c r="R2466" t="s">
        <v>526</v>
      </c>
      <c r="S2466" t="s">
        <v>521</v>
      </c>
      <c r="T2466" t="s">
        <v>527</v>
      </c>
      <c r="U2466" t="s">
        <v>544</v>
      </c>
      <c r="V2466" t="s">
        <v>529</v>
      </c>
      <c r="W2466" t="s">
        <v>9987</v>
      </c>
      <c r="X2466" t="s">
        <v>531</v>
      </c>
      <c r="Y2466">
        <v>26</v>
      </c>
      <c r="Z2466" t="s">
        <v>9988</v>
      </c>
      <c r="AA2466" t="s">
        <v>521</v>
      </c>
      <c r="AB2466" t="s">
        <v>1765</v>
      </c>
      <c r="AC2466" t="s">
        <v>1765</v>
      </c>
      <c r="AD2466">
        <v>6</v>
      </c>
      <c r="AE2466" t="s">
        <v>9773</v>
      </c>
      <c r="AF2466">
        <v>11</v>
      </c>
      <c r="AG2466" t="s">
        <v>534</v>
      </c>
      <c r="AH2466" t="s">
        <v>521</v>
      </c>
      <c r="AI2466">
        <v>38</v>
      </c>
      <c r="AJ2466" s="2">
        <v>29863</v>
      </c>
      <c r="AK2466" t="s">
        <v>571</v>
      </c>
      <c r="AL2466" t="s">
        <v>2016</v>
      </c>
      <c r="AM2466" t="s">
        <v>537</v>
      </c>
      <c r="AN2466">
        <v>2652201</v>
      </c>
      <c r="AO2466">
        <v>3142078642</v>
      </c>
      <c r="AP2466" t="s">
        <v>10003</v>
      </c>
      <c r="AQ2466" t="s">
        <v>10004</v>
      </c>
    </row>
    <row r="2467" spans="1:43" x14ac:dyDescent="0.25">
      <c r="A2467">
        <v>24414651</v>
      </c>
      <c r="B2467">
        <v>24414651</v>
      </c>
      <c r="C2467" t="s">
        <v>10005</v>
      </c>
      <c r="D2467" s="2">
        <v>41380</v>
      </c>
      <c r="E2467" s="2">
        <v>41379</v>
      </c>
      <c r="F2467" t="s">
        <v>10006</v>
      </c>
      <c r="G2467" t="s">
        <v>521</v>
      </c>
      <c r="H2467" t="s">
        <v>521</v>
      </c>
      <c r="I2467">
        <v>9001</v>
      </c>
      <c r="J2467" t="s">
        <v>522</v>
      </c>
      <c r="K2467" t="s">
        <v>1772</v>
      </c>
      <c r="L2467" t="s">
        <v>524</v>
      </c>
      <c r="M2467" t="s">
        <v>525</v>
      </c>
      <c r="N2467" t="s">
        <v>521</v>
      </c>
      <c r="O2467" t="s">
        <v>521</v>
      </c>
      <c r="P2467" t="s">
        <v>521</v>
      </c>
      <c r="Q2467" t="s">
        <v>521</v>
      </c>
      <c r="R2467" t="s">
        <v>526</v>
      </c>
      <c r="S2467" t="s">
        <v>521</v>
      </c>
      <c r="T2467" t="s">
        <v>527</v>
      </c>
      <c r="U2467" t="s">
        <v>544</v>
      </c>
      <c r="V2467" t="s">
        <v>545</v>
      </c>
      <c r="W2467" t="s">
        <v>9987</v>
      </c>
      <c r="X2467" t="s">
        <v>531</v>
      </c>
      <c r="Y2467">
        <v>26</v>
      </c>
      <c r="Z2467" t="s">
        <v>9988</v>
      </c>
      <c r="AA2467" t="s">
        <v>521</v>
      </c>
      <c r="AB2467" t="s">
        <v>1765</v>
      </c>
      <c r="AC2467" t="s">
        <v>1765</v>
      </c>
      <c r="AD2467">
        <v>6</v>
      </c>
      <c r="AE2467" t="s">
        <v>9773</v>
      </c>
      <c r="AF2467">
        <v>11</v>
      </c>
      <c r="AG2467" t="s">
        <v>534</v>
      </c>
      <c r="AH2467" t="s">
        <v>521</v>
      </c>
      <c r="AI2467">
        <v>41</v>
      </c>
      <c r="AJ2467" s="2">
        <v>28542</v>
      </c>
      <c r="AK2467" t="s">
        <v>535</v>
      </c>
      <c r="AL2467" t="s">
        <v>2016</v>
      </c>
      <c r="AM2467" t="s">
        <v>537</v>
      </c>
      <c r="AN2467">
        <v>3148158933</v>
      </c>
      <c r="AO2467">
        <v>3148158933</v>
      </c>
      <c r="AP2467" t="s">
        <v>10007</v>
      </c>
      <c r="AQ2467" t="s">
        <v>10008</v>
      </c>
    </row>
    <row r="2468" spans="1:43" x14ac:dyDescent="0.25">
      <c r="A2468">
        <v>1110512937</v>
      </c>
      <c r="B2468">
        <v>1110512937</v>
      </c>
      <c r="C2468" t="s">
        <v>10009</v>
      </c>
      <c r="D2468" s="2">
        <v>43248</v>
      </c>
      <c r="E2468" s="2">
        <v>43245</v>
      </c>
      <c r="F2468">
        <v>523</v>
      </c>
      <c r="G2468" t="s">
        <v>521</v>
      </c>
      <c r="H2468" t="s">
        <v>521</v>
      </c>
      <c r="I2468">
        <v>9001</v>
      </c>
      <c r="J2468" t="s">
        <v>522</v>
      </c>
      <c r="K2468" t="s">
        <v>1772</v>
      </c>
      <c r="L2468" t="s">
        <v>524</v>
      </c>
      <c r="M2468" t="s">
        <v>525</v>
      </c>
      <c r="N2468" t="s">
        <v>521</v>
      </c>
      <c r="O2468" t="s">
        <v>521</v>
      </c>
      <c r="P2468" t="s">
        <v>521</v>
      </c>
      <c r="Q2468" t="s">
        <v>521</v>
      </c>
      <c r="R2468" t="s">
        <v>526</v>
      </c>
      <c r="S2468" t="s">
        <v>521</v>
      </c>
      <c r="T2468" t="s">
        <v>527</v>
      </c>
      <c r="U2468" t="s">
        <v>585</v>
      </c>
      <c r="V2468" t="s">
        <v>545</v>
      </c>
      <c r="W2468" t="s">
        <v>10010</v>
      </c>
      <c r="X2468" t="s">
        <v>531</v>
      </c>
      <c r="Y2468">
        <v>26</v>
      </c>
      <c r="Z2468" t="s">
        <v>10011</v>
      </c>
      <c r="AA2468" t="s">
        <v>521</v>
      </c>
      <c r="AB2468" t="s">
        <v>1765</v>
      </c>
      <c r="AC2468" t="s">
        <v>1765</v>
      </c>
      <c r="AD2468">
        <v>6</v>
      </c>
      <c r="AE2468" t="s">
        <v>9773</v>
      </c>
      <c r="AF2468">
        <v>11</v>
      </c>
      <c r="AG2468" t="s">
        <v>534</v>
      </c>
      <c r="AH2468" t="s">
        <v>521</v>
      </c>
      <c r="AI2468">
        <v>28</v>
      </c>
      <c r="AJ2468" s="2">
        <v>33428</v>
      </c>
      <c r="AK2468" t="s">
        <v>571</v>
      </c>
      <c r="AL2468" t="s">
        <v>2016</v>
      </c>
      <c r="AM2468" t="s">
        <v>537</v>
      </c>
      <c r="AN2468">
        <v>2792677</v>
      </c>
      <c r="AO2468">
        <v>3107588674</v>
      </c>
      <c r="AP2468" t="s">
        <v>10012</v>
      </c>
      <c r="AQ2468" t="s">
        <v>10013</v>
      </c>
    </row>
    <row r="2469" spans="1:43" x14ac:dyDescent="0.25">
      <c r="A2469">
        <v>1110465247</v>
      </c>
      <c r="B2469">
        <v>1110465247</v>
      </c>
      <c r="C2469" t="s">
        <v>10014</v>
      </c>
      <c r="D2469" s="2">
        <v>43243</v>
      </c>
      <c r="E2469" s="2">
        <v>43242</v>
      </c>
      <c r="F2469">
        <v>332</v>
      </c>
      <c r="G2469" t="s">
        <v>521</v>
      </c>
      <c r="H2469" t="s">
        <v>521</v>
      </c>
      <c r="I2469">
        <v>9001</v>
      </c>
      <c r="J2469" t="s">
        <v>522</v>
      </c>
      <c r="K2469" t="s">
        <v>4128</v>
      </c>
      <c r="L2469" t="s">
        <v>524</v>
      </c>
      <c r="M2469" t="s">
        <v>525</v>
      </c>
      <c r="N2469" t="s">
        <v>521</v>
      </c>
      <c r="O2469" t="s">
        <v>521</v>
      </c>
      <c r="P2469" t="s">
        <v>521</v>
      </c>
      <c r="Q2469" t="s">
        <v>521</v>
      </c>
      <c r="R2469" t="s">
        <v>526</v>
      </c>
      <c r="S2469" t="s">
        <v>521</v>
      </c>
      <c r="T2469" t="s">
        <v>527</v>
      </c>
      <c r="U2469" t="s">
        <v>585</v>
      </c>
      <c r="V2469" t="s">
        <v>2249</v>
      </c>
      <c r="W2469" t="s">
        <v>10015</v>
      </c>
      <c r="X2469" t="s">
        <v>531</v>
      </c>
      <c r="Y2469">
        <v>26</v>
      </c>
      <c r="Z2469" t="s">
        <v>10016</v>
      </c>
      <c r="AA2469" t="s">
        <v>521</v>
      </c>
      <c r="AB2469" t="s">
        <v>1765</v>
      </c>
      <c r="AC2469" t="s">
        <v>1765</v>
      </c>
      <c r="AD2469">
        <v>6</v>
      </c>
      <c r="AE2469" t="s">
        <v>9773</v>
      </c>
      <c r="AF2469">
        <v>11</v>
      </c>
      <c r="AG2469" t="s">
        <v>534</v>
      </c>
      <c r="AH2469" t="s">
        <v>521</v>
      </c>
      <c r="AI2469">
        <v>32</v>
      </c>
      <c r="AJ2469" s="2">
        <v>32073</v>
      </c>
      <c r="AK2469" t="s">
        <v>571</v>
      </c>
      <c r="AL2469" t="s">
        <v>5611</v>
      </c>
      <c r="AM2469" t="s">
        <v>537</v>
      </c>
      <c r="AN2469">
        <v>3224049738</v>
      </c>
      <c r="AO2469">
        <v>3224049738</v>
      </c>
      <c r="AP2469" t="s">
        <v>10017</v>
      </c>
      <c r="AQ2469" t="s">
        <v>10018</v>
      </c>
    </row>
    <row r="2470" spans="1:43" x14ac:dyDescent="0.25">
      <c r="A2470">
        <v>14295398</v>
      </c>
      <c r="B2470">
        <v>14295398</v>
      </c>
      <c r="C2470" t="s">
        <v>10019</v>
      </c>
      <c r="D2470" s="2">
        <v>43250</v>
      </c>
      <c r="E2470" s="2">
        <v>43242</v>
      </c>
      <c r="F2470">
        <v>349</v>
      </c>
      <c r="G2470" t="s">
        <v>521</v>
      </c>
      <c r="H2470" t="s">
        <v>521</v>
      </c>
      <c r="I2470">
        <v>9001</v>
      </c>
      <c r="J2470" t="s">
        <v>522</v>
      </c>
      <c r="K2470" t="s">
        <v>1762</v>
      </c>
      <c r="L2470" t="s">
        <v>524</v>
      </c>
      <c r="M2470" t="s">
        <v>525</v>
      </c>
      <c r="N2470" t="s">
        <v>521</v>
      </c>
      <c r="O2470" t="s">
        <v>521</v>
      </c>
      <c r="P2470" t="s">
        <v>521</v>
      </c>
      <c r="Q2470" t="s">
        <v>521</v>
      </c>
      <c r="R2470" t="s">
        <v>526</v>
      </c>
      <c r="S2470" t="s">
        <v>521</v>
      </c>
      <c r="T2470" t="s">
        <v>527</v>
      </c>
      <c r="U2470" t="s">
        <v>585</v>
      </c>
      <c r="V2470" t="s">
        <v>2249</v>
      </c>
      <c r="W2470" t="s">
        <v>9987</v>
      </c>
      <c r="X2470" t="s">
        <v>531</v>
      </c>
      <c r="Y2470">
        <v>26</v>
      </c>
      <c r="Z2470" t="s">
        <v>9988</v>
      </c>
      <c r="AA2470" t="s">
        <v>521</v>
      </c>
      <c r="AB2470" t="s">
        <v>1765</v>
      </c>
      <c r="AC2470" t="s">
        <v>1765</v>
      </c>
      <c r="AD2470">
        <v>6</v>
      </c>
      <c r="AE2470" t="s">
        <v>9773</v>
      </c>
      <c r="AF2470">
        <v>11</v>
      </c>
      <c r="AG2470" t="s">
        <v>534</v>
      </c>
      <c r="AH2470" t="s">
        <v>521</v>
      </c>
      <c r="AI2470">
        <v>34</v>
      </c>
      <c r="AJ2470" s="2">
        <v>31200</v>
      </c>
      <c r="AK2470" t="s">
        <v>571</v>
      </c>
      <c r="AL2470" t="s">
        <v>2016</v>
      </c>
      <c r="AM2470" t="s">
        <v>1831</v>
      </c>
      <c r="AN2470">
        <v>3177421377</v>
      </c>
      <c r="AO2470">
        <v>3177421377</v>
      </c>
      <c r="AP2470" t="s">
        <v>10020</v>
      </c>
      <c r="AQ2470" t="s">
        <v>10021</v>
      </c>
    </row>
    <row r="2471" spans="1:43" x14ac:dyDescent="0.25">
      <c r="A2471">
        <v>80258787</v>
      </c>
      <c r="B2471">
        <v>80258787</v>
      </c>
      <c r="C2471" t="s">
        <v>10022</v>
      </c>
      <c r="D2471" s="2">
        <v>43192</v>
      </c>
      <c r="E2471" s="2">
        <v>43180</v>
      </c>
      <c r="F2471" t="s">
        <v>1352</v>
      </c>
      <c r="G2471" t="s">
        <v>521</v>
      </c>
      <c r="H2471" t="s">
        <v>521</v>
      </c>
      <c r="I2471">
        <v>9001</v>
      </c>
      <c r="J2471" t="s">
        <v>522</v>
      </c>
      <c r="K2471" t="s">
        <v>1762</v>
      </c>
      <c r="L2471" t="s">
        <v>524</v>
      </c>
      <c r="M2471" t="s">
        <v>525</v>
      </c>
      <c r="N2471" t="s">
        <v>521</v>
      </c>
      <c r="O2471" t="s">
        <v>521</v>
      </c>
      <c r="P2471" t="s">
        <v>521</v>
      </c>
      <c r="Q2471" t="s">
        <v>521</v>
      </c>
      <c r="R2471" t="s">
        <v>526</v>
      </c>
      <c r="S2471" t="s">
        <v>521</v>
      </c>
      <c r="T2471" t="s">
        <v>527</v>
      </c>
      <c r="U2471" t="s">
        <v>585</v>
      </c>
      <c r="V2471" t="s">
        <v>545</v>
      </c>
      <c r="W2471" t="s">
        <v>9987</v>
      </c>
      <c r="X2471" t="s">
        <v>531</v>
      </c>
      <c r="Y2471">
        <v>26</v>
      </c>
      <c r="Z2471" t="s">
        <v>9988</v>
      </c>
      <c r="AA2471" t="s">
        <v>521</v>
      </c>
      <c r="AB2471" t="s">
        <v>1765</v>
      </c>
      <c r="AC2471" t="s">
        <v>1765</v>
      </c>
      <c r="AD2471">
        <v>6</v>
      </c>
      <c r="AE2471" t="s">
        <v>9773</v>
      </c>
      <c r="AF2471">
        <v>10</v>
      </c>
      <c r="AG2471" t="s">
        <v>10023</v>
      </c>
      <c r="AH2471" t="s">
        <v>521</v>
      </c>
      <c r="AI2471">
        <v>35</v>
      </c>
      <c r="AJ2471" s="2">
        <v>30752</v>
      </c>
      <c r="AK2471" t="s">
        <v>571</v>
      </c>
      <c r="AL2471" t="s">
        <v>6735</v>
      </c>
      <c r="AM2471" t="s">
        <v>1767</v>
      </c>
      <c r="AN2471">
        <v>3014031020</v>
      </c>
      <c r="AO2471">
        <v>3014031020</v>
      </c>
      <c r="AP2471" t="s">
        <v>10024</v>
      </c>
      <c r="AQ2471" t="s">
        <v>10025</v>
      </c>
    </row>
    <row r="2472" spans="1:43" x14ac:dyDescent="0.25">
      <c r="A2472">
        <v>1110482158</v>
      </c>
      <c r="B2472">
        <v>1110482158</v>
      </c>
      <c r="C2472" t="s">
        <v>10026</v>
      </c>
      <c r="D2472" s="2">
        <v>43243</v>
      </c>
      <c r="E2472" s="2">
        <v>43242</v>
      </c>
      <c r="F2472">
        <v>392</v>
      </c>
      <c r="G2472" t="s">
        <v>521</v>
      </c>
      <c r="H2472" t="s">
        <v>521</v>
      </c>
      <c r="I2472">
        <v>9001</v>
      </c>
      <c r="J2472" t="s">
        <v>522</v>
      </c>
      <c r="K2472" t="s">
        <v>1772</v>
      </c>
      <c r="L2472" t="s">
        <v>524</v>
      </c>
      <c r="M2472" t="s">
        <v>525</v>
      </c>
      <c r="N2472" t="s">
        <v>521</v>
      </c>
      <c r="O2472" t="s">
        <v>521</v>
      </c>
      <c r="P2472" t="s">
        <v>521</v>
      </c>
      <c r="Q2472" t="s">
        <v>521</v>
      </c>
      <c r="R2472" t="s">
        <v>526</v>
      </c>
      <c r="S2472" t="s">
        <v>521</v>
      </c>
      <c r="T2472" t="s">
        <v>527</v>
      </c>
      <c r="U2472" t="s">
        <v>585</v>
      </c>
      <c r="V2472" t="s">
        <v>2249</v>
      </c>
      <c r="W2472" t="s">
        <v>10027</v>
      </c>
      <c r="X2472" t="s">
        <v>531</v>
      </c>
      <c r="Y2472">
        <v>26</v>
      </c>
      <c r="Z2472" t="s">
        <v>10028</v>
      </c>
      <c r="AA2472" t="s">
        <v>521</v>
      </c>
      <c r="AB2472" t="s">
        <v>1765</v>
      </c>
      <c r="AC2472" t="s">
        <v>1765</v>
      </c>
      <c r="AD2472">
        <v>6</v>
      </c>
      <c r="AE2472" t="s">
        <v>9773</v>
      </c>
      <c r="AF2472">
        <v>11</v>
      </c>
      <c r="AG2472" t="s">
        <v>534</v>
      </c>
      <c r="AH2472" t="s">
        <v>521</v>
      </c>
      <c r="AI2472">
        <v>30</v>
      </c>
      <c r="AJ2472" s="2">
        <v>32558</v>
      </c>
      <c r="AK2472" t="s">
        <v>571</v>
      </c>
      <c r="AL2472" t="s">
        <v>2016</v>
      </c>
      <c r="AM2472" t="s">
        <v>537</v>
      </c>
      <c r="AN2472">
        <v>2721774</v>
      </c>
      <c r="AO2472">
        <v>3163911258</v>
      </c>
      <c r="AP2472" t="s">
        <v>10029</v>
      </c>
      <c r="AQ2472" t="s">
        <v>10030</v>
      </c>
    </row>
    <row r="2473" spans="1:43" x14ac:dyDescent="0.25">
      <c r="A2473">
        <v>14218670</v>
      </c>
      <c r="B2473">
        <v>14218670</v>
      </c>
      <c r="C2473" t="s">
        <v>10031</v>
      </c>
      <c r="D2473" s="2">
        <v>37246</v>
      </c>
      <c r="E2473" s="2">
        <v>37244</v>
      </c>
      <c r="F2473">
        <v>1052</v>
      </c>
      <c r="G2473" t="s">
        <v>521</v>
      </c>
      <c r="H2473" t="s">
        <v>521</v>
      </c>
      <c r="I2473">
        <v>9001</v>
      </c>
      <c r="J2473" t="s">
        <v>522</v>
      </c>
      <c r="K2473">
        <v>14</v>
      </c>
      <c r="L2473" t="s">
        <v>1815</v>
      </c>
      <c r="M2473" t="s">
        <v>525</v>
      </c>
      <c r="N2473" t="s">
        <v>521</v>
      </c>
      <c r="O2473" t="s">
        <v>521</v>
      </c>
      <c r="P2473" t="s">
        <v>521</v>
      </c>
      <c r="Q2473" t="s">
        <v>521</v>
      </c>
      <c r="R2473" t="s">
        <v>526</v>
      </c>
      <c r="S2473" t="s">
        <v>521</v>
      </c>
      <c r="T2473" t="s">
        <v>527</v>
      </c>
      <c r="U2473" t="s">
        <v>1941</v>
      </c>
      <c r="V2473" t="s">
        <v>529</v>
      </c>
      <c r="W2473" t="s">
        <v>10032</v>
      </c>
      <c r="X2473" t="s">
        <v>531</v>
      </c>
      <c r="Y2473">
        <v>26</v>
      </c>
      <c r="Z2473" t="s">
        <v>10033</v>
      </c>
      <c r="AA2473" t="s">
        <v>521</v>
      </c>
      <c r="AB2473" t="s">
        <v>1765</v>
      </c>
      <c r="AC2473" t="s">
        <v>1765</v>
      </c>
      <c r="AD2473">
        <v>6</v>
      </c>
      <c r="AE2473" t="s">
        <v>9773</v>
      </c>
      <c r="AF2473">
        <v>11</v>
      </c>
      <c r="AG2473" t="s">
        <v>534</v>
      </c>
      <c r="AH2473" t="s">
        <v>521</v>
      </c>
      <c r="AI2473">
        <v>65</v>
      </c>
      <c r="AJ2473" s="2">
        <v>19969</v>
      </c>
      <c r="AK2473" t="s">
        <v>571</v>
      </c>
      <c r="AL2473" t="s">
        <v>2016</v>
      </c>
      <c r="AM2473" t="s">
        <v>1775</v>
      </c>
      <c r="AN2473">
        <v>2710660</v>
      </c>
      <c r="AO2473">
        <v>2710660</v>
      </c>
      <c r="AP2473" t="s">
        <v>10034</v>
      </c>
      <c r="AQ2473" t="s">
        <v>9755</v>
      </c>
    </row>
    <row r="2474" spans="1:43" x14ac:dyDescent="0.25">
      <c r="A2474">
        <v>1110508949</v>
      </c>
      <c r="B2474">
        <v>1110508949</v>
      </c>
      <c r="C2474" t="s">
        <v>10035</v>
      </c>
      <c r="D2474" s="2">
        <v>43244</v>
      </c>
      <c r="E2474" s="2">
        <v>43242</v>
      </c>
      <c r="F2474">
        <v>410</v>
      </c>
      <c r="G2474" t="s">
        <v>521</v>
      </c>
      <c r="H2474" t="s">
        <v>521</v>
      </c>
      <c r="I2474">
        <v>9001</v>
      </c>
      <c r="J2474" t="s">
        <v>522</v>
      </c>
      <c r="K2474" t="s">
        <v>1772</v>
      </c>
      <c r="L2474" t="s">
        <v>524</v>
      </c>
      <c r="M2474" t="s">
        <v>525</v>
      </c>
      <c r="N2474" t="s">
        <v>521</v>
      </c>
      <c r="O2474" t="s">
        <v>521</v>
      </c>
      <c r="P2474" t="s">
        <v>521</v>
      </c>
      <c r="Q2474" t="s">
        <v>521</v>
      </c>
      <c r="R2474" t="s">
        <v>526</v>
      </c>
      <c r="S2474" t="s">
        <v>521</v>
      </c>
      <c r="T2474" t="s">
        <v>527</v>
      </c>
      <c r="U2474" t="s">
        <v>585</v>
      </c>
      <c r="V2474" t="s">
        <v>2249</v>
      </c>
      <c r="W2474" t="s">
        <v>10036</v>
      </c>
      <c r="X2474" t="s">
        <v>531</v>
      </c>
      <c r="Y2474">
        <v>26</v>
      </c>
      <c r="Z2474" t="s">
        <v>10037</v>
      </c>
      <c r="AA2474" t="s">
        <v>521</v>
      </c>
      <c r="AB2474" t="s">
        <v>1765</v>
      </c>
      <c r="AC2474" t="s">
        <v>1765</v>
      </c>
      <c r="AD2474">
        <v>6</v>
      </c>
      <c r="AE2474" t="s">
        <v>9773</v>
      </c>
      <c r="AF2474">
        <v>11</v>
      </c>
      <c r="AG2474" t="s">
        <v>534</v>
      </c>
      <c r="AH2474" t="s">
        <v>521</v>
      </c>
      <c r="AI2474">
        <v>28</v>
      </c>
      <c r="AJ2474" s="2">
        <v>33312</v>
      </c>
      <c r="AK2474" t="s">
        <v>571</v>
      </c>
      <c r="AL2474" t="s">
        <v>2016</v>
      </c>
      <c r="AM2474" t="s">
        <v>537</v>
      </c>
      <c r="AN2474">
        <v>3203286811</v>
      </c>
      <c r="AO2474">
        <v>3203286811</v>
      </c>
      <c r="AP2474" t="s">
        <v>10038</v>
      </c>
      <c r="AQ2474" t="s">
        <v>10039</v>
      </c>
    </row>
    <row r="2475" spans="1:43" x14ac:dyDescent="0.25">
      <c r="A2475">
        <v>93368714</v>
      </c>
      <c r="B2475">
        <v>93368714</v>
      </c>
      <c r="C2475" t="s">
        <v>10040</v>
      </c>
      <c r="D2475" s="2">
        <v>42199</v>
      </c>
      <c r="E2475" s="2">
        <v>42188</v>
      </c>
      <c r="F2475" t="s">
        <v>10041</v>
      </c>
      <c r="G2475" t="s">
        <v>521</v>
      </c>
      <c r="H2475" t="s">
        <v>521</v>
      </c>
      <c r="I2475">
        <v>9001</v>
      </c>
      <c r="J2475" t="s">
        <v>522</v>
      </c>
      <c r="K2475">
        <v>14</v>
      </c>
      <c r="L2475" t="s">
        <v>1815</v>
      </c>
      <c r="M2475" t="s">
        <v>525</v>
      </c>
      <c r="N2475" t="s">
        <v>521</v>
      </c>
      <c r="O2475" t="s">
        <v>521</v>
      </c>
      <c r="P2475" t="s">
        <v>521</v>
      </c>
      <c r="Q2475" t="s">
        <v>521</v>
      </c>
      <c r="R2475" t="s">
        <v>526</v>
      </c>
      <c r="S2475" t="s">
        <v>521</v>
      </c>
      <c r="T2475" t="s">
        <v>527</v>
      </c>
      <c r="U2475" t="s">
        <v>544</v>
      </c>
      <c r="V2475" t="s">
        <v>529</v>
      </c>
      <c r="W2475" t="s">
        <v>10042</v>
      </c>
      <c r="X2475" t="s">
        <v>531</v>
      </c>
      <c r="Y2475">
        <v>26</v>
      </c>
      <c r="Z2475" t="s">
        <v>10043</v>
      </c>
      <c r="AA2475" t="s">
        <v>521</v>
      </c>
      <c r="AB2475" t="s">
        <v>1765</v>
      </c>
      <c r="AC2475" t="s">
        <v>1765</v>
      </c>
      <c r="AD2475">
        <v>6</v>
      </c>
      <c r="AE2475" t="s">
        <v>9773</v>
      </c>
      <c r="AF2475">
        <v>11</v>
      </c>
      <c r="AG2475" t="s">
        <v>534</v>
      </c>
      <c r="AH2475" t="s">
        <v>521</v>
      </c>
      <c r="AI2475">
        <v>54</v>
      </c>
      <c r="AJ2475" s="2">
        <v>23837</v>
      </c>
      <c r="AK2475" t="s">
        <v>571</v>
      </c>
      <c r="AL2475" t="s">
        <v>2016</v>
      </c>
      <c r="AM2475" t="s">
        <v>1775</v>
      </c>
      <c r="AN2475">
        <v>3124909016</v>
      </c>
      <c r="AO2475">
        <v>3124909016</v>
      </c>
      <c r="AP2475" t="s">
        <v>10044</v>
      </c>
      <c r="AQ2475" t="s">
        <v>10045</v>
      </c>
    </row>
    <row r="2476" spans="1:43" x14ac:dyDescent="0.25">
      <c r="A2476">
        <v>80740135</v>
      </c>
      <c r="B2476">
        <v>80740135</v>
      </c>
      <c r="C2476" t="s">
        <v>10046</v>
      </c>
      <c r="D2476" s="2">
        <v>43243</v>
      </c>
      <c r="E2476" s="2">
        <v>43242</v>
      </c>
      <c r="F2476">
        <v>357</v>
      </c>
      <c r="G2476" t="s">
        <v>521</v>
      </c>
      <c r="H2476" t="s">
        <v>521</v>
      </c>
      <c r="I2476">
        <v>9001</v>
      </c>
      <c r="J2476" t="s">
        <v>522</v>
      </c>
      <c r="K2476" t="s">
        <v>1762</v>
      </c>
      <c r="L2476" t="s">
        <v>524</v>
      </c>
      <c r="M2476" t="s">
        <v>525</v>
      </c>
      <c r="N2476" t="s">
        <v>521</v>
      </c>
      <c r="O2476" t="s">
        <v>521</v>
      </c>
      <c r="P2476" t="s">
        <v>521</v>
      </c>
      <c r="Q2476" t="s">
        <v>521</v>
      </c>
      <c r="R2476" t="s">
        <v>526</v>
      </c>
      <c r="S2476" t="s">
        <v>521</v>
      </c>
      <c r="T2476" t="s">
        <v>527</v>
      </c>
      <c r="U2476" t="s">
        <v>585</v>
      </c>
      <c r="V2476" t="s">
        <v>2249</v>
      </c>
      <c r="W2476" t="s">
        <v>9987</v>
      </c>
      <c r="X2476" t="s">
        <v>531</v>
      </c>
      <c r="Y2476">
        <v>26</v>
      </c>
      <c r="Z2476" t="s">
        <v>9988</v>
      </c>
      <c r="AA2476" t="s">
        <v>521</v>
      </c>
      <c r="AB2476" t="s">
        <v>1765</v>
      </c>
      <c r="AC2476" t="s">
        <v>1765</v>
      </c>
      <c r="AD2476">
        <v>6</v>
      </c>
      <c r="AE2476" t="s">
        <v>9773</v>
      </c>
      <c r="AF2476">
        <v>11</v>
      </c>
      <c r="AG2476" t="s">
        <v>534</v>
      </c>
      <c r="AH2476" t="s">
        <v>521</v>
      </c>
      <c r="AI2476">
        <v>36</v>
      </c>
      <c r="AJ2476" s="2">
        <v>30631</v>
      </c>
      <c r="AK2476" t="s">
        <v>571</v>
      </c>
      <c r="AL2476" t="s">
        <v>6735</v>
      </c>
      <c r="AM2476" t="s">
        <v>1831</v>
      </c>
      <c r="AN2476">
        <v>3114726850</v>
      </c>
      <c r="AO2476">
        <v>3114726850</v>
      </c>
      <c r="AP2476" t="s">
        <v>10047</v>
      </c>
      <c r="AQ2476" t="s">
        <v>10048</v>
      </c>
    </row>
    <row r="2477" spans="1:43" x14ac:dyDescent="0.25">
      <c r="A2477">
        <v>65631831</v>
      </c>
      <c r="B2477">
        <v>65631831</v>
      </c>
      <c r="C2477" t="s">
        <v>10049</v>
      </c>
      <c r="D2477" s="2">
        <v>42248</v>
      </c>
      <c r="E2477" s="2">
        <v>42234</v>
      </c>
      <c r="F2477" t="s">
        <v>10050</v>
      </c>
      <c r="G2477" t="s">
        <v>521</v>
      </c>
      <c r="H2477" t="s">
        <v>521</v>
      </c>
      <c r="I2477">
        <v>9001</v>
      </c>
      <c r="J2477" t="s">
        <v>522</v>
      </c>
      <c r="K2477" t="s">
        <v>1762</v>
      </c>
      <c r="L2477" t="s">
        <v>524</v>
      </c>
      <c r="M2477" t="s">
        <v>525</v>
      </c>
      <c r="N2477" t="s">
        <v>521</v>
      </c>
      <c r="O2477" t="s">
        <v>521</v>
      </c>
      <c r="P2477" t="s">
        <v>521</v>
      </c>
      <c r="Q2477" t="s">
        <v>521</v>
      </c>
      <c r="R2477" t="s">
        <v>526</v>
      </c>
      <c r="S2477" t="s">
        <v>521</v>
      </c>
      <c r="T2477" t="s">
        <v>527</v>
      </c>
      <c r="U2477" t="s">
        <v>528</v>
      </c>
      <c r="V2477" t="s">
        <v>529</v>
      </c>
      <c r="W2477" t="s">
        <v>9987</v>
      </c>
      <c r="X2477" t="s">
        <v>531</v>
      </c>
      <c r="Y2477">
        <v>26</v>
      </c>
      <c r="Z2477" t="s">
        <v>9988</v>
      </c>
      <c r="AA2477" t="s">
        <v>521</v>
      </c>
      <c r="AB2477" t="s">
        <v>533</v>
      </c>
      <c r="AC2477" t="s">
        <v>533</v>
      </c>
      <c r="AD2477">
        <v>2</v>
      </c>
      <c r="AE2477" t="s">
        <v>533</v>
      </c>
      <c r="AF2477">
        <v>11</v>
      </c>
      <c r="AG2477" t="s">
        <v>534</v>
      </c>
      <c r="AH2477" t="s">
        <v>521</v>
      </c>
      <c r="AI2477">
        <v>34</v>
      </c>
      <c r="AJ2477" s="2">
        <v>31059</v>
      </c>
      <c r="AK2477" t="s">
        <v>535</v>
      </c>
      <c r="AL2477" t="s">
        <v>2016</v>
      </c>
      <c r="AM2477" t="s">
        <v>537</v>
      </c>
      <c r="AN2477">
        <v>3107589704</v>
      </c>
      <c r="AO2477">
        <v>3107589704</v>
      </c>
      <c r="AP2477" t="s">
        <v>10051</v>
      </c>
      <c r="AQ2477" t="s">
        <v>10052</v>
      </c>
    </row>
    <row r="2478" spans="1:43" x14ac:dyDescent="0.25">
      <c r="A2478">
        <v>934453651</v>
      </c>
      <c r="B2478">
        <v>93445365</v>
      </c>
      <c r="C2478" t="s">
        <v>10053</v>
      </c>
      <c r="D2478" s="2">
        <v>43244</v>
      </c>
      <c r="E2478" s="2">
        <v>43242</v>
      </c>
      <c r="F2478">
        <v>364</v>
      </c>
      <c r="G2478" t="s">
        <v>521</v>
      </c>
      <c r="H2478" t="s">
        <v>521</v>
      </c>
      <c r="I2478">
        <v>9001</v>
      </c>
      <c r="J2478" t="s">
        <v>522</v>
      </c>
      <c r="K2478" t="s">
        <v>1772</v>
      </c>
      <c r="L2478" t="s">
        <v>524</v>
      </c>
      <c r="M2478" t="s">
        <v>525</v>
      </c>
      <c r="N2478" t="s">
        <v>521</v>
      </c>
      <c r="O2478" t="s">
        <v>521</v>
      </c>
      <c r="P2478" t="s">
        <v>521</v>
      </c>
      <c r="Q2478" t="s">
        <v>521</v>
      </c>
      <c r="R2478" t="s">
        <v>526</v>
      </c>
      <c r="S2478" t="s">
        <v>521</v>
      </c>
      <c r="T2478" t="s">
        <v>527</v>
      </c>
      <c r="U2478" t="s">
        <v>585</v>
      </c>
      <c r="V2478" t="s">
        <v>2249</v>
      </c>
      <c r="W2478" t="s">
        <v>10054</v>
      </c>
      <c r="X2478" t="s">
        <v>531</v>
      </c>
      <c r="Y2478">
        <v>26</v>
      </c>
      <c r="Z2478" t="s">
        <v>10055</v>
      </c>
      <c r="AA2478" t="s">
        <v>521</v>
      </c>
      <c r="AB2478" t="s">
        <v>1765</v>
      </c>
      <c r="AC2478" t="s">
        <v>1765</v>
      </c>
      <c r="AD2478">
        <v>6</v>
      </c>
      <c r="AE2478" t="s">
        <v>9773</v>
      </c>
      <c r="AF2478">
        <v>11</v>
      </c>
      <c r="AG2478" t="s">
        <v>534</v>
      </c>
      <c r="AH2478" t="s">
        <v>521</v>
      </c>
      <c r="AI2478">
        <v>37</v>
      </c>
      <c r="AJ2478" s="2">
        <v>30012</v>
      </c>
      <c r="AK2478" t="s">
        <v>571</v>
      </c>
      <c r="AL2478" t="s">
        <v>2016</v>
      </c>
      <c r="AM2478" t="s">
        <v>537</v>
      </c>
      <c r="AN2478">
        <v>2785011</v>
      </c>
      <c r="AO2478">
        <v>3002618544</v>
      </c>
      <c r="AP2478" t="s">
        <v>10056</v>
      </c>
      <c r="AQ2478" t="s">
        <v>10057</v>
      </c>
    </row>
    <row r="2479" spans="1:43" x14ac:dyDescent="0.25">
      <c r="A2479">
        <v>2716063</v>
      </c>
      <c r="B2479">
        <v>2716063</v>
      </c>
      <c r="C2479" t="s">
        <v>10058</v>
      </c>
      <c r="D2479" s="2">
        <v>41064</v>
      </c>
      <c r="E2479" s="2">
        <v>41054</v>
      </c>
      <c r="F2479" t="s">
        <v>10059</v>
      </c>
      <c r="G2479" t="s">
        <v>521</v>
      </c>
      <c r="H2479" t="s">
        <v>521</v>
      </c>
      <c r="I2479">
        <v>9001</v>
      </c>
      <c r="J2479" t="s">
        <v>522</v>
      </c>
      <c r="K2479" t="s">
        <v>1772</v>
      </c>
      <c r="L2479" t="s">
        <v>524</v>
      </c>
      <c r="M2479" t="s">
        <v>525</v>
      </c>
      <c r="N2479" t="s">
        <v>521</v>
      </c>
      <c r="O2479" t="s">
        <v>521</v>
      </c>
      <c r="P2479" t="s">
        <v>521</v>
      </c>
      <c r="Q2479" t="s">
        <v>521</v>
      </c>
      <c r="R2479" t="s">
        <v>526</v>
      </c>
      <c r="S2479" t="s">
        <v>521</v>
      </c>
      <c r="T2479" t="s">
        <v>527</v>
      </c>
      <c r="U2479" t="s">
        <v>544</v>
      </c>
      <c r="V2479" t="s">
        <v>529</v>
      </c>
      <c r="W2479" t="s">
        <v>10060</v>
      </c>
      <c r="X2479" t="s">
        <v>531</v>
      </c>
      <c r="Y2479">
        <v>26</v>
      </c>
      <c r="Z2479" t="s">
        <v>10061</v>
      </c>
      <c r="AA2479" t="s">
        <v>521</v>
      </c>
      <c r="AB2479" t="s">
        <v>1765</v>
      </c>
      <c r="AC2479" t="s">
        <v>1765</v>
      </c>
      <c r="AD2479">
        <v>6</v>
      </c>
      <c r="AE2479" t="s">
        <v>9773</v>
      </c>
      <c r="AF2479">
        <v>11</v>
      </c>
      <c r="AG2479" t="s">
        <v>534</v>
      </c>
      <c r="AH2479" t="s">
        <v>521</v>
      </c>
      <c r="AI2479">
        <v>38</v>
      </c>
      <c r="AJ2479" s="2">
        <v>29756</v>
      </c>
      <c r="AK2479" t="s">
        <v>571</v>
      </c>
      <c r="AL2479" t="s">
        <v>2016</v>
      </c>
      <c r="AM2479" t="s">
        <v>537</v>
      </c>
      <c r="AN2479">
        <v>3217871362</v>
      </c>
      <c r="AO2479">
        <v>3217871362</v>
      </c>
      <c r="AP2479" t="s">
        <v>10062</v>
      </c>
      <c r="AQ2479" t="s">
        <v>10063</v>
      </c>
    </row>
    <row r="2480" spans="1:43" x14ac:dyDescent="0.25">
      <c r="A2480">
        <v>1110455869</v>
      </c>
      <c r="B2480">
        <v>1110455869</v>
      </c>
      <c r="C2480" t="s">
        <v>10064</v>
      </c>
      <c r="D2480" s="2">
        <v>43248</v>
      </c>
      <c r="E2480" s="2">
        <v>43245</v>
      </c>
      <c r="F2480">
        <v>521</v>
      </c>
      <c r="G2480" t="s">
        <v>521</v>
      </c>
      <c r="H2480" t="s">
        <v>521</v>
      </c>
      <c r="I2480">
        <v>9001</v>
      </c>
      <c r="J2480" t="s">
        <v>522</v>
      </c>
      <c r="K2480" t="s">
        <v>1762</v>
      </c>
      <c r="L2480" t="s">
        <v>524</v>
      </c>
      <c r="M2480" t="s">
        <v>525</v>
      </c>
      <c r="N2480" t="s">
        <v>521</v>
      </c>
      <c r="O2480" t="s">
        <v>521</v>
      </c>
      <c r="P2480" t="s">
        <v>521</v>
      </c>
      <c r="Q2480" t="s">
        <v>521</v>
      </c>
      <c r="R2480" t="s">
        <v>526</v>
      </c>
      <c r="S2480" t="s">
        <v>521</v>
      </c>
      <c r="T2480" t="s">
        <v>527</v>
      </c>
      <c r="U2480" t="s">
        <v>585</v>
      </c>
      <c r="V2480" t="s">
        <v>2249</v>
      </c>
      <c r="W2480" t="s">
        <v>10065</v>
      </c>
      <c r="X2480" t="s">
        <v>531</v>
      </c>
      <c r="Y2480">
        <v>29</v>
      </c>
      <c r="Z2480" t="s">
        <v>10066</v>
      </c>
      <c r="AA2480" t="s">
        <v>521</v>
      </c>
      <c r="AB2480" t="s">
        <v>1765</v>
      </c>
      <c r="AC2480" t="s">
        <v>1765</v>
      </c>
      <c r="AD2480">
        <v>9</v>
      </c>
      <c r="AE2480" t="s">
        <v>1850</v>
      </c>
      <c r="AF2480">
        <v>11</v>
      </c>
      <c r="AG2480" t="s">
        <v>534</v>
      </c>
      <c r="AH2480" t="s">
        <v>521</v>
      </c>
      <c r="AI2480">
        <v>33</v>
      </c>
      <c r="AJ2480" s="2">
        <v>31770</v>
      </c>
      <c r="AK2480" t="s">
        <v>571</v>
      </c>
      <c r="AL2480" t="s">
        <v>8557</v>
      </c>
      <c r="AM2480" t="s">
        <v>1831</v>
      </c>
      <c r="AN2480">
        <v>3107718834</v>
      </c>
      <c r="AO2480">
        <v>3107718834</v>
      </c>
      <c r="AP2480" t="s">
        <v>10067</v>
      </c>
      <c r="AQ2480" t="s">
        <v>10068</v>
      </c>
    </row>
    <row r="2481" spans="1:43" x14ac:dyDescent="0.25">
      <c r="A2481">
        <v>19411817</v>
      </c>
      <c r="B2481">
        <v>19411817</v>
      </c>
      <c r="C2481" t="s">
        <v>10069</v>
      </c>
      <c r="D2481" s="2">
        <v>32736</v>
      </c>
      <c r="E2481" s="2">
        <v>32736</v>
      </c>
      <c r="F2481">
        <v>10684</v>
      </c>
      <c r="G2481" t="s">
        <v>521</v>
      </c>
      <c r="H2481" t="s">
        <v>521</v>
      </c>
      <c r="I2481">
        <v>9001</v>
      </c>
      <c r="J2481" t="s">
        <v>522</v>
      </c>
      <c r="K2481">
        <v>14</v>
      </c>
      <c r="L2481" t="s">
        <v>1815</v>
      </c>
      <c r="M2481" t="s">
        <v>525</v>
      </c>
      <c r="N2481" t="s">
        <v>521</v>
      </c>
      <c r="O2481" t="s">
        <v>521</v>
      </c>
      <c r="P2481" t="s">
        <v>521</v>
      </c>
      <c r="Q2481" t="s">
        <v>521</v>
      </c>
      <c r="R2481" t="s">
        <v>526</v>
      </c>
      <c r="S2481" t="s">
        <v>521</v>
      </c>
      <c r="T2481" t="s">
        <v>527</v>
      </c>
      <c r="U2481" t="s">
        <v>544</v>
      </c>
      <c r="V2481" t="s">
        <v>529</v>
      </c>
      <c r="W2481" t="s">
        <v>10070</v>
      </c>
      <c r="X2481" t="s">
        <v>531</v>
      </c>
      <c r="Y2481">
        <v>29</v>
      </c>
      <c r="Z2481" t="s">
        <v>10071</v>
      </c>
      <c r="AA2481" t="s">
        <v>521</v>
      </c>
      <c r="AB2481" t="s">
        <v>1765</v>
      </c>
      <c r="AC2481" t="s">
        <v>1765</v>
      </c>
      <c r="AD2481">
        <v>9</v>
      </c>
      <c r="AE2481" t="s">
        <v>1850</v>
      </c>
      <c r="AF2481">
        <v>11</v>
      </c>
      <c r="AG2481" t="s">
        <v>534</v>
      </c>
      <c r="AH2481" t="s">
        <v>521</v>
      </c>
      <c r="AI2481">
        <v>59</v>
      </c>
      <c r="AJ2481" s="2">
        <v>22114</v>
      </c>
      <c r="AK2481" t="s">
        <v>571</v>
      </c>
      <c r="AL2481" t="s">
        <v>2327</v>
      </c>
      <c r="AM2481" t="s">
        <v>1818</v>
      </c>
      <c r="AN2481">
        <v>2646684</v>
      </c>
      <c r="AO2481">
        <v>2646684</v>
      </c>
      <c r="AP2481" t="s">
        <v>10072</v>
      </c>
      <c r="AQ2481" t="s">
        <v>10073</v>
      </c>
    </row>
    <row r="2482" spans="1:43" x14ac:dyDescent="0.25">
      <c r="A2482">
        <v>1110491972</v>
      </c>
      <c r="B2482">
        <v>1110491972</v>
      </c>
      <c r="C2482" t="s">
        <v>10074</v>
      </c>
      <c r="D2482" s="2">
        <v>43243</v>
      </c>
      <c r="E2482" s="2">
        <v>43242</v>
      </c>
      <c r="F2482">
        <v>331</v>
      </c>
      <c r="G2482" t="s">
        <v>521</v>
      </c>
      <c r="H2482" t="s">
        <v>521</v>
      </c>
      <c r="I2482">
        <v>9001</v>
      </c>
      <c r="J2482" t="s">
        <v>522</v>
      </c>
      <c r="K2482" t="s">
        <v>1772</v>
      </c>
      <c r="L2482" t="s">
        <v>524</v>
      </c>
      <c r="M2482" t="s">
        <v>525</v>
      </c>
      <c r="N2482" t="s">
        <v>521</v>
      </c>
      <c r="O2482" t="s">
        <v>521</v>
      </c>
      <c r="P2482" t="s">
        <v>521</v>
      </c>
      <c r="Q2482" t="s">
        <v>521</v>
      </c>
      <c r="R2482" t="s">
        <v>526</v>
      </c>
      <c r="S2482" t="s">
        <v>521</v>
      </c>
      <c r="T2482" t="s">
        <v>527</v>
      </c>
      <c r="U2482" t="s">
        <v>585</v>
      </c>
      <c r="V2482" t="s">
        <v>2249</v>
      </c>
      <c r="W2482" t="s">
        <v>10075</v>
      </c>
      <c r="X2482" t="s">
        <v>531</v>
      </c>
      <c r="Y2482">
        <v>29</v>
      </c>
      <c r="Z2482" t="s">
        <v>10076</v>
      </c>
      <c r="AA2482" t="s">
        <v>521</v>
      </c>
      <c r="AB2482" t="s">
        <v>1765</v>
      </c>
      <c r="AC2482" t="s">
        <v>1765</v>
      </c>
      <c r="AD2482">
        <v>9</v>
      </c>
      <c r="AE2482" t="s">
        <v>1850</v>
      </c>
      <c r="AF2482">
        <v>11</v>
      </c>
      <c r="AG2482" t="s">
        <v>534</v>
      </c>
      <c r="AH2482" t="s">
        <v>521</v>
      </c>
      <c r="AI2482">
        <v>30</v>
      </c>
      <c r="AJ2482" s="2">
        <v>32866</v>
      </c>
      <c r="AK2482" t="s">
        <v>571</v>
      </c>
      <c r="AL2482" t="s">
        <v>1527</v>
      </c>
      <c r="AM2482" t="s">
        <v>537</v>
      </c>
      <c r="AN2482">
        <v>2624274</v>
      </c>
      <c r="AO2482">
        <v>3186236085</v>
      </c>
      <c r="AP2482" t="s">
        <v>10077</v>
      </c>
      <c r="AQ2482" t="s">
        <v>10078</v>
      </c>
    </row>
    <row r="2483" spans="1:43" x14ac:dyDescent="0.25">
      <c r="A2483">
        <v>1110472786</v>
      </c>
      <c r="B2483">
        <v>1110472786</v>
      </c>
      <c r="C2483" t="s">
        <v>10079</v>
      </c>
      <c r="D2483" s="2">
        <v>43046</v>
      </c>
      <c r="E2483" s="2">
        <v>43040</v>
      </c>
      <c r="F2483" t="s">
        <v>10080</v>
      </c>
      <c r="G2483" t="s">
        <v>521</v>
      </c>
      <c r="H2483" t="s">
        <v>521</v>
      </c>
      <c r="I2483">
        <v>9001</v>
      </c>
      <c r="J2483" t="s">
        <v>522</v>
      </c>
      <c r="K2483" t="s">
        <v>1762</v>
      </c>
      <c r="L2483" t="s">
        <v>524</v>
      </c>
      <c r="M2483" t="s">
        <v>525</v>
      </c>
      <c r="N2483" t="s">
        <v>521</v>
      </c>
      <c r="O2483" t="s">
        <v>521</v>
      </c>
      <c r="P2483" t="s">
        <v>521</v>
      </c>
      <c r="Q2483" t="s">
        <v>521</v>
      </c>
      <c r="R2483" t="s">
        <v>526</v>
      </c>
      <c r="S2483" t="s">
        <v>521</v>
      </c>
      <c r="T2483" t="s">
        <v>527</v>
      </c>
      <c r="U2483" t="s">
        <v>544</v>
      </c>
      <c r="V2483" t="s">
        <v>529</v>
      </c>
      <c r="W2483" t="s">
        <v>10081</v>
      </c>
      <c r="X2483" t="s">
        <v>531</v>
      </c>
      <c r="Y2483">
        <v>29</v>
      </c>
      <c r="Z2483" t="s">
        <v>10082</v>
      </c>
      <c r="AA2483" t="s">
        <v>521</v>
      </c>
      <c r="AB2483" t="s">
        <v>1765</v>
      </c>
      <c r="AC2483" t="s">
        <v>549</v>
      </c>
      <c r="AD2483">
        <v>9</v>
      </c>
      <c r="AE2483" t="s">
        <v>1850</v>
      </c>
      <c r="AF2483">
        <v>11</v>
      </c>
      <c r="AG2483" t="s">
        <v>534</v>
      </c>
      <c r="AH2483" t="s">
        <v>521</v>
      </c>
      <c r="AI2483">
        <v>31</v>
      </c>
      <c r="AJ2483" s="2">
        <v>32323</v>
      </c>
      <c r="AK2483" t="s">
        <v>535</v>
      </c>
      <c r="AL2483" t="s">
        <v>5053</v>
      </c>
      <c r="AM2483" t="s">
        <v>1831</v>
      </c>
      <c r="AN2483">
        <v>3184835796</v>
      </c>
      <c r="AO2483">
        <v>3184835796</v>
      </c>
      <c r="AP2483" t="s">
        <v>10083</v>
      </c>
      <c r="AQ2483" t="s">
        <v>10084</v>
      </c>
    </row>
    <row r="2484" spans="1:43" x14ac:dyDescent="0.25">
      <c r="A2484">
        <v>5821094</v>
      </c>
      <c r="B2484">
        <v>5821094</v>
      </c>
      <c r="C2484" t="s">
        <v>10085</v>
      </c>
      <c r="D2484" s="2">
        <v>42563</v>
      </c>
      <c r="E2484" s="2">
        <v>42552</v>
      </c>
      <c r="F2484" t="s">
        <v>10086</v>
      </c>
      <c r="G2484" t="s">
        <v>521</v>
      </c>
      <c r="H2484" t="s">
        <v>521</v>
      </c>
      <c r="I2484">
        <v>9001</v>
      </c>
      <c r="J2484" t="s">
        <v>522</v>
      </c>
      <c r="K2484" t="s">
        <v>1883</v>
      </c>
      <c r="L2484" t="s">
        <v>524</v>
      </c>
      <c r="M2484" t="s">
        <v>525</v>
      </c>
      <c r="N2484" t="s">
        <v>521</v>
      </c>
      <c r="O2484" t="s">
        <v>521</v>
      </c>
      <c r="P2484" t="s">
        <v>521</v>
      </c>
      <c r="Q2484" t="s">
        <v>521</v>
      </c>
      <c r="R2484" t="s">
        <v>526</v>
      </c>
      <c r="S2484" t="s">
        <v>521</v>
      </c>
      <c r="T2484" t="s">
        <v>527</v>
      </c>
      <c r="U2484" t="s">
        <v>544</v>
      </c>
      <c r="V2484" t="s">
        <v>529</v>
      </c>
      <c r="W2484" t="s">
        <v>10087</v>
      </c>
      <c r="X2484" t="s">
        <v>531</v>
      </c>
      <c r="Y2484">
        <v>29</v>
      </c>
      <c r="Z2484" t="s">
        <v>10088</v>
      </c>
      <c r="AA2484" t="s">
        <v>521</v>
      </c>
      <c r="AB2484" t="s">
        <v>1765</v>
      </c>
      <c r="AC2484" t="s">
        <v>1765</v>
      </c>
      <c r="AD2484">
        <v>9</v>
      </c>
      <c r="AE2484" t="s">
        <v>1850</v>
      </c>
      <c r="AF2484">
        <v>11</v>
      </c>
      <c r="AG2484" t="s">
        <v>534</v>
      </c>
      <c r="AH2484" t="s">
        <v>521</v>
      </c>
      <c r="AI2484">
        <v>39</v>
      </c>
      <c r="AJ2484" s="2">
        <v>29327</v>
      </c>
      <c r="AK2484" t="s">
        <v>571</v>
      </c>
      <c r="AL2484" t="s">
        <v>5791</v>
      </c>
      <c r="AM2484" t="s">
        <v>1775</v>
      </c>
      <c r="AN2484">
        <v>5159634</v>
      </c>
      <c r="AO2484">
        <v>3007833559</v>
      </c>
      <c r="AP2484" t="s">
        <v>10089</v>
      </c>
      <c r="AQ2484" t="s">
        <v>10090</v>
      </c>
    </row>
    <row r="2485" spans="1:43" x14ac:dyDescent="0.25">
      <c r="A2485">
        <v>1110548338</v>
      </c>
      <c r="B2485">
        <v>1110548338</v>
      </c>
      <c r="C2485" t="s">
        <v>10091</v>
      </c>
      <c r="D2485" s="2">
        <v>43243</v>
      </c>
      <c r="E2485" s="2">
        <v>43243</v>
      </c>
      <c r="F2485">
        <v>498</v>
      </c>
      <c r="G2485" t="s">
        <v>521</v>
      </c>
      <c r="H2485" t="s">
        <v>521</v>
      </c>
      <c r="I2485">
        <v>9001</v>
      </c>
      <c r="J2485" t="s">
        <v>522</v>
      </c>
      <c r="K2485" t="s">
        <v>1762</v>
      </c>
      <c r="L2485" t="s">
        <v>524</v>
      </c>
      <c r="M2485" t="s">
        <v>525</v>
      </c>
      <c r="N2485" t="s">
        <v>521</v>
      </c>
      <c r="O2485" t="s">
        <v>521</v>
      </c>
      <c r="P2485" t="s">
        <v>521</v>
      </c>
      <c r="Q2485" t="s">
        <v>521</v>
      </c>
      <c r="R2485" t="s">
        <v>526</v>
      </c>
      <c r="S2485" t="s">
        <v>521</v>
      </c>
      <c r="T2485" t="s">
        <v>527</v>
      </c>
      <c r="U2485" t="s">
        <v>585</v>
      </c>
      <c r="V2485" t="s">
        <v>2249</v>
      </c>
      <c r="W2485" t="s">
        <v>10092</v>
      </c>
      <c r="X2485" t="s">
        <v>531</v>
      </c>
      <c r="Y2485">
        <v>29</v>
      </c>
      <c r="Z2485" t="s">
        <v>10093</v>
      </c>
      <c r="AA2485" t="s">
        <v>521</v>
      </c>
      <c r="AB2485" t="s">
        <v>1765</v>
      </c>
      <c r="AC2485" t="s">
        <v>1765</v>
      </c>
      <c r="AD2485">
        <v>9</v>
      </c>
      <c r="AE2485" t="s">
        <v>1850</v>
      </c>
      <c r="AF2485">
        <v>11</v>
      </c>
      <c r="AG2485" t="s">
        <v>534</v>
      </c>
      <c r="AH2485" t="s">
        <v>521</v>
      </c>
      <c r="AI2485">
        <v>25</v>
      </c>
      <c r="AJ2485" s="2">
        <v>34509</v>
      </c>
      <c r="AK2485" t="s">
        <v>571</v>
      </c>
      <c r="AL2485" t="s">
        <v>2327</v>
      </c>
      <c r="AM2485" t="s">
        <v>1831</v>
      </c>
      <c r="AN2485">
        <v>2773538</v>
      </c>
      <c r="AO2485">
        <v>3042472889</v>
      </c>
      <c r="AP2485" t="s">
        <v>10094</v>
      </c>
      <c r="AQ2485" t="s">
        <v>10095</v>
      </c>
    </row>
    <row r="2486" spans="1:43" x14ac:dyDescent="0.25">
      <c r="A2486">
        <v>5883673</v>
      </c>
      <c r="B2486">
        <v>5883673</v>
      </c>
      <c r="C2486" t="s">
        <v>10096</v>
      </c>
      <c r="D2486" s="2">
        <v>29812</v>
      </c>
      <c r="E2486" s="2">
        <v>29788</v>
      </c>
      <c r="F2486">
        <v>992</v>
      </c>
      <c r="G2486" t="s">
        <v>521</v>
      </c>
      <c r="H2486" t="s">
        <v>521</v>
      </c>
      <c r="I2486">
        <v>9001</v>
      </c>
      <c r="J2486" t="s">
        <v>522</v>
      </c>
      <c r="K2486">
        <v>14</v>
      </c>
      <c r="L2486" t="s">
        <v>1815</v>
      </c>
      <c r="M2486" t="s">
        <v>525</v>
      </c>
      <c r="N2486" t="s">
        <v>521</v>
      </c>
      <c r="O2486" t="s">
        <v>521</v>
      </c>
      <c r="P2486" t="s">
        <v>521</v>
      </c>
      <c r="Q2486" t="s">
        <v>521</v>
      </c>
      <c r="R2486" t="s">
        <v>526</v>
      </c>
      <c r="S2486" t="s">
        <v>521</v>
      </c>
      <c r="T2486" t="s">
        <v>527</v>
      </c>
      <c r="U2486" t="s">
        <v>544</v>
      </c>
      <c r="V2486" t="s">
        <v>529</v>
      </c>
      <c r="W2486" t="s">
        <v>10097</v>
      </c>
      <c r="X2486" t="s">
        <v>531</v>
      </c>
      <c r="Y2486">
        <v>29</v>
      </c>
      <c r="Z2486" t="s">
        <v>10098</v>
      </c>
      <c r="AA2486" t="s">
        <v>521</v>
      </c>
      <c r="AB2486" t="s">
        <v>1765</v>
      </c>
      <c r="AC2486" t="s">
        <v>1765</v>
      </c>
      <c r="AD2486">
        <v>9</v>
      </c>
      <c r="AE2486" t="s">
        <v>1850</v>
      </c>
      <c r="AF2486">
        <v>11</v>
      </c>
      <c r="AG2486" t="s">
        <v>534</v>
      </c>
      <c r="AH2486" t="s">
        <v>521</v>
      </c>
      <c r="AI2486">
        <v>59</v>
      </c>
      <c r="AJ2486" s="2">
        <v>22242</v>
      </c>
      <c r="AK2486" t="s">
        <v>571</v>
      </c>
      <c r="AL2486" t="s">
        <v>2327</v>
      </c>
      <c r="AM2486" t="s">
        <v>1818</v>
      </c>
      <c r="AN2486">
        <v>2666666</v>
      </c>
      <c r="AO2486">
        <v>2666666</v>
      </c>
      <c r="AP2486" t="s">
        <v>10099</v>
      </c>
      <c r="AQ2486" t="s">
        <v>10100</v>
      </c>
    </row>
    <row r="2487" spans="1:43" x14ac:dyDescent="0.25">
      <c r="A2487">
        <v>14271108</v>
      </c>
      <c r="B2487">
        <v>14271108</v>
      </c>
      <c r="C2487" t="s">
        <v>10101</v>
      </c>
      <c r="D2487" s="2">
        <v>32862</v>
      </c>
      <c r="E2487" s="2">
        <v>32848</v>
      </c>
      <c r="F2487">
        <v>1463</v>
      </c>
      <c r="G2487" t="s">
        <v>521</v>
      </c>
      <c r="H2487" t="s">
        <v>521</v>
      </c>
      <c r="I2487">
        <v>9001</v>
      </c>
      <c r="J2487" t="s">
        <v>522</v>
      </c>
      <c r="K2487">
        <v>14</v>
      </c>
      <c r="L2487" t="s">
        <v>1815</v>
      </c>
      <c r="M2487" t="s">
        <v>525</v>
      </c>
      <c r="N2487" t="s">
        <v>521</v>
      </c>
      <c r="O2487" t="s">
        <v>521</v>
      </c>
      <c r="P2487" t="s">
        <v>521</v>
      </c>
      <c r="Q2487" t="s">
        <v>521</v>
      </c>
      <c r="R2487" t="s">
        <v>526</v>
      </c>
      <c r="S2487" t="s">
        <v>521</v>
      </c>
      <c r="T2487" t="s">
        <v>527</v>
      </c>
      <c r="U2487" t="s">
        <v>544</v>
      </c>
      <c r="V2487" t="s">
        <v>529</v>
      </c>
      <c r="W2487" t="s">
        <v>10102</v>
      </c>
      <c r="X2487" t="s">
        <v>531</v>
      </c>
      <c r="Y2487">
        <v>29</v>
      </c>
      <c r="Z2487" t="s">
        <v>10103</v>
      </c>
      <c r="AA2487" t="s">
        <v>521</v>
      </c>
      <c r="AB2487" t="s">
        <v>1765</v>
      </c>
      <c r="AC2487" t="s">
        <v>1765</v>
      </c>
      <c r="AD2487">
        <v>9</v>
      </c>
      <c r="AE2487" t="s">
        <v>1850</v>
      </c>
      <c r="AF2487">
        <v>11</v>
      </c>
      <c r="AG2487" t="s">
        <v>534</v>
      </c>
      <c r="AH2487" t="s">
        <v>521</v>
      </c>
      <c r="AI2487">
        <v>55</v>
      </c>
      <c r="AJ2487" s="2">
        <v>23393</v>
      </c>
      <c r="AK2487" t="s">
        <v>571</v>
      </c>
      <c r="AL2487" t="s">
        <v>1486</v>
      </c>
      <c r="AM2487" t="s">
        <v>537</v>
      </c>
      <c r="AN2487">
        <v>2777740</v>
      </c>
      <c r="AO2487">
        <v>3017767526</v>
      </c>
      <c r="AP2487" t="s">
        <v>10104</v>
      </c>
      <c r="AQ2487" t="s">
        <v>10105</v>
      </c>
    </row>
    <row r="2488" spans="1:43" x14ac:dyDescent="0.25">
      <c r="A2488">
        <v>65734371</v>
      </c>
      <c r="B2488">
        <v>65734371</v>
      </c>
      <c r="C2488" t="s">
        <v>10106</v>
      </c>
      <c r="D2488" s="2">
        <v>34458</v>
      </c>
      <c r="E2488" s="2">
        <v>34431</v>
      </c>
      <c r="F2488">
        <v>395</v>
      </c>
      <c r="G2488" t="s">
        <v>521</v>
      </c>
      <c r="H2488" t="s">
        <v>521</v>
      </c>
      <c r="I2488">
        <v>9001</v>
      </c>
      <c r="J2488" t="s">
        <v>522</v>
      </c>
      <c r="K2488">
        <v>14</v>
      </c>
      <c r="L2488" t="s">
        <v>1815</v>
      </c>
      <c r="M2488" t="s">
        <v>525</v>
      </c>
      <c r="N2488" t="s">
        <v>521</v>
      </c>
      <c r="O2488" t="s">
        <v>521</v>
      </c>
      <c r="P2488" t="s">
        <v>521</v>
      </c>
      <c r="Q2488" t="s">
        <v>521</v>
      </c>
      <c r="R2488" t="s">
        <v>526</v>
      </c>
      <c r="S2488" t="s">
        <v>521</v>
      </c>
      <c r="T2488" t="s">
        <v>527</v>
      </c>
      <c r="U2488" t="s">
        <v>544</v>
      </c>
      <c r="V2488" t="s">
        <v>529</v>
      </c>
      <c r="W2488" t="s">
        <v>10107</v>
      </c>
      <c r="X2488" t="s">
        <v>531</v>
      </c>
      <c r="Y2488">
        <v>29</v>
      </c>
      <c r="Z2488" t="s">
        <v>10108</v>
      </c>
      <c r="AA2488" t="s">
        <v>521</v>
      </c>
      <c r="AB2488" t="s">
        <v>1765</v>
      </c>
      <c r="AC2488" t="s">
        <v>1765</v>
      </c>
      <c r="AD2488">
        <v>9</v>
      </c>
      <c r="AE2488" t="s">
        <v>1850</v>
      </c>
      <c r="AF2488">
        <v>11</v>
      </c>
      <c r="AG2488" t="s">
        <v>534</v>
      </c>
      <c r="AH2488" t="s">
        <v>521</v>
      </c>
      <c r="AI2488">
        <v>52</v>
      </c>
      <c r="AJ2488" s="2">
        <v>24487</v>
      </c>
      <c r="AK2488" t="s">
        <v>535</v>
      </c>
      <c r="AL2488" t="s">
        <v>2327</v>
      </c>
      <c r="AM2488" t="s">
        <v>1818</v>
      </c>
      <c r="AN2488">
        <v>2600156</v>
      </c>
      <c r="AO2488">
        <v>3158691223</v>
      </c>
      <c r="AP2488" t="s">
        <v>10109</v>
      </c>
      <c r="AQ2488" t="s">
        <v>9046</v>
      </c>
    </row>
    <row r="2489" spans="1:43" x14ac:dyDescent="0.25">
      <c r="A2489">
        <v>93361080</v>
      </c>
      <c r="B2489">
        <v>93361080</v>
      </c>
      <c r="C2489" t="s">
        <v>10110</v>
      </c>
      <c r="D2489" s="2">
        <v>34821</v>
      </c>
      <c r="E2489" s="2">
        <v>34796</v>
      </c>
      <c r="F2489">
        <v>375</v>
      </c>
      <c r="G2489" t="s">
        <v>521</v>
      </c>
      <c r="H2489" t="s">
        <v>521</v>
      </c>
      <c r="I2489">
        <v>9001</v>
      </c>
      <c r="J2489" t="s">
        <v>522</v>
      </c>
      <c r="K2489">
        <v>14</v>
      </c>
      <c r="L2489" t="s">
        <v>1815</v>
      </c>
      <c r="M2489" t="s">
        <v>525</v>
      </c>
      <c r="N2489" t="s">
        <v>521</v>
      </c>
      <c r="O2489" t="s">
        <v>521</v>
      </c>
      <c r="P2489" t="s">
        <v>521</v>
      </c>
      <c r="Q2489" t="s">
        <v>521</v>
      </c>
      <c r="R2489" t="s">
        <v>526</v>
      </c>
      <c r="S2489" t="s">
        <v>521</v>
      </c>
      <c r="T2489" t="s">
        <v>527</v>
      </c>
      <c r="U2489" t="s">
        <v>544</v>
      </c>
      <c r="V2489" t="s">
        <v>529</v>
      </c>
      <c r="W2489" t="s">
        <v>10111</v>
      </c>
      <c r="X2489" t="s">
        <v>531</v>
      </c>
      <c r="Y2489">
        <v>29</v>
      </c>
      <c r="Z2489" t="s">
        <v>10112</v>
      </c>
      <c r="AA2489" t="s">
        <v>521</v>
      </c>
      <c r="AB2489" t="s">
        <v>1765</v>
      </c>
      <c r="AC2489" t="s">
        <v>1765</v>
      </c>
      <c r="AD2489">
        <v>9</v>
      </c>
      <c r="AE2489" t="s">
        <v>1850</v>
      </c>
      <c r="AF2489">
        <v>11</v>
      </c>
      <c r="AG2489" t="s">
        <v>534</v>
      </c>
      <c r="AH2489" t="s">
        <v>521</v>
      </c>
      <c r="AI2489">
        <v>55</v>
      </c>
      <c r="AJ2489" s="2">
        <v>23660</v>
      </c>
      <c r="AK2489" t="s">
        <v>571</v>
      </c>
      <c r="AL2489" t="s">
        <v>2016</v>
      </c>
      <c r="AM2489" t="s">
        <v>537</v>
      </c>
      <c r="AN2489">
        <v>2616057</v>
      </c>
      <c r="AO2489">
        <v>2732142</v>
      </c>
      <c r="AP2489" t="s">
        <v>9833</v>
      </c>
      <c r="AQ2489" t="s">
        <v>2201</v>
      </c>
    </row>
    <row r="2490" spans="1:43" x14ac:dyDescent="0.25">
      <c r="A2490">
        <v>93366417</v>
      </c>
      <c r="B2490">
        <v>93366417</v>
      </c>
      <c r="C2490" t="s">
        <v>10113</v>
      </c>
      <c r="D2490" s="2">
        <v>35791</v>
      </c>
      <c r="E2490" s="2">
        <v>35783</v>
      </c>
      <c r="F2490">
        <v>1118</v>
      </c>
      <c r="G2490" t="s">
        <v>521</v>
      </c>
      <c r="H2490" t="s">
        <v>521</v>
      </c>
      <c r="I2490">
        <v>9001</v>
      </c>
      <c r="J2490" t="s">
        <v>522</v>
      </c>
      <c r="K2490">
        <v>14</v>
      </c>
      <c r="L2490" t="s">
        <v>1815</v>
      </c>
      <c r="M2490" t="s">
        <v>525</v>
      </c>
      <c r="N2490" t="s">
        <v>521</v>
      </c>
      <c r="O2490" t="s">
        <v>521</v>
      </c>
      <c r="P2490" t="s">
        <v>521</v>
      </c>
      <c r="Q2490" t="s">
        <v>521</v>
      </c>
      <c r="R2490" t="s">
        <v>526</v>
      </c>
      <c r="S2490" t="s">
        <v>521</v>
      </c>
      <c r="T2490" t="s">
        <v>527</v>
      </c>
      <c r="U2490" t="s">
        <v>1941</v>
      </c>
      <c r="V2490" t="s">
        <v>529</v>
      </c>
      <c r="W2490" t="s">
        <v>10114</v>
      </c>
      <c r="X2490" t="s">
        <v>531</v>
      </c>
      <c r="Y2490">
        <v>29</v>
      </c>
      <c r="Z2490" t="s">
        <v>10115</v>
      </c>
      <c r="AA2490" t="s">
        <v>521</v>
      </c>
      <c r="AB2490" t="s">
        <v>1765</v>
      </c>
      <c r="AC2490" t="s">
        <v>1765</v>
      </c>
      <c r="AD2490">
        <v>9</v>
      </c>
      <c r="AE2490" t="s">
        <v>1850</v>
      </c>
      <c r="AF2490">
        <v>11</v>
      </c>
      <c r="AG2490" t="s">
        <v>534</v>
      </c>
      <c r="AH2490" t="s">
        <v>521</v>
      </c>
      <c r="AI2490">
        <v>53</v>
      </c>
      <c r="AJ2490" s="2">
        <v>24362</v>
      </c>
      <c r="AK2490" t="s">
        <v>571</v>
      </c>
      <c r="AL2490" t="s">
        <v>1527</v>
      </c>
      <c r="AM2490" t="s">
        <v>537</v>
      </c>
      <c r="AN2490">
        <v>2712084</v>
      </c>
      <c r="AO2490">
        <v>2712084</v>
      </c>
      <c r="AP2490" t="s">
        <v>10116</v>
      </c>
      <c r="AQ2490" t="s">
        <v>10117</v>
      </c>
    </row>
    <row r="2491" spans="1:43" x14ac:dyDescent="0.25">
      <c r="A2491">
        <v>93371671</v>
      </c>
      <c r="B2491">
        <v>93371671</v>
      </c>
      <c r="C2491" t="s">
        <v>10118</v>
      </c>
      <c r="D2491" s="2">
        <v>35795</v>
      </c>
      <c r="E2491" s="2">
        <v>35794</v>
      </c>
      <c r="F2491">
        <v>1180</v>
      </c>
      <c r="G2491" t="s">
        <v>521</v>
      </c>
      <c r="H2491" t="s">
        <v>521</v>
      </c>
      <c r="I2491">
        <v>9001</v>
      </c>
      <c r="J2491" t="s">
        <v>522</v>
      </c>
      <c r="K2491">
        <v>14</v>
      </c>
      <c r="L2491" t="s">
        <v>1815</v>
      </c>
      <c r="M2491" t="s">
        <v>525</v>
      </c>
      <c r="N2491" t="s">
        <v>521</v>
      </c>
      <c r="O2491" t="s">
        <v>521</v>
      </c>
      <c r="P2491" t="s">
        <v>521</v>
      </c>
      <c r="Q2491" t="s">
        <v>521</v>
      </c>
      <c r="R2491" t="s">
        <v>526</v>
      </c>
      <c r="S2491" t="s">
        <v>521</v>
      </c>
      <c r="T2491" t="s">
        <v>527</v>
      </c>
      <c r="U2491" t="s">
        <v>544</v>
      </c>
      <c r="V2491" t="s">
        <v>529</v>
      </c>
      <c r="W2491" t="s">
        <v>10119</v>
      </c>
      <c r="X2491" t="s">
        <v>531</v>
      </c>
      <c r="Y2491">
        <v>29</v>
      </c>
      <c r="Z2491" t="s">
        <v>10120</v>
      </c>
      <c r="AA2491" t="s">
        <v>521</v>
      </c>
      <c r="AB2491" t="s">
        <v>1765</v>
      </c>
      <c r="AC2491" t="s">
        <v>1765</v>
      </c>
      <c r="AD2491">
        <v>9</v>
      </c>
      <c r="AE2491" t="s">
        <v>1850</v>
      </c>
      <c r="AF2491">
        <v>11</v>
      </c>
      <c r="AG2491" t="s">
        <v>534</v>
      </c>
      <c r="AH2491" t="s">
        <v>521</v>
      </c>
      <c r="AI2491">
        <v>51</v>
      </c>
      <c r="AJ2491" s="2">
        <v>24941</v>
      </c>
      <c r="AK2491" t="s">
        <v>571</v>
      </c>
      <c r="AL2491" t="s">
        <v>1527</v>
      </c>
      <c r="AM2491" t="s">
        <v>537</v>
      </c>
      <c r="AN2491">
        <v>2711026</v>
      </c>
      <c r="AO2491">
        <v>2711026</v>
      </c>
      <c r="AP2491" t="s">
        <v>10121</v>
      </c>
      <c r="AQ2491" t="s">
        <v>10122</v>
      </c>
    </row>
    <row r="2492" spans="1:43" x14ac:dyDescent="0.25">
      <c r="A2492">
        <v>65779715</v>
      </c>
      <c r="B2492">
        <v>65779715</v>
      </c>
      <c r="C2492" t="s">
        <v>10123</v>
      </c>
      <c r="D2492" s="2">
        <v>40324</v>
      </c>
      <c r="E2492" s="2">
        <v>40319</v>
      </c>
      <c r="F2492" t="s">
        <v>10124</v>
      </c>
      <c r="G2492" t="s">
        <v>521</v>
      </c>
      <c r="H2492" t="s">
        <v>521</v>
      </c>
      <c r="I2492">
        <v>9001</v>
      </c>
      <c r="J2492" t="s">
        <v>522</v>
      </c>
      <c r="K2492" t="s">
        <v>1925</v>
      </c>
      <c r="L2492" t="s">
        <v>524</v>
      </c>
      <c r="M2492" t="s">
        <v>525</v>
      </c>
      <c r="N2492" t="s">
        <v>521</v>
      </c>
      <c r="O2492" t="s">
        <v>521</v>
      </c>
      <c r="P2492" t="s">
        <v>521</v>
      </c>
      <c r="Q2492" t="s">
        <v>521</v>
      </c>
      <c r="R2492" t="s">
        <v>526</v>
      </c>
      <c r="S2492" t="s">
        <v>521</v>
      </c>
      <c r="T2492" t="s">
        <v>527</v>
      </c>
      <c r="U2492" t="s">
        <v>544</v>
      </c>
      <c r="V2492" t="s">
        <v>529</v>
      </c>
      <c r="W2492" t="s">
        <v>10065</v>
      </c>
      <c r="X2492" t="s">
        <v>531</v>
      </c>
      <c r="Y2492">
        <v>29</v>
      </c>
      <c r="Z2492" t="s">
        <v>10066</v>
      </c>
      <c r="AA2492" t="s">
        <v>521</v>
      </c>
      <c r="AB2492" t="s">
        <v>1765</v>
      </c>
      <c r="AC2492" t="s">
        <v>1765</v>
      </c>
      <c r="AD2492">
        <v>9</v>
      </c>
      <c r="AE2492" t="s">
        <v>1850</v>
      </c>
      <c r="AF2492">
        <v>11</v>
      </c>
      <c r="AG2492" t="s">
        <v>534</v>
      </c>
      <c r="AH2492" t="s">
        <v>521</v>
      </c>
      <c r="AI2492">
        <v>41</v>
      </c>
      <c r="AJ2492" s="2">
        <v>28549</v>
      </c>
      <c r="AK2492" t="s">
        <v>535</v>
      </c>
      <c r="AL2492" t="s">
        <v>1527</v>
      </c>
      <c r="AM2492" t="s">
        <v>537</v>
      </c>
      <c r="AN2492">
        <v>2733628</v>
      </c>
      <c r="AO2492">
        <v>2718033</v>
      </c>
      <c r="AP2492" t="s">
        <v>10125</v>
      </c>
      <c r="AQ2492" t="s">
        <v>10126</v>
      </c>
    </row>
    <row r="2493" spans="1:43" x14ac:dyDescent="0.25">
      <c r="A2493">
        <v>65779323</v>
      </c>
      <c r="B2493">
        <v>65779323</v>
      </c>
      <c r="C2493" t="s">
        <v>10127</v>
      </c>
      <c r="D2493" s="2">
        <v>39848</v>
      </c>
      <c r="E2493" s="2">
        <v>39846</v>
      </c>
      <c r="F2493" t="s">
        <v>4111</v>
      </c>
      <c r="G2493" t="s">
        <v>521</v>
      </c>
      <c r="H2493" t="s">
        <v>521</v>
      </c>
      <c r="I2493">
        <v>9001</v>
      </c>
      <c r="J2493" t="s">
        <v>522</v>
      </c>
      <c r="K2493" t="s">
        <v>523</v>
      </c>
      <c r="L2493" t="s">
        <v>524</v>
      </c>
      <c r="M2493" t="s">
        <v>525</v>
      </c>
      <c r="N2493" t="s">
        <v>521</v>
      </c>
      <c r="O2493" t="s">
        <v>521</v>
      </c>
      <c r="P2493" t="s">
        <v>521</v>
      </c>
      <c r="Q2493" t="s">
        <v>521</v>
      </c>
      <c r="R2493" t="s">
        <v>526</v>
      </c>
      <c r="S2493" t="s">
        <v>521</v>
      </c>
      <c r="T2493" t="s">
        <v>527</v>
      </c>
      <c r="U2493" t="s">
        <v>544</v>
      </c>
      <c r="V2493" t="s">
        <v>529</v>
      </c>
      <c r="W2493" t="s">
        <v>10128</v>
      </c>
      <c r="X2493" t="s">
        <v>531</v>
      </c>
      <c r="Y2493">
        <v>29</v>
      </c>
      <c r="Z2493" t="s">
        <v>10129</v>
      </c>
      <c r="AA2493" t="s">
        <v>521</v>
      </c>
      <c r="AB2493" t="s">
        <v>1765</v>
      </c>
      <c r="AC2493" t="s">
        <v>1765</v>
      </c>
      <c r="AD2493">
        <v>9</v>
      </c>
      <c r="AE2493" t="s">
        <v>1850</v>
      </c>
      <c r="AF2493">
        <v>11</v>
      </c>
      <c r="AG2493" t="s">
        <v>534</v>
      </c>
      <c r="AH2493" t="s">
        <v>521</v>
      </c>
      <c r="AI2493">
        <v>41</v>
      </c>
      <c r="AJ2493" s="2">
        <v>28528</v>
      </c>
      <c r="AK2493" t="s">
        <v>535</v>
      </c>
      <c r="AL2493" t="s">
        <v>1527</v>
      </c>
      <c r="AM2493" t="s">
        <v>537</v>
      </c>
      <c r="AN2493">
        <v>2609739</v>
      </c>
      <c r="AO2493">
        <v>3167492123</v>
      </c>
      <c r="AP2493" t="s">
        <v>10130</v>
      </c>
      <c r="AQ2493" t="s">
        <v>10131</v>
      </c>
    </row>
    <row r="2494" spans="1:43" x14ac:dyDescent="0.25">
      <c r="A2494">
        <v>14323947</v>
      </c>
      <c r="B2494">
        <v>14323947</v>
      </c>
      <c r="C2494" t="s">
        <v>10132</v>
      </c>
      <c r="D2494" s="2">
        <v>40647</v>
      </c>
      <c r="E2494" s="2">
        <v>40644</v>
      </c>
      <c r="F2494" t="s">
        <v>10133</v>
      </c>
      <c r="G2494" t="s">
        <v>521</v>
      </c>
      <c r="H2494" t="s">
        <v>521</v>
      </c>
      <c r="I2494">
        <v>9001</v>
      </c>
      <c r="J2494" t="s">
        <v>522</v>
      </c>
      <c r="K2494" t="s">
        <v>523</v>
      </c>
      <c r="L2494" t="s">
        <v>524</v>
      </c>
      <c r="M2494" t="s">
        <v>525</v>
      </c>
      <c r="N2494" t="s">
        <v>521</v>
      </c>
      <c r="O2494" t="s">
        <v>521</v>
      </c>
      <c r="P2494" t="s">
        <v>521</v>
      </c>
      <c r="Q2494" t="s">
        <v>521</v>
      </c>
      <c r="R2494" t="s">
        <v>526</v>
      </c>
      <c r="S2494" t="s">
        <v>521</v>
      </c>
      <c r="T2494" t="s">
        <v>527</v>
      </c>
      <c r="U2494" t="s">
        <v>1941</v>
      </c>
      <c r="V2494" t="s">
        <v>529</v>
      </c>
      <c r="W2494" t="s">
        <v>10070</v>
      </c>
      <c r="X2494" t="s">
        <v>531</v>
      </c>
      <c r="Y2494">
        <v>29</v>
      </c>
      <c r="Z2494" t="s">
        <v>10071</v>
      </c>
      <c r="AA2494" t="s">
        <v>521</v>
      </c>
      <c r="AB2494" t="s">
        <v>1765</v>
      </c>
      <c r="AC2494" t="s">
        <v>1765</v>
      </c>
      <c r="AD2494">
        <v>9</v>
      </c>
      <c r="AE2494" t="s">
        <v>1850</v>
      </c>
      <c r="AF2494">
        <v>11</v>
      </c>
      <c r="AG2494" t="s">
        <v>534</v>
      </c>
      <c r="AH2494" t="s">
        <v>521</v>
      </c>
      <c r="AI2494">
        <v>43</v>
      </c>
      <c r="AJ2494" s="2">
        <v>27794</v>
      </c>
      <c r="AK2494" t="s">
        <v>571</v>
      </c>
      <c r="AL2494" t="s">
        <v>1527</v>
      </c>
      <c r="AM2494" t="s">
        <v>1775</v>
      </c>
      <c r="AN2494">
        <v>2704810</v>
      </c>
      <c r="AO2494">
        <v>3114413872</v>
      </c>
      <c r="AP2494" t="s">
        <v>10134</v>
      </c>
      <c r="AQ2494" t="s">
        <v>10135</v>
      </c>
    </row>
    <row r="2495" spans="1:43" x14ac:dyDescent="0.25">
      <c r="A2495">
        <v>14228516</v>
      </c>
      <c r="B2495">
        <v>14228516</v>
      </c>
      <c r="C2495" t="s">
        <v>10136</v>
      </c>
      <c r="D2495" s="2">
        <v>32757</v>
      </c>
      <c r="E2495" s="2">
        <v>32736</v>
      </c>
      <c r="F2495">
        <v>10684</v>
      </c>
      <c r="G2495" t="s">
        <v>521</v>
      </c>
      <c r="H2495" t="s">
        <v>521</v>
      </c>
      <c r="I2495">
        <v>9001</v>
      </c>
      <c r="J2495" t="s">
        <v>522</v>
      </c>
      <c r="K2495">
        <v>14</v>
      </c>
      <c r="L2495" t="s">
        <v>1815</v>
      </c>
      <c r="M2495" t="s">
        <v>525</v>
      </c>
      <c r="N2495" t="s">
        <v>521</v>
      </c>
      <c r="O2495" t="s">
        <v>521</v>
      </c>
      <c r="P2495" t="s">
        <v>521</v>
      </c>
      <c r="Q2495" t="s">
        <v>521</v>
      </c>
      <c r="R2495" t="s">
        <v>1521</v>
      </c>
      <c r="S2495" t="s">
        <v>521</v>
      </c>
      <c r="T2495" t="s">
        <v>527</v>
      </c>
      <c r="U2495" t="s">
        <v>544</v>
      </c>
      <c r="V2495" t="s">
        <v>529</v>
      </c>
      <c r="W2495" t="s">
        <v>10065</v>
      </c>
      <c r="X2495" t="s">
        <v>531</v>
      </c>
      <c r="Y2495">
        <v>29</v>
      </c>
      <c r="Z2495" t="s">
        <v>10066</v>
      </c>
      <c r="AA2495" t="s">
        <v>521</v>
      </c>
      <c r="AB2495" t="s">
        <v>1765</v>
      </c>
      <c r="AC2495" t="s">
        <v>1765</v>
      </c>
      <c r="AD2495">
        <v>9</v>
      </c>
      <c r="AE2495" t="s">
        <v>1850</v>
      </c>
      <c r="AF2495">
        <v>11</v>
      </c>
      <c r="AG2495" t="s">
        <v>534</v>
      </c>
      <c r="AH2495" t="s">
        <v>521</v>
      </c>
      <c r="AI2495">
        <v>60</v>
      </c>
      <c r="AJ2495" s="2">
        <v>21724</v>
      </c>
      <c r="AK2495" t="s">
        <v>571</v>
      </c>
      <c r="AL2495" t="s">
        <v>2327</v>
      </c>
      <c r="AM2495" t="s">
        <v>537</v>
      </c>
      <c r="AN2495">
        <v>2651944</v>
      </c>
      <c r="AO2495">
        <v>2651944</v>
      </c>
      <c r="AP2495" t="s">
        <v>10137</v>
      </c>
      <c r="AQ2495" t="s">
        <v>10138</v>
      </c>
    </row>
    <row r="2496" spans="1:43" x14ac:dyDescent="0.25">
      <c r="A2496">
        <v>14138117</v>
      </c>
      <c r="B2496">
        <v>14138117</v>
      </c>
      <c r="C2496" t="s">
        <v>10139</v>
      </c>
      <c r="D2496" s="2">
        <v>42653</v>
      </c>
      <c r="E2496" s="2">
        <v>42646</v>
      </c>
      <c r="F2496" t="s">
        <v>10140</v>
      </c>
      <c r="G2496" t="s">
        <v>521</v>
      </c>
      <c r="H2496" t="s">
        <v>521</v>
      </c>
      <c r="I2496">
        <v>9001</v>
      </c>
      <c r="J2496" t="s">
        <v>522</v>
      </c>
      <c r="K2496" t="s">
        <v>523</v>
      </c>
      <c r="L2496" t="s">
        <v>524</v>
      </c>
      <c r="M2496" t="s">
        <v>525</v>
      </c>
      <c r="N2496" t="s">
        <v>521</v>
      </c>
      <c r="O2496" t="s">
        <v>521</v>
      </c>
      <c r="P2496" t="s">
        <v>521</v>
      </c>
      <c r="Q2496" t="s">
        <v>521</v>
      </c>
      <c r="R2496" t="s">
        <v>526</v>
      </c>
      <c r="S2496" t="s">
        <v>521</v>
      </c>
      <c r="T2496" t="s">
        <v>527</v>
      </c>
      <c r="U2496" t="s">
        <v>1941</v>
      </c>
      <c r="V2496" t="s">
        <v>529</v>
      </c>
      <c r="W2496" t="s">
        <v>10141</v>
      </c>
      <c r="X2496" t="s">
        <v>531</v>
      </c>
      <c r="Y2496">
        <v>29</v>
      </c>
      <c r="Z2496" t="s">
        <v>10142</v>
      </c>
      <c r="AA2496" t="s">
        <v>521</v>
      </c>
      <c r="AB2496" t="s">
        <v>1765</v>
      </c>
      <c r="AC2496" t="s">
        <v>1765</v>
      </c>
      <c r="AD2496">
        <v>9</v>
      </c>
      <c r="AE2496" t="s">
        <v>1850</v>
      </c>
      <c r="AF2496">
        <v>11</v>
      </c>
      <c r="AG2496" t="s">
        <v>534</v>
      </c>
      <c r="AH2496" t="s">
        <v>521</v>
      </c>
      <c r="AI2496">
        <v>35</v>
      </c>
      <c r="AJ2496" s="2">
        <v>30789</v>
      </c>
      <c r="AK2496" t="s">
        <v>571</v>
      </c>
      <c r="AL2496" t="s">
        <v>5053</v>
      </c>
      <c r="AM2496" t="s">
        <v>537</v>
      </c>
      <c r="AN2496">
        <v>3204191194</v>
      </c>
      <c r="AO2496">
        <v>3204191194</v>
      </c>
      <c r="AP2496" t="s">
        <v>10143</v>
      </c>
      <c r="AQ2496" t="s">
        <v>10144</v>
      </c>
    </row>
    <row r="2497" spans="1:43" x14ac:dyDescent="0.25">
      <c r="A2497">
        <v>65756876</v>
      </c>
      <c r="B2497">
        <v>65756876</v>
      </c>
      <c r="C2497" t="s">
        <v>10145</v>
      </c>
      <c r="D2497" s="2">
        <v>35481</v>
      </c>
      <c r="E2497" s="2">
        <v>35467</v>
      </c>
      <c r="F2497">
        <v>61</v>
      </c>
      <c r="G2497" t="s">
        <v>521</v>
      </c>
      <c r="H2497" t="s">
        <v>521</v>
      </c>
      <c r="I2497">
        <v>9001</v>
      </c>
      <c r="J2497" t="s">
        <v>522</v>
      </c>
      <c r="K2497">
        <v>14</v>
      </c>
      <c r="L2497" t="s">
        <v>1815</v>
      </c>
      <c r="M2497" t="s">
        <v>525</v>
      </c>
      <c r="N2497" t="s">
        <v>521</v>
      </c>
      <c r="O2497" t="s">
        <v>521</v>
      </c>
      <c r="P2497" t="s">
        <v>521</v>
      </c>
      <c r="Q2497" t="s">
        <v>521</v>
      </c>
      <c r="R2497" t="s">
        <v>526</v>
      </c>
      <c r="S2497" t="s">
        <v>521</v>
      </c>
      <c r="T2497" t="s">
        <v>527</v>
      </c>
      <c r="U2497" t="s">
        <v>544</v>
      </c>
      <c r="V2497" t="s">
        <v>529</v>
      </c>
      <c r="W2497" t="s">
        <v>10146</v>
      </c>
      <c r="X2497" t="s">
        <v>531</v>
      </c>
      <c r="Y2497">
        <v>29</v>
      </c>
      <c r="Z2497" t="s">
        <v>10147</v>
      </c>
      <c r="AA2497" t="s">
        <v>521</v>
      </c>
      <c r="AB2497" t="s">
        <v>1765</v>
      </c>
      <c r="AC2497" t="s">
        <v>1765</v>
      </c>
      <c r="AD2497">
        <v>9</v>
      </c>
      <c r="AE2497" t="s">
        <v>1850</v>
      </c>
      <c r="AF2497">
        <v>11</v>
      </c>
      <c r="AG2497" t="s">
        <v>534</v>
      </c>
      <c r="AH2497" t="s">
        <v>521</v>
      </c>
      <c r="AI2497">
        <v>47</v>
      </c>
      <c r="AJ2497" s="2">
        <v>26625</v>
      </c>
      <c r="AK2497" t="s">
        <v>535</v>
      </c>
      <c r="AL2497" t="s">
        <v>734</v>
      </c>
      <c r="AM2497" t="s">
        <v>537</v>
      </c>
      <c r="AN2497">
        <v>2266380</v>
      </c>
      <c r="AO2497">
        <v>3124474242</v>
      </c>
      <c r="AP2497" t="s">
        <v>10148</v>
      </c>
      <c r="AQ2497" t="s">
        <v>10149</v>
      </c>
    </row>
    <row r="2498" spans="1:43" x14ac:dyDescent="0.25">
      <c r="A2498">
        <v>93380755</v>
      </c>
      <c r="B2498">
        <v>93380755</v>
      </c>
      <c r="C2498" t="s">
        <v>10150</v>
      </c>
      <c r="D2498" s="2">
        <v>38582</v>
      </c>
      <c r="E2498" s="2">
        <v>38558</v>
      </c>
      <c r="F2498">
        <v>422</v>
      </c>
      <c r="G2498" t="s">
        <v>521</v>
      </c>
      <c r="H2498" t="s">
        <v>521</v>
      </c>
      <c r="I2498">
        <v>9001</v>
      </c>
      <c r="J2498" t="s">
        <v>522</v>
      </c>
      <c r="K2498" t="s">
        <v>1883</v>
      </c>
      <c r="L2498" t="s">
        <v>524</v>
      </c>
      <c r="M2498" t="s">
        <v>525</v>
      </c>
      <c r="N2498" t="s">
        <v>521</v>
      </c>
      <c r="O2498" t="s">
        <v>521</v>
      </c>
      <c r="P2498" t="s">
        <v>521</v>
      </c>
      <c r="Q2498" t="s">
        <v>521</v>
      </c>
      <c r="R2498" t="s">
        <v>526</v>
      </c>
      <c r="S2498" t="s">
        <v>521</v>
      </c>
      <c r="T2498" t="s">
        <v>527</v>
      </c>
      <c r="U2498" t="s">
        <v>544</v>
      </c>
      <c r="V2498" t="s">
        <v>529</v>
      </c>
      <c r="W2498" t="s">
        <v>10151</v>
      </c>
      <c r="X2498" t="s">
        <v>531</v>
      </c>
      <c r="Y2498">
        <v>29</v>
      </c>
      <c r="Z2498" t="s">
        <v>10152</v>
      </c>
      <c r="AA2498" t="s">
        <v>521</v>
      </c>
      <c r="AB2498" t="s">
        <v>1765</v>
      </c>
      <c r="AC2498" t="s">
        <v>1765</v>
      </c>
      <c r="AD2498">
        <v>9</v>
      </c>
      <c r="AE2498" t="s">
        <v>1850</v>
      </c>
      <c r="AF2498">
        <v>11</v>
      </c>
      <c r="AG2498" t="s">
        <v>534</v>
      </c>
      <c r="AH2498" t="s">
        <v>521</v>
      </c>
      <c r="AI2498">
        <v>49</v>
      </c>
      <c r="AJ2498" s="2">
        <v>25795</v>
      </c>
      <c r="AK2498" t="s">
        <v>571</v>
      </c>
      <c r="AL2498" t="s">
        <v>1527</v>
      </c>
      <c r="AM2498" t="s">
        <v>1775</v>
      </c>
      <c r="AN2498">
        <v>2731483</v>
      </c>
      <c r="AO2498">
        <v>2657991</v>
      </c>
      <c r="AP2498" t="s">
        <v>10153</v>
      </c>
      <c r="AQ2498" t="s">
        <v>10154</v>
      </c>
    </row>
    <row r="2499" spans="1:43" x14ac:dyDescent="0.25">
      <c r="A2499">
        <v>5862132</v>
      </c>
      <c r="B2499">
        <v>5862132</v>
      </c>
      <c r="C2499" t="s">
        <v>10155</v>
      </c>
      <c r="D2499" s="2">
        <v>41155</v>
      </c>
      <c r="E2499" s="2">
        <v>41143</v>
      </c>
      <c r="F2499" t="s">
        <v>10156</v>
      </c>
      <c r="G2499" t="s">
        <v>521</v>
      </c>
      <c r="H2499" t="s">
        <v>521</v>
      </c>
      <c r="I2499">
        <v>9001</v>
      </c>
      <c r="J2499" t="s">
        <v>522</v>
      </c>
      <c r="K2499">
        <v>14</v>
      </c>
      <c r="L2499" t="s">
        <v>1815</v>
      </c>
      <c r="M2499" t="s">
        <v>525</v>
      </c>
      <c r="N2499" t="s">
        <v>521</v>
      </c>
      <c r="O2499" t="s">
        <v>521</v>
      </c>
      <c r="P2499" t="s">
        <v>521</v>
      </c>
      <c r="Q2499" t="s">
        <v>521</v>
      </c>
      <c r="R2499" t="s">
        <v>526</v>
      </c>
      <c r="S2499" t="s">
        <v>521</v>
      </c>
      <c r="T2499" t="s">
        <v>527</v>
      </c>
      <c r="U2499" t="s">
        <v>544</v>
      </c>
      <c r="V2499" t="s">
        <v>529</v>
      </c>
      <c r="W2499" t="s">
        <v>10157</v>
      </c>
      <c r="X2499" t="s">
        <v>531</v>
      </c>
      <c r="Y2499">
        <v>29</v>
      </c>
      <c r="Z2499" t="s">
        <v>10158</v>
      </c>
      <c r="AA2499" t="s">
        <v>521</v>
      </c>
      <c r="AB2499" t="s">
        <v>1765</v>
      </c>
      <c r="AC2499" t="s">
        <v>1765</v>
      </c>
      <c r="AD2499">
        <v>9</v>
      </c>
      <c r="AE2499" t="s">
        <v>1850</v>
      </c>
      <c r="AF2499">
        <v>11</v>
      </c>
      <c r="AG2499" t="s">
        <v>534</v>
      </c>
      <c r="AH2499" t="s">
        <v>521</v>
      </c>
      <c r="AI2499">
        <v>55</v>
      </c>
      <c r="AJ2499" s="2">
        <v>23404</v>
      </c>
      <c r="AK2499" t="s">
        <v>571</v>
      </c>
      <c r="AL2499" t="s">
        <v>2327</v>
      </c>
      <c r="AM2499" t="s">
        <v>1620</v>
      </c>
      <c r="AN2499">
        <v>3508309601</v>
      </c>
      <c r="AO2499">
        <v>3506115505</v>
      </c>
      <c r="AP2499" t="s">
        <v>10159</v>
      </c>
      <c r="AQ2499" t="s">
        <v>10160</v>
      </c>
    </row>
    <row r="2500" spans="1:43" x14ac:dyDescent="0.25">
      <c r="A2500">
        <v>13350388</v>
      </c>
      <c r="B2500">
        <v>13350388</v>
      </c>
      <c r="C2500" t="s">
        <v>10161</v>
      </c>
      <c r="D2500" s="2">
        <v>29322</v>
      </c>
      <c r="E2500" s="2">
        <v>29304</v>
      </c>
      <c r="F2500">
        <v>4244</v>
      </c>
      <c r="G2500" t="s">
        <v>521</v>
      </c>
      <c r="H2500" t="s">
        <v>521</v>
      </c>
      <c r="I2500">
        <v>9001</v>
      </c>
      <c r="J2500" t="s">
        <v>522</v>
      </c>
      <c r="K2500">
        <v>14</v>
      </c>
      <c r="L2500" t="s">
        <v>1815</v>
      </c>
      <c r="M2500" t="s">
        <v>525</v>
      </c>
      <c r="N2500" t="s">
        <v>521</v>
      </c>
      <c r="O2500" t="s">
        <v>521</v>
      </c>
      <c r="P2500" t="s">
        <v>521</v>
      </c>
      <c r="Q2500" t="s">
        <v>521</v>
      </c>
      <c r="R2500" t="s">
        <v>526</v>
      </c>
      <c r="S2500" t="s">
        <v>521</v>
      </c>
      <c r="T2500" t="s">
        <v>527</v>
      </c>
      <c r="U2500" t="s">
        <v>544</v>
      </c>
      <c r="V2500" t="s">
        <v>529</v>
      </c>
      <c r="W2500" t="s">
        <v>10070</v>
      </c>
      <c r="X2500" t="s">
        <v>531</v>
      </c>
      <c r="Y2500">
        <v>29</v>
      </c>
      <c r="Z2500" t="s">
        <v>10071</v>
      </c>
      <c r="AA2500" t="s">
        <v>521</v>
      </c>
      <c r="AB2500" t="s">
        <v>1765</v>
      </c>
      <c r="AC2500" t="s">
        <v>1765</v>
      </c>
      <c r="AD2500">
        <v>9</v>
      </c>
      <c r="AE2500" t="s">
        <v>1850</v>
      </c>
      <c r="AF2500">
        <v>11</v>
      </c>
      <c r="AG2500" t="s">
        <v>534</v>
      </c>
      <c r="AH2500" t="s">
        <v>521</v>
      </c>
      <c r="AI2500">
        <v>66</v>
      </c>
      <c r="AJ2500" s="2">
        <v>19673</v>
      </c>
      <c r="AK2500" t="s">
        <v>571</v>
      </c>
      <c r="AL2500" t="s">
        <v>1527</v>
      </c>
      <c r="AM2500" t="s">
        <v>1818</v>
      </c>
      <c r="AN2500">
        <v>2615299</v>
      </c>
      <c r="AO2500">
        <v>3143432608</v>
      </c>
      <c r="AP2500" t="s">
        <v>10162</v>
      </c>
      <c r="AQ2500" t="s">
        <v>10163</v>
      </c>
    </row>
    <row r="2501" spans="1:43" x14ac:dyDescent="0.25">
      <c r="A2501">
        <v>14216716</v>
      </c>
      <c r="B2501">
        <v>14216716</v>
      </c>
      <c r="C2501" t="s">
        <v>10164</v>
      </c>
      <c r="D2501" s="2">
        <v>32574</v>
      </c>
      <c r="E2501" s="2">
        <v>32562</v>
      </c>
      <c r="F2501">
        <v>280</v>
      </c>
      <c r="G2501" t="s">
        <v>521</v>
      </c>
      <c r="H2501" t="s">
        <v>521</v>
      </c>
      <c r="I2501">
        <v>9001</v>
      </c>
      <c r="J2501" t="s">
        <v>522</v>
      </c>
      <c r="K2501">
        <v>13</v>
      </c>
      <c r="L2501" t="s">
        <v>1815</v>
      </c>
      <c r="M2501" t="s">
        <v>525</v>
      </c>
      <c r="N2501" t="s">
        <v>521</v>
      </c>
      <c r="O2501" t="s">
        <v>521</v>
      </c>
      <c r="P2501" t="s">
        <v>521</v>
      </c>
      <c r="Q2501" t="s">
        <v>521</v>
      </c>
      <c r="R2501" t="s">
        <v>526</v>
      </c>
      <c r="S2501" t="s">
        <v>521</v>
      </c>
      <c r="T2501" t="s">
        <v>527</v>
      </c>
      <c r="U2501" t="s">
        <v>1941</v>
      </c>
      <c r="V2501" t="s">
        <v>529</v>
      </c>
      <c r="W2501" t="s">
        <v>10165</v>
      </c>
      <c r="X2501" t="s">
        <v>531</v>
      </c>
      <c r="Y2501">
        <v>29</v>
      </c>
      <c r="Z2501" t="s">
        <v>10166</v>
      </c>
      <c r="AA2501" t="s">
        <v>521</v>
      </c>
      <c r="AB2501" t="s">
        <v>1765</v>
      </c>
      <c r="AC2501" t="s">
        <v>1765</v>
      </c>
      <c r="AD2501">
        <v>9</v>
      </c>
      <c r="AE2501" t="s">
        <v>1850</v>
      </c>
      <c r="AF2501">
        <v>11</v>
      </c>
      <c r="AG2501" t="s">
        <v>534</v>
      </c>
      <c r="AH2501" t="s">
        <v>521</v>
      </c>
      <c r="AI2501">
        <v>65</v>
      </c>
      <c r="AJ2501" s="2">
        <v>19770</v>
      </c>
      <c r="AK2501" t="s">
        <v>571</v>
      </c>
      <c r="AL2501" t="s">
        <v>828</v>
      </c>
      <c r="AM2501" t="s">
        <v>1818</v>
      </c>
      <c r="AN2501">
        <v>2643305</v>
      </c>
      <c r="AO2501">
        <v>3124820524</v>
      </c>
      <c r="AP2501" t="s">
        <v>10167</v>
      </c>
      <c r="AQ2501" t="s">
        <v>10168</v>
      </c>
    </row>
    <row r="2502" spans="1:43" x14ac:dyDescent="0.25">
      <c r="A2502">
        <v>5934087</v>
      </c>
      <c r="B2502">
        <v>5934087</v>
      </c>
      <c r="C2502" t="s">
        <v>10169</v>
      </c>
      <c r="D2502" s="2">
        <v>29460</v>
      </c>
      <c r="E2502" s="2">
        <v>29451</v>
      </c>
      <c r="F2502">
        <v>1271</v>
      </c>
      <c r="G2502" t="s">
        <v>521</v>
      </c>
      <c r="H2502" t="s">
        <v>521</v>
      </c>
      <c r="I2502">
        <v>9001</v>
      </c>
      <c r="J2502" t="s">
        <v>522</v>
      </c>
      <c r="K2502">
        <v>14</v>
      </c>
      <c r="L2502" t="s">
        <v>1815</v>
      </c>
      <c r="M2502" t="s">
        <v>525</v>
      </c>
      <c r="N2502" t="s">
        <v>521</v>
      </c>
      <c r="O2502" t="s">
        <v>521</v>
      </c>
      <c r="P2502" t="s">
        <v>521</v>
      </c>
      <c r="Q2502" t="s">
        <v>521</v>
      </c>
      <c r="R2502" t="s">
        <v>526</v>
      </c>
      <c r="S2502" t="s">
        <v>521</v>
      </c>
      <c r="T2502" t="s">
        <v>527</v>
      </c>
      <c r="U2502" t="s">
        <v>544</v>
      </c>
      <c r="V2502" t="s">
        <v>529</v>
      </c>
      <c r="W2502" t="s">
        <v>10070</v>
      </c>
      <c r="X2502" t="s">
        <v>531</v>
      </c>
      <c r="Y2502">
        <v>29</v>
      </c>
      <c r="Z2502" t="s">
        <v>10071</v>
      </c>
      <c r="AA2502" t="s">
        <v>521</v>
      </c>
      <c r="AB2502" t="s">
        <v>1765</v>
      </c>
      <c r="AC2502" t="s">
        <v>1765</v>
      </c>
      <c r="AD2502">
        <v>9</v>
      </c>
      <c r="AE2502" t="s">
        <v>1850</v>
      </c>
      <c r="AF2502">
        <v>11</v>
      </c>
      <c r="AG2502" t="s">
        <v>534</v>
      </c>
      <c r="AH2502" t="s">
        <v>521</v>
      </c>
      <c r="AI2502">
        <v>59</v>
      </c>
      <c r="AJ2502" s="2">
        <v>21983</v>
      </c>
      <c r="AK2502" t="s">
        <v>571</v>
      </c>
      <c r="AL2502" t="s">
        <v>1857</v>
      </c>
      <c r="AM2502" t="s">
        <v>1818</v>
      </c>
      <c r="AN2502">
        <v>2785714</v>
      </c>
      <c r="AO2502">
        <v>3208315105</v>
      </c>
      <c r="AP2502" t="s">
        <v>10170</v>
      </c>
      <c r="AQ2502" t="s">
        <v>10171</v>
      </c>
    </row>
    <row r="2503" spans="1:43" x14ac:dyDescent="0.25">
      <c r="A2503">
        <v>2374812</v>
      </c>
      <c r="B2503">
        <v>2374812</v>
      </c>
      <c r="C2503" t="s">
        <v>10172</v>
      </c>
      <c r="D2503" s="2">
        <v>28338</v>
      </c>
      <c r="E2503" s="2">
        <v>28334</v>
      </c>
      <c r="F2503">
        <v>944</v>
      </c>
      <c r="G2503" t="s">
        <v>521</v>
      </c>
      <c r="H2503" t="s">
        <v>521</v>
      </c>
      <c r="I2503">
        <v>9001</v>
      </c>
      <c r="J2503" t="s">
        <v>522</v>
      </c>
      <c r="K2503">
        <v>10</v>
      </c>
      <c r="L2503" t="s">
        <v>1815</v>
      </c>
      <c r="M2503" t="s">
        <v>525</v>
      </c>
      <c r="N2503" t="s">
        <v>521</v>
      </c>
      <c r="O2503" t="s">
        <v>521</v>
      </c>
      <c r="P2503" t="s">
        <v>521</v>
      </c>
      <c r="Q2503" t="s">
        <v>521</v>
      </c>
      <c r="R2503" t="s">
        <v>526</v>
      </c>
      <c r="S2503" t="s">
        <v>521</v>
      </c>
      <c r="T2503" t="s">
        <v>527</v>
      </c>
      <c r="U2503" t="s">
        <v>544</v>
      </c>
      <c r="V2503" t="s">
        <v>529</v>
      </c>
      <c r="W2503" t="s">
        <v>10173</v>
      </c>
      <c r="X2503" t="s">
        <v>531</v>
      </c>
      <c r="Y2503">
        <v>29</v>
      </c>
      <c r="Z2503" t="s">
        <v>10174</v>
      </c>
      <c r="AA2503" t="s">
        <v>521</v>
      </c>
      <c r="AB2503" t="s">
        <v>1765</v>
      </c>
      <c r="AC2503" t="s">
        <v>1765</v>
      </c>
      <c r="AD2503">
        <v>9</v>
      </c>
      <c r="AE2503" t="s">
        <v>1850</v>
      </c>
      <c r="AF2503">
        <v>11</v>
      </c>
      <c r="AG2503" t="s">
        <v>534</v>
      </c>
      <c r="AH2503" t="s">
        <v>521</v>
      </c>
      <c r="AI2503">
        <v>63</v>
      </c>
      <c r="AJ2503" s="2">
        <v>20517</v>
      </c>
      <c r="AK2503" t="s">
        <v>571</v>
      </c>
      <c r="AL2503" t="s">
        <v>1486</v>
      </c>
      <c r="AM2503" t="s">
        <v>537</v>
      </c>
      <c r="AN2503">
        <v>2674680</v>
      </c>
      <c r="AO2503">
        <v>3013682944</v>
      </c>
      <c r="AP2503" t="s">
        <v>10175</v>
      </c>
      <c r="AQ2503" t="s">
        <v>10176</v>
      </c>
    </row>
    <row r="2504" spans="1:43" x14ac:dyDescent="0.25">
      <c r="A2504">
        <v>14219368</v>
      </c>
      <c r="B2504">
        <v>14219368</v>
      </c>
      <c r="C2504" t="s">
        <v>10177</v>
      </c>
      <c r="D2504" s="2">
        <v>27842</v>
      </c>
      <c r="E2504" s="2">
        <v>27837</v>
      </c>
      <c r="F2504">
        <v>226</v>
      </c>
      <c r="G2504" t="s">
        <v>521</v>
      </c>
      <c r="H2504" t="s">
        <v>521</v>
      </c>
      <c r="I2504">
        <v>9001</v>
      </c>
      <c r="J2504" t="s">
        <v>522</v>
      </c>
      <c r="K2504">
        <v>14</v>
      </c>
      <c r="L2504" t="s">
        <v>1815</v>
      </c>
      <c r="M2504" t="s">
        <v>525</v>
      </c>
      <c r="N2504" t="s">
        <v>521</v>
      </c>
      <c r="O2504" t="s">
        <v>521</v>
      </c>
      <c r="P2504" t="s">
        <v>521</v>
      </c>
      <c r="Q2504" t="s">
        <v>521</v>
      </c>
      <c r="R2504" t="s">
        <v>526</v>
      </c>
      <c r="S2504" t="s">
        <v>521</v>
      </c>
      <c r="T2504" t="s">
        <v>527</v>
      </c>
      <c r="U2504" t="s">
        <v>544</v>
      </c>
      <c r="V2504" t="s">
        <v>529</v>
      </c>
      <c r="W2504" t="s">
        <v>10157</v>
      </c>
      <c r="X2504" t="s">
        <v>531</v>
      </c>
      <c r="Y2504">
        <v>29</v>
      </c>
      <c r="Z2504" t="s">
        <v>10158</v>
      </c>
      <c r="AA2504" t="s">
        <v>521</v>
      </c>
      <c r="AB2504" t="s">
        <v>1765</v>
      </c>
      <c r="AC2504" t="s">
        <v>1765</v>
      </c>
      <c r="AD2504">
        <v>9</v>
      </c>
      <c r="AE2504" t="s">
        <v>1850</v>
      </c>
      <c r="AF2504">
        <v>11</v>
      </c>
      <c r="AG2504" t="s">
        <v>534</v>
      </c>
      <c r="AH2504" t="s">
        <v>521</v>
      </c>
      <c r="AI2504">
        <v>62</v>
      </c>
      <c r="AJ2504" s="2">
        <v>21106</v>
      </c>
      <c r="AK2504" t="s">
        <v>571</v>
      </c>
      <c r="AL2504" t="s">
        <v>776</v>
      </c>
      <c r="AM2504" t="s">
        <v>537</v>
      </c>
      <c r="AN2504">
        <v>2644299</v>
      </c>
      <c r="AO2504">
        <v>3202261423</v>
      </c>
      <c r="AP2504" t="s">
        <v>10178</v>
      </c>
      <c r="AQ2504" t="s">
        <v>10179</v>
      </c>
    </row>
    <row r="2505" spans="1:43" x14ac:dyDescent="0.25">
      <c r="A2505">
        <v>14219508</v>
      </c>
      <c r="B2505">
        <v>14219508</v>
      </c>
      <c r="C2505" t="s">
        <v>10180</v>
      </c>
      <c r="D2505" s="2">
        <v>26759</v>
      </c>
      <c r="E2505" s="2">
        <v>26751</v>
      </c>
      <c r="F2505">
        <v>160</v>
      </c>
      <c r="G2505" t="s">
        <v>521</v>
      </c>
      <c r="H2505" t="s">
        <v>521</v>
      </c>
      <c r="I2505">
        <v>9001</v>
      </c>
      <c r="J2505" t="s">
        <v>522</v>
      </c>
      <c r="K2505">
        <v>14</v>
      </c>
      <c r="L2505" t="s">
        <v>1815</v>
      </c>
      <c r="M2505" t="s">
        <v>525</v>
      </c>
      <c r="N2505" t="s">
        <v>521</v>
      </c>
      <c r="O2505" t="s">
        <v>521</v>
      </c>
      <c r="P2505" t="s">
        <v>521</v>
      </c>
      <c r="Q2505" t="s">
        <v>521</v>
      </c>
      <c r="R2505" t="s">
        <v>526</v>
      </c>
      <c r="S2505" t="s">
        <v>521</v>
      </c>
      <c r="T2505" t="s">
        <v>527</v>
      </c>
      <c r="U2505" t="s">
        <v>544</v>
      </c>
      <c r="V2505" t="s">
        <v>529</v>
      </c>
      <c r="W2505" t="s">
        <v>10165</v>
      </c>
      <c r="X2505" t="s">
        <v>531</v>
      </c>
      <c r="Y2505">
        <v>29</v>
      </c>
      <c r="Z2505" t="s">
        <v>10166</v>
      </c>
      <c r="AA2505" t="s">
        <v>521</v>
      </c>
      <c r="AB2505" t="s">
        <v>1765</v>
      </c>
      <c r="AC2505" t="s">
        <v>1765</v>
      </c>
      <c r="AD2505">
        <v>9</v>
      </c>
      <c r="AE2505" t="s">
        <v>1850</v>
      </c>
      <c r="AF2505">
        <v>11</v>
      </c>
      <c r="AG2505" t="s">
        <v>534</v>
      </c>
      <c r="AH2505" t="s">
        <v>521</v>
      </c>
      <c r="AI2505">
        <v>64</v>
      </c>
      <c r="AJ2505" s="2">
        <v>20208</v>
      </c>
      <c r="AK2505" t="s">
        <v>571</v>
      </c>
      <c r="AL2505" t="s">
        <v>776</v>
      </c>
      <c r="AM2505" t="s">
        <v>537</v>
      </c>
      <c r="AN2505">
        <v>2683429</v>
      </c>
      <c r="AO2505">
        <v>2683429</v>
      </c>
      <c r="AP2505" t="s">
        <v>10181</v>
      </c>
      <c r="AQ2505" t="s">
        <v>10182</v>
      </c>
    </row>
    <row r="2506" spans="1:43" x14ac:dyDescent="0.25">
      <c r="A2506">
        <v>14225426</v>
      </c>
      <c r="B2506">
        <v>14225426</v>
      </c>
      <c r="C2506" t="s">
        <v>10183</v>
      </c>
      <c r="D2506" s="2">
        <v>28607</v>
      </c>
      <c r="E2506" s="2">
        <v>28598</v>
      </c>
      <c r="F2506">
        <v>442</v>
      </c>
      <c r="G2506" t="s">
        <v>521</v>
      </c>
      <c r="H2506" t="s">
        <v>521</v>
      </c>
      <c r="I2506">
        <v>9001</v>
      </c>
      <c r="J2506" t="s">
        <v>522</v>
      </c>
      <c r="K2506">
        <v>13</v>
      </c>
      <c r="L2506" t="s">
        <v>1815</v>
      </c>
      <c r="M2506" t="s">
        <v>525</v>
      </c>
      <c r="N2506" t="s">
        <v>521</v>
      </c>
      <c r="O2506" t="s">
        <v>521</v>
      </c>
      <c r="P2506" t="s">
        <v>521</v>
      </c>
      <c r="Q2506" t="s">
        <v>521</v>
      </c>
      <c r="R2506" t="s">
        <v>526</v>
      </c>
      <c r="S2506" t="s">
        <v>521</v>
      </c>
      <c r="T2506" t="s">
        <v>527</v>
      </c>
      <c r="U2506" t="s">
        <v>544</v>
      </c>
      <c r="V2506" t="s">
        <v>529</v>
      </c>
      <c r="W2506" t="s">
        <v>10184</v>
      </c>
      <c r="X2506" t="s">
        <v>531</v>
      </c>
      <c r="Y2506">
        <v>29</v>
      </c>
      <c r="Z2506" t="s">
        <v>10185</v>
      </c>
      <c r="AA2506" t="s">
        <v>521</v>
      </c>
      <c r="AB2506" t="s">
        <v>1765</v>
      </c>
      <c r="AC2506" t="s">
        <v>1765</v>
      </c>
      <c r="AD2506">
        <v>9</v>
      </c>
      <c r="AE2506" t="s">
        <v>1850</v>
      </c>
      <c r="AF2506">
        <v>11</v>
      </c>
      <c r="AG2506" t="s">
        <v>534</v>
      </c>
      <c r="AH2506" t="s">
        <v>521</v>
      </c>
      <c r="AI2506">
        <v>62</v>
      </c>
      <c r="AJ2506" s="2">
        <v>20823</v>
      </c>
      <c r="AK2506" t="s">
        <v>571</v>
      </c>
      <c r="AL2506" t="s">
        <v>1486</v>
      </c>
      <c r="AM2506" t="s">
        <v>537</v>
      </c>
      <c r="AN2506">
        <v>2713268</v>
      </c>
      <c r="AO2506">
        <v>2713268</v>
      </c>
      <c r="AP2506" t="s">
        <v>10186</v>
      </c>
      <c r="AQ2506" t="s">
        <v>7766</v>
      </c>
    </row>
    <row r="2507" spans="1:43" x14ac:dyDescent="0.25">
      <c r="A2507">
        <v>14226274</v>
      </c>
      <c r="B2507">
        <v>14226274</v>
      </c>
      <c r="C2507" t="s">
        <v>10187</v>
      </c>
      <c r="D2507" s="2">
        <v>31546</v>
      </c>
      <c r="E2507" s="2">
        <v>31534</v>
      </c>
      <c r="F2507">
        <v>618</v>
      </c>
      <c r="G2507" t="s">
        <v>521</v>
      </c>
      <c r="H2507" t="s">
        <v>521</v>
      </c>
      <c r="I2507">
        <v>9001</v>
      </c>
      <c r="J2507" t="s">
        <v>522</v>
      </c>
      <c r="K2507">
        <v>14</v>
      </c>
      <c r="L2507" t="s">
        <v>1815</v>
      </c>
      <c r="M2507" t="s">
        <v>525</v>
      </c>
      <c r="N2507" t="s">
        <v>521</v>
      </c>
      <c r="O2507" t="s">
        <v>521</v>
      </c>
      <c r="P2507" t="s">
        <v>521</v>
      </c>
      <c r="Q2507" t="s">
        <v>521</v>
      </c>
      <c r="R2507" t="s">
        <v>526</v>
      </c>
      <c r="S2507" t="s">
        <v>521</v>
      </c>
      <c r="T2507" t="s">
        <v>527</v>
      </c>
      <c r="U2507" t="s">
        <v>544</v>
      </c>
      <c r="V2507" t="s">
        <v>529</v>
      </c>
      <c r="W2507" t="s">
        <v>10188</v>
      </c>
      <c r="X2507" t="s">
        <v>531</v>
      </c>
      <c r="Y2507">
        <v>29</v>
      </c>
      <c r="Z2507" t="s">
        <v>10189</v>
      </c>
      <c r="AA2507" t="s">
        <v>521</v>
      </c>
      <c r="AB2507" t="s">
        <v>1765</v>
      </c>
      <c r="AC2507" t="s">
        <v>1765</v>
      </c>
      <c r="AD2507">
        <v>9</v>
      </c>
      <c r="AE2507" t="s">
        <v>1850</v>
      </c>
      <c r="AF2507">
        <v>11</v>
      </c>
      <c r="AG2507" t="s">
        <v>534</v>
      </c>
      <c r="AH2507" t="s">
        <v>521</v>
      </c>
      <c r="AI2507">
        <v>61</v>
      </c>
      <c r="AJ2507" s="2">
        <v>21353</v>
      </c>
      <c r="AK2507" t="s">
        <v>571</v>
      </c>
      <c r="AL2507" t="s">
        <v>6801</v>
      </c>
      <c r="AM2507" t="s">
        <v>1818</v>
      </c>
      <c r="AN2507">
        <v>2650849</v>
      </c>
      <c r="AO2507">
        <v>2650849</v>
      </c>
      <c r="AP2507" t="s">
        <v>10190</v>
      </c>
      <c r="AQ2507" t="s">
        <v>10191</v>
      </c>
    </row>
    <row r="2508" spans="1:43" x14ac:dyDescent="0.25">
      <c r="A2508">
        <v>14230076</v>
      </c>
      <c r="B2508">
        <v>14230076</v>
      </c>
      <c r="C2508" t="s">
        <v>10192</v>
      </c>
      <c r="D2508" s="2">
        <v>34821</v>
      </c>
      <c r="E2508" s="2">
        <v>34809</v>
      </c>
      <c r="F2508">
        <v>398</v>
      </c>
      <c r="G2508" t="s">
        <v>521</v>
      </c>
      <c r="H2508" t="s">
        <v>521</v>
      </c>
      <c r="I2508">
        <v>9001</v>
      </c>
      <c r="J2508" t="s">
        <v>522</v>
      </c>
      <c r="K2508">
        <v>14</v>
      </c>
      <c r="L2508" t="s">
        <v>1815</v>
      </c>
      <c r="M2508" t="s">
        <v>525</v>
      </c>
      <c r="N2508" t="s">
        <v>521</v>
      </c>
      <c r="O2508" t="s">
        <v>521</v>
      </c>
      <c r="P2508" t="s">
        <v>521</v>
      </c>
      <c r="Q2508" t="s">
        <v>521</v>
      </c>
      <c r="R2508" t="s">
        <v>526</v>
      </c>
      <c r="S2508" t="s">
        <v>521</v>
      </c>
      <c r="T2508" t="s">
        <v>527</v>
      </c>
      <c r="U2508" t="s">
        <v>544</v>
      </c>
      <c r="V2508" t="s">
        <v>529</v>
      </c>
      <c r="W2508" t="s">
        <v>10188</v>
      </c>
      <c r="X2508" t="s">
        <v>531</v>
      </c>
      <c r="Y2508">
        <v>29</v>
      </c>
      <c r="Z2508" t="s">
        <v>10189</v>
      </c>
      <c r="AA2508" t="s">
        <v>521</v>
      </c>
      <c r="AB2508" t="s">
        <v>1765</v>
      </c>
      <c r="AC2508" t="s">
        <v>1765</v>
      </c>
      <c r="AD2508">
        <v>9</v>
      </c>
      <c r="AE2508" t="s">
        <v>1850</v>
      </c>
      <c r="AF2508">
        <v>11</v>
      </c>
      <c r="AG2508" t="s">
        <v>534</v>
      </c>
      <c r="AH2508" t="s">
        <v>521</v>
      </c>
      <c r="AI2508">
        <v>60</v>
      </c>
      <c r="AJ2508" s="2">
        <v>21800</v>
      </c>
      <c r="AK2508" t="s">
        <v>571</v>
      </c>
      <c r="AL2508" t="s">
        <v>2327</v>
      </c>
      <c r="AM2508" t="s">
        <v>1818</v>
      </c>
      <c r="AN2508">
        <v>2667576</v>
      </c>
      <c r="AO2508">
        <v>2701107</v>
      </c>
      <c r="AP2508" t="s">
        <v>10193</v>
      </c>
      <c r="AQ2508" t="s">
        <v>10194</v>
      </c>
    </row>
    <row r="2509" spans="1:43" x14ac:dyDescent="0.25">
      <c r="A2509">
        <v>14232654</v>
      </c>
      <c r="B2509">
        <v>14232654</v>
      </c>
      <c r="C2509" t="s">
        <v>10195</v>
      </c>
      <c r="D2509" s="2">
        <v>34821</v>
      </c>
      <c r="E2509" s="2">
        <v>34794</v>
      </c>
      <c r="F2509">
        <v>354</v>
      </c>
      <c r="G2509" t="s">
        <v>521</v>
      </c>
      <c r="H2509" t="s">
        <v>521</v>
      </c>
      <c r="I2509">
        <v>9001</v>
      </c>
      <c r="J2509" t="s">
        <v>522</v>
      </c>
      <c r="K2509">
        <v>8</v>
      </c>
      <c r="L2509" t="s">
        <v>1815</v>
      </c>
      <c r="M2509" t="s">
        <v>525</v>
      </c>
      <c r="N2509" t="s">
        <v>521</v>
      </c>
      <c r="O2509" t="s">
        <v>521</v>
      </c>
      <c r="P2509" t="s">
        <v>521</v>
      </c>
      <c r="Q2509" t="s">
        <v>521</v>
      </c>
      <c r="R2509" t="s">
        <v>526</v>
      </c>
      <c r="S2509" t="s">
        <v>521</v>
      </c>
      <c r="T2509" t="s">
        <v>527</v>
      </c>
      <c r="U2509" t="s">
        <v>544</v>
      </c>
      <c r="V2509" t="s">
        <v>529</v>
      </c>
      <c r="W2509" t="s">
        <v>10173</v>
      </c>
      <c r="X2509" t="s">
        <v>531</v>
      </c>
      <c r="Y2509">
        <v>29</v>
      </c>
      <c r="Z2509" t="s">
        <v>10174</v>
      </c>
      <c r="AA2509" t="s">
        <v>521</v>
      </c>
      <c r="AB2509" t="s">
        <v>1765</v>
      </c>
      <c r="AC2509" t="s">
        <v>1765</v>
      </c>
      <c r="AD2509">
        <v>9</v>
      </c>
      <c r="AE2509" t="s">
        <v>1850</v>
      </c>
      <c r="AF2509">
        <v>11</v>
      </c>
      <c r="AG2509" t="s">
        <v>534</v>
      </c>
      <c r="AH2509" t="s">
        <v>521</v>
      </c>
      <c r="AI2509">
        <v>59</v>
      </c>
      <c r="AJ2509" s="2">
        <v>22130</v>
      </c>
      <c r="AK2509" t="s">
        <v>571</v>
      </c>
      <c r="AL2509" t="s">
        <v>564</v>
      </c>
      <c r="AM2509" t="s">
        <v>4155</v>
      </c>
      <c r="AN2509">
        <v>2635825</v>
      </c>
      <c r="AO2509">
        <v>2651209</v>
      </c>
      <c r="AP2509" t="s">
        <v>10196</v>
      </c>
      <c r="AQ2509" t="s">
        <v>10197</v>
      </c>
    </row>
    <row r="2510" spans="1:43" x14ac:dyDescent="0.25">
      <c r="A2510">
        <v>14235316</v>
      </c>
      <c r="B2510">
        <v>14235316</v>
      </c>
      <c r="C2510" t="s">
        <v>10198</v>
      </c>
      <c r="D2510" s="2">
        <v>30375</v>
      </c>
      <c r="E2510" s="2">
        <v>30342</v>
      </c>
      <c r="F2510">
        <v>53</v>
      </c>
      <c r="G2510" t="s">
        <v>521</v>
      </c>
      <c r="H2510" t="s">
        <v>521</v>
      </c>
      <c r="I2510">
        <v>9001</v>
      </c>
      <c r="J2510" t="s">
        <v>522</v>
      </c>
      <c r="K2510">
        <v>14</v>
      </c>
      <c r="L2510" t="s">
        <v>1815</v>
      </c>
      <c r="M2510" t="s">
        <v>525</v>
      </c>
      <c r="N2510" t="s">
        <v>521</v>
      </c>
      <c r="O2510" t="s">
        <v>521</v>
      </c>
      <c r="P2510" t="s">
        <v>521</v>
      </c>
      <c r="Q2510" t="s">
        <v>521</v>
      </c>
      <c r="R2510" t="s">
        <v>526</v>
      </c>
      <c r="S2510" t="s">
        <v>521</v>
      </c>
      <c r="T2510" t="s">
        <v>527</v>
      </c>
      <c r="U2510" t="s">
        <v>544</v>
      </c>
      <c r="V2510" t="s">
        <v>529</v>
      </c>
      <c r="W2510" t="s">
        <v>10065</v>
      </c>
      <c r="X2510" t="s">
        <v>531</v>
      </c>
      <c r="Y2510">
        <v>29</v>
      </c>
      <c r="Z2510" t="s">
        <v>10066</v>
      </c>
      <c r="AA2510" t="s">
        <v>521</v>
      </c>
      <c r="AB2510" t="s">
        <v>1765</v>
      </c>
      <c r="AC2510" t="s">
        <v>1765</v>
      </c>
      <c r="AD2510">
        <v>9</v>
      </c>
      <c r="AE2510" t="s">
        <v>1850</v>
      </c>
      <c r="AF2510">
        <v>11</v>
      </c>
      <c r="AG2510" t="s">
        <v>534</v>
      </c>
      <c r="AH2510" t="s">
        <v>521</v>
      </c>
      <c r="AI2510">
        <v>59</v>
      </c>
      <c r="AJ2510" s="2">
        <v>22270</v>
      </c>
      <c r="AK2510" t="s">
        <v>571</v>
      </c>
      <c r="AL2510" t="s">
        <v>2327</v>
      </c>
      <c r="AM2510" t="s">
        <v>1818</v>
      </c>
      <c r="AN2510">
        <v>2675971</v>
      </c>
      <c r="AO2510">
        <v>2718208</v>
      </c>
      <c r="AP2510" t="s">
        <v>10199</v>
      </c>
      <c r="AQ2510" t="s">
        <v>10200</v>
      </c>
    </row>
    <row r="2511" spans="1:43" x14ac:dyDescent="0.25">
      <c r="A2511">
        <v>14241782</v>
      </c>
      <c r="B2511">
        <v>14241782</v>
      </c>
      <c r="C2511" t="s">
        <v>10201</v>
      </c>
      <c r="D2511" s="2">
        <v>34360</v>
      </c>
      <c r="E2511" s="2">
        <v>34347</v>
      </c>
      <c r="F2511">
        <v>30</v>
      </c>
      <c r="G2511" t="s">
        <v>521</v>
      </c>
      <c r="H2511" t="s">
        <v>521</v>
      </c>
      <c r="I2511">
        <v>9001</v>
      </c>
      <c r="J2511" t="s">
        <v>522</v>
      </c>
      <c r="K2511">
        <v>14</v>
      </c>
      <c r="L2511" t="s">
        <v>1815</v>
      </c>
      <c r="M2511" t="s">
        <v>525</v>
      </c>
      <c r="N2511" t="s">
        <v>521</v>
      </c>
      <c r="O2511" t="s">
        <v>521</v>
      </c>
      <c r="P2511" t="s">
        <v>521</v>
      </c>
      <c r="Q2511" t="s">
        <v>521</v>
      </c>
      <c r="R2511" t="s">
        <v>526</v>
      </c>
      <c r="S2511" t="s">
        <v>521</v>
      </c>
      <c r="T2511" t="s">
        <v>527</v>
      </c>
      <c r="U2511" t="s">
        <v>680</v>
      </c>
      <c r="V2511" t="s">
        <v>529</v>
      </c>
      <c r="W2511" t="s">
        <v>10202</v>
      </c>
      <c r="X2511" t="s">
        <v>531</v>
      </c>
      <c r="Y2511">
        <v>29</v>
      </c>
      <c r="Z2511" t="s">
        <v>10203</v>
      </c>
      <c r="AA2511" t="s">
        <v>521</v>
      </c>
      <c r="AB2511" t="s">
        <v>1765</v>
      </c>
      <c r="AC2511" t="s">
        <v>1765</v>
      </c>
      <c r="AD2511">
        <v>9</v>
      </c>
      <c r="AE2511" t="s">
        <v>1850</v>
      </c>
      <c r="AF2511">
        <v>11</v>
      </c>
      <c r="AG2511" t="s">
        <v>534</v>
      </c>
      <c r="AH2511" t="s">
        <v>521</v>
      </c>
      <c r="AI2511">
        <v>57</v>
      </c>
      <c r="AJ2511" s="2">
        <v>22785</v>
      </c>
      <c r="AK2511" t="s">
        <v>571</v>
      </c>
      <c r="AL2511" t="s">
        <v>2327</v>
      </c>
      <c r="AM2511" t="s">
        <v>537</v>
      </c>
      <c r="AN2511">
        <v>2652634</v>
      </c>
      <c r="AO2511">
        <v>2652634</v>
      </c>
      <c r="AP2511" t="s">
        <v>10204</v>
      </c>
      <c r="AQ2511" t="s">
        <v>10205</v>
      </c>
    </row>
    <row r="2512" spans="1:43" x14ac:dyDescent="0.25">
      <c r="A2512">
        <v>14243470</v>
      </c>
      <c r="B2512">
        <v>14243470</v>
      </c>
      <c r="C2512" t="s">
        <v>10206</v>
      </c>
      <c r="D2512" s="2">
        <v>34585</v>
      </c>
      <c r="E2512" s="2">
        <v>34584</v>
      </c>
      <c r="F2512">
        <v>932</v>
      </c>
      <c r="G2512" t="s">
        <v>521</v>
      </c>
      <c r="H2512" t="s">
        <v>521</v>
      </c>
      <c r="I2512">
        <v>9001</v>
      </c>
      <c r="J2512" t="s">
        <v>522</v>
      </c>
      <c r="K2512">
        <v>14</v>
      </c>
      <c r="L2512" t="s">
        <v>1815</v>
      </c>
      <c r="M2512" t="s">
        <v>525</v>
      </c>
      <c r="N2512" t="s">
        <v>521</v>
      </c>
      <c r="O2512" t="s">
        <v>521</v>
      </c>
      <c r="P2512" t="s">
        <v>521</v>
      </c>
      <c r="Q2512" t="s">
        <v>521</v>
      </c>
      <c r="R2512" t="s">
        <v>526</v>
      </c>
      <c r="S2512" t="s">
        <v>521</v>
      </c>
      <c r="T2512" t="s">
        <v>527</v>
      </c>
      <c r="U2512" t="s">
        <v>544</v>
      </c>
      <c r="V2512" t="s">
        <v>529</v>
      </c>
      <c r="W2512" t="s">
        <v>10102</v>
      </c>
      <c r="X2512" t="s">
        <v>531</v>
      </c>
      <c r="Y2512">
        <v>29</v>
      </c>
      <c r="Z2512" t="s">
        <v>10103</v>
      </c>
      <c r="AA2512" t="s">
        <v>521</v>
      </c>
      <c r="AB2512" t="s">
        <v>1765</v>
      </c>
      <c r="AC2512" t="s">
        <v>1765</v>
      </c>
      <c r="AD2512">
        <v>21</v>
      </c>
      <c r="AE2512" t="s">
        <v>570</v>
      </c>
      <c r="AF2512">
        <v>3</v>
      </c>
      <c r="AG2512" t="s">
        <v>7815</v>
      </c>
      <c r="AH2512" t="s">
        <v>521</v>
      </c>
      <c r="AI2512">
        <v>56</v>
      </c>
      <c r="AJ2512" s="2">
        <v>23030</v>
      </c>
      <c r="AK2512" t="s">
        <v>571</v>
      </c>
      <c r="AL2512" t="s">
        <v>2327</v>
      </c>
      <c r="AM2512" t="s">
        <v>537</v>
      </c>
      <c r="AN2512">
        <v>3103443061</v>
      </c>
      <c r="AO2512">
        <v>3103443061</v>
      </c>
      <c r="AP2512" t="s">
        <v>10207</v>
      </c>
      <c r="AQ2512" t="s">
        <v>10208</v>
      </c>
    </row>
    <row r="2513" spans="1:43" x14ac:dyDescent="0.25">
      <c r="A2513">
        <v>14211493</v>
      </c>
      <c r="B2513">
        <v>14211493</v>
      </c>
      <c r="C2513" t="s">
        <v>10209</v>
      </c>
      <c r="D2513" s="2">
        <v>26792</v>
      </c>
      <c r="E2513" s="2">
        <v>26751</v>
      </c>
      <c r="F2513">
        <v>2673</v>
      </c>
      <c r="G2513" t="s">
        <v>521</v>
      </c>
      <c r="H2513" t="s">
        <v>521</v>
      </c>
      <c r="I2513">
        <v>9001</v>
      </c>
      <c r="J2513" t="s">
        <v>522</v>
      </c>
      <c r="K2513">
        <v>14</v>
      </c>
      <c r="L2513" t="s">
        <v>1815</v>
      </c>
      <c r="M2513" t="s">
        <v>525</v>
      </c>
      <c r="N2513" t="s">
        <v>521</v>
      </c>
      <c r="O2513" t="s">
        <v>521</v>
      </c>
      <c r="P2513" t="s">
        <v>521</v>
      </c>
      <c r="Q2513" t="s">
        <v>521</v>
      </c>
      <c r="R2513" t="s">
        <v>526</v>
      </c>
      <c r="S2513" t="s">
        <v>521</v>
      </c>
      <c r="T2513" t="s">
        <v>527</v>
      </c>
      <c r="U2513" t="s">
        <v>544</v>
      </c>
      <c r="V2513" t="s">
        <v>529</v>
      </c>
      <c r="W2513" t="s">
        <v>10165</v>
      </c>
      <c r="X2513" t="s">
        <v>531</v>
      </c>
      <c r="Y2513">
        <v>29</v>
      </c>
      <c r="Z2513" t="s">
        <v>10166</v>
      </c>
      <c r="AA2513" t="s">
        <v>521</v>
      </c>
      <c r="AB2513" t="s">
        <v>1765</v>
      </c>
      <c r="AC2513" t="s">
        <v>1765</v>
      </c>
      <c r="AD2513">
        <v>9</v>
      </c>
      <c r="AE2513" t="s">
        <v>1850</v>
      </c>
      <c r="AF2513">
        <v>11</v>
      </c>
      <c r="AG2513" t="s">
        <v>534</v>
      </c>
      <c r="AH2513" t="s">
        <v>521</v>
      </c>
      <c r="AI2513">
        <v>67</v>
      </c>
      <c r="AJ2513" s="2">
        <v>19017</v>
      </c>
      <c r="AK2513" t="s">
        <v>571</v>
      </c>
      <c r="AL2513" t="s">
        <v>4381</v>
      </c>
      <c r="AM2513" t="s">
        <v>1818</v>
      </c>
      <c r="AN2513">
        <v>2676686</v>
      </c>
      <c r="AO2513">
        <v>2676686</v>
      </c>
      <c r="AP2513" t="s">
        <v>10210</v>
      </c>
      <c r="AQ2513" t="s">
        <v>10211</v>
      </c>
    </row>
    <row r="2514" spans="1:43" x14ac:dyDescent="0.25">
      <c r="A2514">
        <v>28815554</v>
      </c>
      <c r="B2514">
        <v>28815554</v>
      </c>
      <c r="C2514" t="s">
        <v>10212</v>
      </c>
      <c r="D2514" s="2">
        <v>34368</v>
      </c>
      <c r="E2514" s="2">
        <v>34347</v>
      </c>
      <c r="F2514">
        <v>33</v>
      </c>
      <c r="G2514" t="s">
        <v>521</v>
      </c>
      <c r="H2514" t="s">
        <v>521</v>
      </c>
      <c r="I2514">
        <v>9001</v>
      </c>
      <c r="J2514" t="s">
        <v>522</v>
      </c>
      <c r="K2514">
        <v>14</v>
      </c>
      <c r="L2514" t="s">
        <v>1815</v>
      </c>
      <c r="M2514" t="s">
        <v>525</v>
      </c>
      <c r="N2514" t="s">
        <v>521</v>
      </c>
      <c r="O2514" t="s">
        <v>521</v>
      </c>
      <c r="P2514" t="s">
        <v>521</v>
      </c>
      <c r="Q2514" t="s">
        <v>521</v>
      </c>
      <c r="R2514" t="s">
        <v>526</v>
      </c>
      <c r="S2514" t="s">
        <v>521</v>
      </c>
      <c r="T2514" t="s">
        <v>527</v>
      </c>
      <c r="U2514" t="s">
        <v>544</v>
      </c>
      <c r="V2514" t="s">
        <v>529</v>
      </c>
      <c r="W2514" t="s">
        <v>10097</v>
      </c>
      <c r="X2514" t="s">
        <v>531</v>
      </c>
      <c r="Y2514">
        <v>29</v>
      </c>
      <c r="Z2514" t="s">
        <v>10098</v>
      </c>
      <c r="AA2514" t="s">
        <v>521</v>
      </c>
      <c r="AB2514" t="s">
        <v>1765</v>
      </c>
      <c r="AC2514" t="s">
        <v>1765</v>
      </c>
      <c r="AD2514">
        <v>9</v>
      </c>
      <c r="AE2514" t="s">
        <v>1850</v>
      </c>
      <c r="AF2514">
        <v>11</v>
      </c>
      <c r="AG2514" t="s">
        <v>534</v>
      </c>
      <c r="AH2514" t="s">
        <v>521</v>
      </c>
      <c r="AI2514">
        <v>60</v>
      </c>
      <c r="AJ2514" s="2">
        <v>21869</v>
      </c>
      <c r="AK2514" t="s">
        <v>535</v>
      </c>
      <c r="AL2514" t="s">
        <v>2327</v>
      </c>
      <c r="AM2514" t="s">
        <v>1818</v>
      </c>
      <c r="AN2514">
        <v>2745633</v>
      </c>
      <c r="AO2514">
        <v>2745633</v>
      </c>
      <c r="AP2514" t="s">
        <v>10213</v>
      </c>
      <c r="AQ2514" t="s">
        <v>10214</v>
      </c>
    </row>
    <row r="2515" spans="1:43" x14ac:dyDescent="0.25">
      <c r="A2515">
        <v>38140426</v>
      </c>
      <c r="B2515">
        <v>38140426</v>
      </c>
      <c r="C2515" t="s">
        <v>10215</v>
      </c>
      <c r="D2515" s="2">
        <v>38586</v>
      </c>
      <c r="E2515" s="2">
        <v>38586</v>
      </c>
      <c r="F2515">
        <v>455</v>
      </c>
      <c r="G2515" t="s">
        <v>521</v>
      </c>
      <c r="H2515" t="s">
        <v>521</v>
      </c>
      <c r="I2515">
        <v>9001</v>
      </c>
      <c r="J2515" t="s">
        <v>522</v>
      </c>
      <c r="K2515" t="s">
        <v>1762</v>
      </c>
      <c r="L2515" t="s">
        <v>524</v>
      </c>
      <c r="M2515" t="s">
        <v>525</v>
      </c>
      <c r="N2515" t="s">
        <v>521</v>
      </c>
      <c r="O2515" t="s">
        <v>521</v>
      </c>
      <c r="P2515" t="s">
        <v>521</v>
      </c>
      <c r="Q2515" t="s">
        <v>521</v>
      </c>
      <c r="R2515" t="s">
        <v>526</v>
      </c>
      <c r="S2515" t="s">
        <v>521</v>
      </c>
      <c r="T2515" t="s">
        <v>527</v>
      </c>
      <c r="U2515" t="s">
        <v>544</v>
      </c>
      <c r="V2515" t="s">
        <v>529</v>
      </c>
      <c r="W2515" t="s">
        <v>10087</v>
      </c>
      <c r="X2515" t="s">
        <v>531</v>
      </c>
      <c r="Y2515">
        <v>29</v>
      </c>
      <c r="Z2515" t="s">
        <v>10088</v>
      </c>
      <c r="AA2515" t="s">
        <v>521</v>
      </c>
      <c r="AB2515" t="s">
        <v>1765</v>
      </c>
      <c r="AC2515" t="s">
        <v>1765</v>
      </c>
      <c r="AD2515">
        <v>9</v>
      </c>
      <c r="AE2515" t="s">
        <v>1850</v>
      </c>
      <c r="AF2515">
        <v>11</v>
      </c>
      <c r="AG2515" t="s">
        <v>534</v>
      </c>
      <c r="AH2515" t="s">
        <v>521</v>
      </c>
      <c r="AI2515">
        <v>39</v>
      </c>
      <c r="AJ2515" s="2">
        <v>29356</v>
      </c>
      <c r="AK2515" t="s">
        <v>535</v>
      </c>
      <c r="AL2515" t="s">
        <v>1527</v>
      </c>
      <c r="AM2515" t="s">
        <v>1818</v>
      </c>
      <c r="AN2515">
        <v>3212083194</v>
      </c>
      <c r="AO2515">
        <v>3212083194</v>
      </c>
      <c r="AP2515" t="s">
        <v>10216</v>
      </c>
      <c r="AQ2515" t="s">
        <v>10217</v>
      </c>
    </row>
    <row r="2516" spans="1:43" x14ac:dyDescent="0.25">
      <c r="A2516">
        <v>14268126</v>
      </c>
      <c r="B2516">
        <v>14268126</v>
      </c>
      <c r="C2516" t="s">
        <v>10218</v>
      </c>
      <c r="D2516" s="2">
        <v>27976</v>
      </c>
      <c r="E2516" s="2">
        <v>27974</v>
      </c>
      <c r="F2516">
        <v>747</v>
      </c>
      <c r="G2516" t="s">
        <v>521</v>
      </c>
      <c r="H2516" t="s">
        <v>521</v>
      </c>
      <c r="I2516">
        <v>9001</v>
      </c>
      <c r="J2516" t="s">
        <v>522</v>
      </c>
      <c r="K2516">
        <v>14</v>
      </c>
      <c r="L2516" t="s">
        <v>1815</v>
      </c>
      <c r="M2516" t="s">
        <v>525</v>
      </c>
      <c r="N2516" t="s">
        <v>521</v>
      </c>
      <c r="O2516" t="s">
        <v>521</v>
      </c>
      <c r="P2516" t="s">
        <v>521</v>
      </c>
      <c r="Q2516" t="s">
        <v>521</v>
      </c>
      <c r="R2516" t="s">
        <v>526</v>
      </c>
      <c r="S2516" t="s">
        <v>521</v>
      </c>
      <c r="T2516" t="s">
        <v>527</v>
      </c>
      <c r="U2516" t="s">
        <v>544</v>
      </c>
      <c r="V2516" t="s">
        <v>529</v>
      </c>
      <c r="W2516" t="s">
        <v>10219</v>
      </c>
      <c r="X2516" t="s">
        <v>531</v>
      </c>
      <c r="Y2516">
        <v>29</v>
      </c>
      <c r="Z2516" t="s">
        <v>10220</v>
      </c>
      <c r="AA2516" t="s">
        <v>521</v>
      </c>
      <c r="AB2516" t="s">
        <v>1765</v>
      </c>
      <c r="AC2516" t="s">
        <v>1765</v>
      </c>
      <c r="AD2516">
        <v>9</v>
      </c>
      <c r="AE2516" t="s">
        <v>1850</v>
      </c>
      <c r="AF2516">
        <v>11</v>
      </c>
      <c r="AG2516" t="s">
        <v>534</v>
      </c>
      <c r="AH2516" t="s">
        <v>521</v>
      </c>
      <c r="AI2516">
        <v>63</v>
      </c>
      <c r="AJ2516" s="2">
        <v>20471</v>
      </c>
      <c r="AK2516" t="s">
        <v>571</v>
      </c>
      <c r="AL2516" t="s">
        <v>1486</v>
      </c>
      <c r="AM2516" t="s">
        <v>1818</v>
      </c>
      <c r="AN2516">
        <v>2636037</v>
      </c>
      <c r="AO2516">
        <v>2636037</v>
      </c>
      <c r="AP2516" t="s">
        <v>10221</v>
      </c>
      <c r="AQ2516" t="s">
        <v>10222</v>
      </c>
    </row>
    <row r="2517" spans="1:43" x14ac:dyDescent="0.25">
      <c r="A2517">
        <v>17758042</v>
      </c>
      <c r="B2517">
        <v>17758042</v>
      </c>
      <c r="C2517" t="s">
        <v>10223</v>
      </c>
      <c r="D2517" s="2">
        <v>38789</v>
      </c>
      <c r="E2517" s="2">
        <v>38771</v>
      </c>
      <c r="F2517">
        <v>561</v>
      </c>
      <c r="G2517" t="s">
        <v>521</v>
      </c>
      <c r="H2517" t="s">
        <v>521</v>
      </c>
      <c r="I2517">
        <v>9001</v>
      </c>
      <c r="J2517" t="s">
        <v>522</v>
      </c>
      <c r="K2517">
        <v>14</v>
      </c>
      <c r="L2517" t="s">
        <v>1815</v>
      </c>
      <c r="M2517" t="s">
        <v>525</v>
      </c>
      <c r="N2517" t="s">
        <v>521</v>
      </c>
      <c r="O2517" t="s">
        <v>521</v>
      </c>
      <c r="P2517" t="s">
        <v>521</v>
      </c>
      <c r="Q2517" t="s">
        <v>521</v>
      </c>
      <c r="R2517" t="s">
        <v>526</v>
      </c>
      <c r="S2517" t="s">
        <v>521</v>
      </c>
      <c r="T2517" t="s">
        <v>527</v>
      </c>
      <c r="U2517" t="s">
        <v>544</v>
      </c>
      <c r="V2517" t="s">
        <v>529</v>
      </c>
      <c r="W2517" t="s">
        <v>10224</v>
      </c>
      <c r="X2517" t="s">
        <v>531</v>
      </c>
      <c r="Y2517">
        <v>29</v>
      </c>
      <c r="Z2517" t="s">
        <v>10225</v>
      </c>
      <c r="AA2517" t="s">
        <v>521</v>
      </c>
      <c r="AB2517" t="s">
        <v>1765</v>
      </c>
      <c r="AC2517" t="s">
        <v>1765</v>
      </c>
      <c r="AD2517">
        <v>9</v>
      </c>
      <c r="AE2517" t="s">
        <v>1850</v>
      </c>
      <c r="AF2517">
        <v>11</v>
      </c>
      <c r="AG2517" t="s">
        <v>534</v>
      </c>
      <c r="AH2517" t="s">
        <v>521</v>
      </c>
      <c r="AI2517">
        <v>66</v>
      </c>
      <c r="AJ2517" s="2">
        <v>19679</v>
      </c>
      <c r="AK2517" t="s">
        <v>571</v>
      </c>
      <c r="AL2517" t="s">
        <v>1486</v>
      </c>
      <c r="AM2517" t="s">
        <v>1818</v>
      </c>
      <c r="AN2517">
        <v>2688874</v>
      </c>
      <c r="AO2517">
        <v>2688874</v>
      </c>
      <c r="AP2517" t="s">
        <v>10226</v>
      </c>
      <c r="AQ2517" t="s">
        <v>10227</v>
      </c>
    </row>
    <row r="2518" spans="1:43" x14ac:dyDescent="0.25">
      <c r="A2518">
        <v>38252051</v>
      </c>
      <c r="B2518">
        <v>38252051</v>
      </c>
      <c r="C2518" t="s">
        <v>10228</v>
      </c>
      <c r="D2518" s="2">
        <v>34368</v>
      </c>
      <c r="E2518" s="2">
        <v>34347</v>
      </c>
      <c r="F2518">
        <v>30</v>
      </c>
      <c r="G2518" t="s">
        <v>521</v>
      </c>
      <c r="H2518" t="s">
        <v>521</v>
      </c>
      <c r="I2518">
        <v>9001</v>
      </c>
      <c r="J2518" t="s">
        <v>522</v>
      </c>
      <c r="K2518">
        <v>14</v>
      </c>
      <c r="L2518" t="s">
        <v>1815</v>
      </c>
      <c r="M2518" t="s">
        <v>525</v>
      </c>
      <c r="N2518" t="s">
        <v>521</v>
      </c>
      <c r="O2518" t="s">
        <v>521</v>
      </c>
      <c r="P2518" t="s">
        <v>521</v>
      </c>
      <c r="Q2518" t="s">
        <v>521</v>
      </c>
      <c r="R2518" t="s">
        <v>526</v>
      </c>
      <c r="S2518" t="s">
        <v>521</v>
      </c>
      <c r="T2518" t="s">
        <v>527</v>
      </c>
      <c r="U2518" t="s">
        <v>544</v>
      </c>
      <c r="V2518" t="s">
        <v>529</v>
      </c>
      <c r="W2518" t="s">
        <v>10229</v>
      </c>
      <c r="X2518" t="s">
        <v>531</v>
      </c>
      <c r="Y2518">
        <v>29</v>
      </c>
      <c r="Z2518" t="s">
        <v>10230</v>
      </c>
      <c r="AA2518" t="s">
        <v>521</v>
      </c>
      <c r="AB2518" t="s">
        <v>1765</v>
      </c>
      <c r="AC2518" t="s">
        <v>1765</v>
      </c>
      <c r="AD2518">
        <v>9</v>
      </c>
      <c r="AE2518" t="s">
        <v>1850</v>
      </c>
      <c r="AF2518">
        <v>11</v>
      </c>
      <c r="AG2518" t="s">
        <v>534</v>
      </c>
      <c r="AH2518" t="s">
        <v>521</v>
      </c>
      <c r="AI2518">
        <v>58</v>
      </c>
      <c r="AJ2518" s="2">
        <v>22620</v>
      </c>
      <c r="AK2518" t="s">
        <v>535</v>
      </c>
      <c r="AL2518" t="s">
        <v>2327</v>
      </c>
      <c r="AM2518" t="s">
        <v>1818</v>
      </c>
      <c r="AN2518">
        <v>2710691</v>
      </c>
      <c r="AO2518">
        <v>2710691</v>
      </c>
      <c r="AP2518" t="s">
        <v>10231</v>
      </c>
      <c r="AQ2518" t="s">
        <v>10232</v>
      </c>
    </row>
    <row r="2519" spans="1:43" x14ac:dyDescent="0.25">
      <c r="A2519">
        <v>93377126</v>
      </c>
      <c r="B2519">
        <v>93377126</v>
      </c>
      <c r="C2519" t="s">
        <v>10233</v>
      </c>
      <c r="D2519" s="2">
        <v>34821</v>
      </c>
      <c r="E2519" s="2">
        <v>34794</v>
      </c>
      <c r="F2519">
        <v>354</v>
      </c>
      <c r="G2519" t="s">
        <v>521</v>
      </c>
      <c r="H2519" t="s">
        <v>521</v>
      </c>
      <c r="I2519">
        <v>9001</v>
      </c>
      <c r="J2519" t="s">
        <v>522</v>
      </c>
      <c r="K2519">
        <v>14</v>
      </c>
      <c r="L2519" t="s">
        <v>1815</v>
      </c>
      <c r="M2519" t="s">
        <v>525</v>
      </c>
      <c r="N2519" t="s">
        <v>521</v>
      </c>
      <c r="O2519" t="s">
        <v>521</v>
      </c>
      <c r="P2519" t="s">
        <v>521</v>
      </c>
      <c r="Q2519" t="s">
        <v>521</v>
      </c>
      <c r="R2519" t="s">
        <v>526</v>
      </c>
      <c r="S2519" t="s">
        <v>521</v>
      </c>
      <c r="T2519" t="s">
        <v>527</v>
      </c>
      <c r="U2519" t="s">
        <v>544</v>
      </c>
      <c r="V2519" t="s">
        <v>529</v>
      </c>
      <c r="W2519" t="s">
        <v>10234</v>
      </c>
      <c r="X2519" t="s">
        <v>531</v>
      </c>
      <c r="Y2519">
        <v>29</v>
      </c>
      <c r="Z2519" t="s">
        <v>10235</v>
      </c>
      <c r="AA2519" t="s">
        <v>521</v>
      </c>
      <c r="AB2519" t="s">
        <v>1765</v>
      </c>
      <c r="AC2519" t="s">
        <v>1765</v>
      </c>
      <c r="AD2519">
        <v>9</v>
      </c>
      <c r="AE2519" t="s">
        <v>1850</v>
      </c>
      <c r="AF2519">
        <v>11</v>
      </c>
      <c r="AG2519" t="s">
        <v>534</v>
      </c>
      <c r="AH2519" t="s">
        <v>521</v>
      </c>
      <c r="AI2519">
        <v>50</v>
      </c>
      <c r="AJ2519" s="2">
        <v>25447</v>
      </c>
      <c r="AK2519" t="s">
        <v>571</v>
      </c>
      <c r="AL2519" t="s">
        <v>1527</v>
      </c>
      <c r="AM2519" t="s">
        <v>537</v>
      </c>
      <c r="AN2519">
        <v>2713134</v>
      </c>
      <c r="AO2519">
        <v>3187881902</v>
      </c>
      <c r="AP2519" t="s">
        <v>10236</v>
      </c>
      <c r="AQ2519" t="s">
        <v>10237</v>
      </c>
    </row>
    <row r="2520" spans="1:43" x14ac:dyDescent="0.25">
      <c r="A2520">
        <v>93378655</v>
      </c>
      <c r="B2520">
        <v>93378655</v>
      </c>
      <c r="C2520" t="s">
        <v>10238</v>
      </c>
      <c r="D2520" s="2">
        <v>35290</v>
      </c>
      <c r="E2520" s="2">
        <v>35276</v>
      </c>
      <c r="F2520">
        <v>172</v>
      </c>
      <c r="G2520" t="s">
        <v>521</v>
      </c>
      <c r="H2520" t="s">
        <v>521</v>
      </c>
      <c r="I2520">
        <v>9001</v>
      </c>
      <c r="J2520" t="s">
        <v>522</v>
      </c>
      <c r="K2520">
        <v>13</v>
      </c>
      <c r="L2520" t="s">
        <v>1815</v>
      </c>
      <c r="M2520" t="s">
        <v>525</v>
      </c>
      <c r="N2520" t="s">
        <v>521</v>
      </c>
      <c r="O2520" t="s">
        <v>521</v>
      </c>
      <c r="P2520" t="s">
        <v>521</v>
      </c>
      <c r="Q2520" t="s">
        <v>521</v>
      </c>
      <c r="R2520" t="s">
        <v>526</v>
      </c>
      <c r="S2520" t="s">
        <v>521</v>
      </c>
      <c r="T2520" t="s">
        <v>527</v>
      </c>
      <c r="U2520" t="s">
        <v>544</v>
      </c>
      <c r="V2520" t="s">
        <v>529</v>
      </c>
      <c r="W2520" t="s">
        <v>10239</v>
      </c>
      <c r="X2520" t="s">
        <v>531</v>
      </c>
      <c r="Y2520">
        <v>29</v>
      </c>
      <c r="Z2520" t="s">
        <v>10240</v>
      </c>
      <c r="AA2520" t="s">
        <v>521</v>
      </c>
      <c r="AB2520" t="s">
        <v>1765</v>
      </c>
      <c r="AC2520" t="s">
        <v>1765</v>
      </c>
      <c r="AD2520">
        <v>9</v>
      </c>
      <c r="AE2520" t="s">
        <v>1850</v>
      </c>
      <c r="AF2520">
        <v>11</v>
      </c>
      <c r="AG2520" t="s">
        <v>534</v>
      </c>
      <c r="AH2520" t="s">
        <v>521</v>
      </c>
      <c r="AI2520">
        <v>49</v>
      </c>
      <c r="AJ2520" s="2">
        <v>25588</v>
      </c>
      <c r="AK2520" t="s">
        <v>571</v>
      </c>
      <c r="AL2520" t="s">
        <v>1527</v>
      </c>
      <c r="AM2520" t="s">
        <v>537</v>
      </c>
      <c r="AN2520">
        <v>2725582</v>
      </c>
      <c r="AO2520">
        <v>3214708080</v>
      </c>
      <c r="AP2520" t="s">
        <v>10241</v>
      </c>
      <c r="AQ2520" t="s">
        <v>10242</v>
      </c>
    </row>
    <row r="2521" spans="1:43" x14ac:dyDescent="0.25">
      <c r="A2521">
        <v>93379810</v>
      </c>
      <c r="B2521">
        <v>93379810</v>
      </c>
      <c r="C2521" t="s">
        <v>10243</v>
      </c>
      <c r="D2521" s="2">
        <v>34821</v>
      </c>
      <c r="E2521" s="2">
        <v>34796</v>
      </c>
      <c r="F2521">
        <v>375</v>
      </c>
      <c r="G2521" t="s">
        <v>521</v>
      </c>
      <c r="H2521" t="s">
        <v>521</v>
      </c>
      <c r="I2521">
        <v>9001</v>
      </c>
      <c r="J2521" t="s">
        <v>522</v>
      </c>
      <c r="K2521">
        <v>13</v>
      </c>
      <c r="L2521" t="s">
        <v>1815</v>
      </c>
      <c r="M2521" t="s">
        <v>525</v>
      </c>
      <c r="N2521" t="s">
        <v>521</v>
      </c>
      <c r="O2521" t="s">
        <v>521</v>
      </c>
      <c r="P2521" t="s">
        <v>521</v>
      </c>
      <c r="Q2521" t="s">
        <v>521</v>
      </c>
      <c r="R2521" t="s">
        <v>526</v>
      </c>
      <c r="S2521" t="s">
        <v>521</v>
      </c>
      <c r="T2521" t="s">
        <v>527</v>
      </c>
      <c r="U2521" t="s">
        <v>544</v>
      </c>
      <c r="V2521" t="s">
        <v>529</v>
      </c>
      <c r="W2521" t="s">
        <v>10244</v>
      </c>
      <c r="X2521" t="s">
        <v>531</v>
      </c>
      <c r="Y2521">
        <v>29</v>
      </c>
      <c r="Z2521" t="s">
        <v>10245</v>
      </c>
      <c r="AA2521" t="s">
        <v>521</v>
      </c>
      <c r="AB2521" t="s">
        <v>1765</v>
      </c>
      <c r="AC2521" t="s">
        <v>1765</v>
      </c>
      <c r="AD2521">
        <v>9</v>
      </c>
      <c r="AE2521" t="s">
        <v>1850</v>
      </c>
      <c r="AF2521">
        <v>11</v>
      </c>
      <c r="AG2521" t="s">
        <v>534</v>
      </c>
      <c r="AH2521" t="s">
        <v>521</v>
      </c>
      <c r="AI2521">
        <v>49</v>
      </c>
      <c r="AJ2521" s="2">
        <v>25777</v>
      </c>
      <c r="AK2521" t="s">
        <v>571</v>
      </c>
      <c r="AL2521" t="s">
        <v>1139</v>
      </c>
      <c r="AM2521" t="s">
        <v>537</v>
      </c>
      <c r="AN2521">
        <v>2784235</v>
      </c>
      <c r="AO2521">
        <v>3118049758</v>
      </c>
      <c r="AP2521" t="s">
        <v>10246</v>
      </c>
      <c r="AQ2521" t="s">
        <v>10247</v>
      </c>
    </row>
    <row r="2522" spans="1:43" x14ac:dyDescent="0.25">
      <c r="A2522">
        <v>93381074</v>
      </c>
      <c r="B2522">
        <v>93381074</v>
      </c>
      <c r="C2522" t="s">
        <v>10248</v>
      </c>
      <c r="D2522" s="2">
        <v>35815</v>
      </c>
      <c r="E2522" s="2">
        <v>35783</v>
      </c>
      <c r="F2522">
        <v>1117</v>
      </c>
      <c r="G2522" t="s">
        <v>521</v>
      </c>
      <c r="H2522" t="s">
        <v>521</v>
      </c>
      <c r="I2522">
        <v>9001</v>
      </c>
      <c r="J2522" t="s">
        <v>522</v>
      </c>
      <c r="K2522">
        <v>14</v>
      </c>
      <c r="L2522" t="s">
        <v>1815</v>
      </c>
      <c r="M2522" t="s">
        <v>525</v>
      </c>
      <c r="N2522" t="s">
        <v>521</v>
      </c>
      <c r="O2522" t="s">
        <v>521</v>
      </c>
      <c r="P2522" t="s">
        <v>521</v>
      </c>
      <c r="Q2522" t="s">
        <v>521</v>
      </c>
      <c r="R2522" t="s">
        <v>526</v>
      </c>
      <c r="S2522" t="s">
        <v>521</v>
      </c>
      <c r="T2522" t="s">
        <v>527</v>
      </c>
      <c r="U2522" t="s">
        <v>544</v>
      </c>
      <c r="V2522" t="s">
        <v>529</v>
      </c>
      <c r="W2522" t="s">
        <v>10219</v>
      </c>
      <c r="X2522" t="s">
        <v>531</v>
      </c>
      <c r="Y2522">
        <v>29</v>
      </c>
      <c r="Z2522" t="s">
        <v>10220</v>
      </c>
      <c r="AA2522" t="s">
        <v>521</v>
      </c>
      <c r="AB2522" t="s">
        <v>1765</v>
      </c>
      <c r="AC2522" t="s">
        <v>1765</v>
      </c>
      <c r="AD2522">
        <v>9</v>
      </c>
      <c r="AE2522" t="s">
        <v>1850</v>
      </c>
      <c r="AF2522">
        <v>11</v>
      </c>
      <c r="AG2522" t="s">
        <v>534</v>
      </c>
      <c r="AH2522" t="s">
        <v>521</v>
      </c>
      <c r="AI2522">
        <v>49</v>
      </c>
      <c r="AJ2522" s="2">
        <v>25883</v>
      </c>
      <c r="AK2522" t="s">
        <v>571</v>
      </c>
      <c r="AL2522" t="s">
        <v>1527</v>
      </c>
      <c r="AM2522" t="s">
        <v>537</v>
      </c>
      <c r="AN2522">
        <v>2648934</v>
      </c>
      <c r="AO2522">
        <v>2740971</v>
      </c>
      <c r="AP2522" t="s">
        <v>10249</v>
      </c>
      <c r="AQ2522" t="s">
        <v>10250</v>
      </c>
    </row>
    <row r="2523" spans="1:43" x14ac:dyDescent="0.25">
      <c r="A2523">
        <v>93382169</v>
      </c>
      <c r="B2523">
        <v>93382169</v>
      </c>
      <c r="C2523" t="s">
        <v>10251</v>
      </c>
      <c r="D2523" s="2">
        <v>38582</v>
      </c>
      <c r="E2523" s="2">
        <v>38569</v>
      </c>
      <c r="F2523">
        <v>455</v>
      </c>
      <c r="G2523" t="s">
        <v>521</v>
      </c>
      <c r="H2523" t="s">
        <v>521</v>
      </c>
      <c r="I2523">
        <v>9001</v>
      </c>
      <c r="J2523" t="s">
        <v>522</v>
      </c>
      <c r="K2523" t="s">
        <v>1867</v>
      </c>
      <c r="L2523" t="s">
        <v>524</v>
      </c>
      <c r="M2523" t="s">
        <v>525</v>
      </c>
      <c r="N2523" t="s">
        <v>521</v>
      </c>
      <c r="O2523" t="s">
        <v>521</v>
      </c>
      <c r="P2523" t="s">
        <v>521</v>
      </c>
      <c r="Q2523" t="s">
        <v>521</v>
      </c>
      <c r="R2523" t="s">
        <v>526</v>
      </c>
      <c r="S2523" t="s">
        <v>521</v>
      </c>
      <c r="T2523" t="s">
        <v>527</v>
      </c>
      <c r="U2523" t="s">
        <v>3456</v>
      </c>
      <c r="V2523" t="s">
        <v>529</v>
      </c>
      <c r="W2523" t="s">
        <v>10165</v>
      </c>
      <c r="X2523" t="s">
        <v>531</v>
      </c>
      <c r="Y2523">
        <v>29</v>
      </c>
      <c r="Z2523" t="s">
        <v>10166</v>
      </c>
      <c r="AA2523" t="s">
        <v>521</v>
      </c>
      <c r="AB2523" t="s">
        <v>1765</v>
      </c>
      <c r="AC2523" t="s">
        <v>1765</v>
      </c>
      <c r="AD2523">
        <v>9</v>
      </c>
      <c r="AE2523" t="s">
        <v>1850</v>
      </c>
      <c r="AF2523">
        <v>11</v>
      </c>
      <c r="AG2523" t="s">
        <v>534</v>
      </c>
      <c r="AH2523" t="s">
        <v>521</v>
      </c>
      <c r="AI2523">
        <v>50</v>
      </c>
      <c r="AJ2523" s="2">
        <v>25540</v>
      </c>
      <c r="AK2523" t="s">
        <v>571</v>
      </c>
      <c r="AL2523" t="s">
        <v>1527</v>
      </c>
      <c r="AM2523" t="s">
        <v>537</v>
      </c>
      <c r="AN2523">
        <v>2682440</v>
      </c>
      <c r="AO2523">
        <v>3104770072</v>
      </c>
      <c r="AP2523" t="s">
        <v>10252</v>
      </c>
      <c r="AQ2523" t="s">
        <v>10253</v>
      </c>
    </row>
    <row r="2524" spans="1:43" x14ac:dyDescent="0.25">
      <c r="A2524">
        <v>93390395</v>
      </c>
      <c r="B2524">
        <v>93390395</v>
      </c>
      <c r="C2524" t="s">
        <v>10254</v>
      </c>
      <c r="D2524" s="2">
        <v>34001</v>
      </c>
      <c r="E2524" s="2">
        <v>33997</v>
      </c>
      <c r="F2524">
        <v>46</v>
      </c>
      <c r="G2524" t="s">
        <v>521</v>
      </c>
      <c r="H2524" t="s">
        <v>521</v>
      </c>
      <c r="I2524">
        <v>9001</v>
      </c>
      <c r="J2524" t="s">
        <v>522</v>
      </c>
      <c r="K2524">
        <v>14</v>
      </c>
      <c r="L2524" t="s">
        <v>1815</v>
      </c>
      <c r="M2524" t="s">
        <v>525</v>
      </c>
      <c r="N2524" t="s">
        <v>521</v>
      </c>
      <c r="O2524" t="s">
        <v>521</v>
      </c>
      <c r="P2524" t="s">
        <v>521</v>
      </c>
      <c r="Q2524" t="s">
        <v>521</v>
      </c>
      <c r="R2524" t="s">
        <v>526</v>
      </c>
      <c r="S2524" t="s">
        <v>521</v>
      </c>
      <c r="T2524" t="s">
        <v>527</v>
      </c>
      <c r="U2524" t="s">
        <v>544</v>
      </c>
      <c r="V2524" t="s">
        <v>529</v>
      </c>
      <c r="W2524" t="s">
        <v>10255</v>
      </c>
      <c r="X2524" t="s">
        <v>531</v>
      </c>
      <c r="Y2524">
        <v>29</v>
      </c>
      <c r="Z2524" t="s">
        <v>10256</v>
      </c>
      <c r="AA2524" t="s">
        <v>521</v>
      </c>
      <c r="AB2524" t="s">
        <v>1765</v>
      </c>
      <c r="AC2524" t="s">
        <v>1765</v>
      </c>
      <c r="AD2524">
        <v>9</v>
      </c>
      <c r="AE2524" t="s">
        <v>1850</v>
      </c>
      <c r="AF2524">
        <v>11</v>
      </c>
      <c r="AG2524" t="s">
        <v>534</v>
      </c>
      <c r="AH2524" t="s">
        <v>521</v>
      </c>
      <c r="AI2524">
        <v>47</v>
      </c>
      <c r="AJ2524" s="2">
        <v>26607</v>
      </c>
      <c r="AK2524" t="s">
        <v>571</v>
      </c>
      <c r="AL2524" t="s">
        <v>1527</v>
      </c>
      <c r="AM2524" t="s">
        <v>1818</v>
      </c>
      <c r="AN2524">
        <v>3207990841</v>
      </c>
      <c r="AO2524">
        <v>3207990841</v>
      </c>
      <c r="AP2524" t="s">
        <v>10257</v>
      </c>
      <c r="AQ2524" t="s">
        <v>10258</v>
      </c>
    </row>
    <row r="2525" spans="1:43" x14ac:dyDescent="0.25">
      <c r="A2525">
        <v>93397717</v>
      </c>
      <c r="B2525">
        <v>93397717</v>
      </c>
      <c r="C2525" t="s">
        <v>10259</v>
      </c>
      <c r="D2525" s="2">
        <v>38848</v>
      </c>
      <c r="E2525" s="2">
        <v>38845</v>
      </c>
      <c r="F2525" t="s">
        <v>10260</v>
      </c>
      <c r="G2525" t="s">
        <v>521</v>
      </c>
      <c r="H2525" t="s">
        <v>521</v>
      </c>
      <c r="I2525">
        <v>9001</v>
      </c>
      <c r="J2525" t="s">
        <v>522</v>
      </c>
      <c r="K2525" t="s">
        <v>523</v>
      </c>
      <c r="L2525" t="s">
        <v>524</v>
      </c>
      <c r="M2525" t="s">
        <v>525</v>
      </c>
      <c r="N2525" t="s">
        <v>521</v>
      </c>
      <c r="O2525" t="s">
        <v>521</v>
      </c>
      <c r="P2525" t="s">
        <v>521</v>
      </c>
      <c r="Q2525" t="s">
        <v>521</v>
      </c>
      <c r="R2525" t="s">
        <v>526</v>
      </c>
      <c r="S2525" t="s">
        <v>521</v>
      </c>
      <c r="T2525" t="s">
        <v>527</v>
      </c>
      <c r="U2525" t="s">
        <v>544</v>
      </c>
      <c r="V2525" t="s">
        <v>529</v>
      </c>
      <c r="W2525" t="s">
        <v>10261</v>
      </c>
      <c r="X2525" t="s">
        <v>531</v>
      </c>
      <c r="Y2525">
        <v>29</v>
      </c>
      <c r="Z2525" t="s">
        <v>10262</v>
      </c>
      <c r="AA2525" t="s">
        <v>521</v>
      </c>
      <c r="AB2525" t="s">
        <v>1765</v>
      </c>
      <c r="AC2525" t="s">
        <v>1765</v>
      </c>
      <c r="AD2525">
        <v>9</v>
      </c>
      <c r="AE2525" t="s">
        <v>1850</v>
      </c>
      <c r="AF2525">
        <v>11</v>
      </c>
      <c r="AG2525" t="s">
        <v>534</v>
      </c>
      <c r="AH2525" t="s">
        <v>521</v>
      </c>
      <c r="AI2525">
        <v>44</v>
      </c>
      <c r="AJ2525" s="2">
        <v>27728</v>
      </c>
      <c r="AK2525" t="s">
        <v>571</v>
      </c>
      <c r="AL2525" t="s">
        <v>1527</v>
      </c>
      <c r="AM2525" t="s">
        <v>1818</v>
      </c>
      <c r="AN2525">
        <v>2740269</v>
      </c>
      <c r="AO2525">
        <v>3124230810</v>
      </c>
      <c r="AP2525" t="s">
        <v>10263</v>
      </c>
      <c r="AQ2525" t="s">
        <v>10264</v>
      </c>
    </row>
    <row r="2526" spans="1:43" x14ac:dyDescent="0.25">
      <c r="A2526">
        <v>93401946</v>
      </c>
      <c r="B2526">
        <v>93401946</v>
      </c>
      <c r="C2526" t="s">
        <v>10265</v>
      </c>
      <c r="D2526" s="2">
        <v>38841</v>
      </c>
      <c r="E2526" s="2">
        <v>38819</v>
      </c>
      <c r="F2526" t="s">
        <v>10266</v>
      </c>
      <c r="G2526" t="s">
        <v>521</v>
      </c>
      <c r="H2526" t="s">
        <v>521</v>
      </c>
      <c r="I2526">
        <v>9001</v>
      </c>
      <c r="J2526" t="s">
        <v>522</v>
      </c>
      <c r="K2526" t="s">
        <v>1936</v>
      </c>
      <c r="L2526" t="s">
        <v>524</v>
      </c>
      <c r="M2526" t="s">
        <v>525</v>
      </c>
      <c r="N2526" t="s">
        <v>521</v>
      </c>
      <c r="O2526" t="s">
        <v>521</v>
      </c>
      <c r="P2526" t="s">
        <v>521</v>
      </c>
      <c r="Q2526" t="s">
        <v>521</v>
      </c>
      <c r="R2526" t="s">
        <v>526</v>
      </c>
      <c r="S2526" t="s">
        <v>521</v>
      </c>
      <c r="T2526" t="s">
        <v>527</v>
      </c>
      <c r="U2526" t="s">
        <v>544</v>
      </c>
      <c r="V2526" t="s">
        <v>529</v>
      </c>
      <c r="W2526" t="s">
        <v>10075</v>
      </c>
      <c r="X2526" t="s">
        <v>531</v>
      </c>
      <c r="Y2526">
        <v>29</v>
      </c>
      <c r="Z2526" t="s">
        <v>10076</v>
      </c>
      <c r="AA2526" t="s">
        <v>521</v>
      </c>
      <c r="AB2526" t="s">
        <v>1765</v>
      </c>
      <c r="AC2526" t="s">
        <v>1765</v>
      </c>
      <c r="AD2526">
        <v>9</v>
      </c>
      <c r="AE2526" t="s">
        <v>1850</v>
      </c>
      <c r="AF2526">
        <v>11</v>
      </c>
      <c r="AG2526" t="s">
        <v>534</v>
      </c>
      <c r="AH2526" t="s">
        <v>521</v>
      </c>
      <c r="AI2526">
        <v>43</v>
      </c>
      <c r="AJ2526" s="2">
        <v>28072</v>
      </c>
      <c r="AK2526" t="s">
        <v>571</v>
      </c>
      <c r="AL2526" t="s">
        <v>1527</v>
      </c>
      <c r="AM2526" t="s">
        <v>1767</v>
      </c>
      <c r="AN2526">
        <v>2625709</v>
      </c>
      <c r="AO2526">
        <v>3152497275</v>
      </c>
      <c r="AP2526" t="s">
        <v>10267</v>
      </c>
      <c r="AQ2526" t="s">
        <v>10268</v>
      </c>
    </row>
    <row r="2527" spans="1:43" x14ac:dyDescent="0.25">
      <c r="A2527">
        <v>65733712</v>
      </c>
      <c r="B2527">
        <v>65733712</v>
      </c>
      <c r="C2527" t="s">
        <v>10269</v>
      </c>
      <c r="D2527" s="2">
        <v>38580</v>
      </c>
      <c r="E2527" s="2">
        <v>38569</v>
      </c>
      <c r="F2527">
        <v>455</v>
      </c>
      <c r="G2527" t="s">
        <v>521</v>
      </c>
      <c r="H2527" t="s">
        <v>521</v>
      </c>
      <c r="I2527">
        <v>9001</v>
      </c>
      <c r="J2527" t="s">
        <v>522</v>
      </c>
      <c r="K2527" t="s">
        <v>1867</v>
      </c>
      <c r="L2527" t="s">
        <v>524</v>
      </c>
      <c r="M2527" t="s">
        <v>525</v>
      </c>
      <c r="N2527" t="s">
        <v>521</v>
      </c>
      <c r="O2527" t="s">
        <v>521</v>
      </c>
      <c r="P2527" t="s">
        <v>521</v>
      </c>
      <c r="Q2527" t="s">
        <v>521</v>
      </c>
      <c r="R2527" t="s">
        <v>526</v>
      </c>
      <c r="S2527" t="s">
        <v>521</v>
      </c>
      <c r="T2527" t="s">
        <v>527</v>
      </c>
      <c r="U2527" t="s">
        <v>544</v>
      </c>
      <c r="V2527" t="s">
        <v>529</v>
      </c>
      <c r="W2527" t="s">
        <v>10270</v>
      </c>
      <c r="X2527" t="s">
        <v>531</v>
      </c>
      <c r="Y2527">
        <v>29</v>
      </c>
      <c r="Z2527" t="s">
        <v>10271</v>
      </c>
      <c r="AA2527" t="s">
        <v>521</v>
      </c>
      <c r="AB2527" t="s">
        <v>1765</v>
      </c>
      <c r="AC2527" t="s">
        <v>1765</v>
      </c>
      <c r="AD2527">
        <v>9</v>
      </c>
      <c r="AE2527" t="s">
        <v>1850</v>
      </c>
      <c r="AF2527">
        <v>11</v>
      </c>
      <c r="AG2527" t="s">
        <v>534</v>
      </c>
      <c r="AH2527" t="s">
        <v>521</v>
      </c>
      <c r="AI2527">
        <v>53</v>
      </c>
      <c r="AJ2527" s="2">
        <v>24358</v>
      </c>
      <c r="AK2527" t="s">
        <v>535</v>
      </c>
      <c r="AL2527" t="s">
        <v>2327</v>
      </c>
      <c r="AM2527" t="s">
        <v>537</v>
      </c>
      <c r="AN2527">
        <v>2661045</v>
      </c>
      <c r="AO2527">
        <v>3215287874</v>
      </c>
      <c r="AP2527" t="s">
        <v>10272</v>
      </c>
      <c r="AQ2527" t="s">
        <v>10273</v>
      </c>
    </row>
    <row r="2528" spans="1:43" x14ac:dyDescent="0.25">
      <c r="A2528">
        <v>93364840</v>
      </c>
      <c r="B2528">
        <v>93364840</v>
      </c>
      <c r="C2528" t="s">
        <v>10274</v>
      </c>
      <c r="D2528" s="2">
        <v>34361</v>
      </c>
      <c r="E2528" s="2">
        <v>34347</v>
      </c>
      <c r="F2528">
        <v>30</v>
      </c>
      <c r="G2528" t="s">
        <v>521</v>
      </c>
      <c r="H2528" t="s">
        <v>521</v>
      </c>
      <c r="I2528">
        <v>9001</v>
      </c>
      <c r="J2528" t="s">
        <v>522</v>
      </c>
      <c r="K2528">
        <v>14</v>
      </c>
      <c r="L2528" t="s">
        <v>1815</v>
      </c>
      <c r="M2528" t="s">
        <v>525</v>
      </c>
      <c r="N2528" t="s">
        <v>521</v>
      </c>
      <c r="O2528" t="s">
        <v>521</v>
      </c>
      <c r="P2528" t="s">
        <v>521</v>
      </c>
      <c r="Q2528" t="s">
        <v>521</v>
      </c>
      <c r="R2528" t="s">
        <v>526</v>
      </c>
      <c r="S2528" t="s">
        <v>521</v>
      </c>
      <c r="T2528" t="s">
        <v>527</v>
      </c>
      <c r="U2528" t="s">
        <v>544</v>
      </c>
      <c r="V2528" t="s">
        <v>529</v>
      </c>
      <c r="W2528" t="s">
        <v>10275</v>
      </c>
      <c r="X2528" t="s">
        <v>531</v>
      </c>
      <c r="Y2528">
        <v>29</v>
      </c>
      <c r="Z2528" t="s">
        <v>10276</v>
      </c>
      <c r="AA2528" t="s">
        <v>521</v>
      </c>
      <c r="AB2528" t="s">
        <v>1765</v>
      </c>
      <c r="AC2528" t="s">
        <v>1765</v>
      </c>
      <c r="AD2528">
        <v>9</v>
      </c>
      <c r="AE2528" t="s">
        <v>1850</v>
      </c>
      <c r="AF2528">
        <v>11</v>
      </c>
      <c r="AG2528" t="s">
        <v>534</v>
      </c>
      <c r="AH2528" t="s">
        <v>521</v>
      </c>
      <c r="AI2528">
        <v>54</v>
      </c>
      <c r="AJ2528" s="2">
        <v>24013</v>
      </c>
      <c r="AK2528" t="s">
        <v>571</v>
      </c>
      <c r="AL2528" t="s">
        <v>1139</v>
      </c>
      <c r="AM2528" t="s">
        <v>537</v>
      </c>
      <c r="AN2528">
        <v>5153051</v>
      </c>
      <c r="AO2528">
        <v>3173813867</v>
      </c>
      <c r="AP2528" t="s">
        <v>10277</v>
      </c>
      <c r="AQ2528" t="s">
        <v>10278</v>
      </c>
    </row>
    <row r="2529" spans="1:43" x14ac:dyDescent="0.25">
      <c r="A2529">
        <v>93372376</v>
      </c>
      <c r="B2529">
        <v>93372376</v>
      </c>
      <c r="C2529" t="s">
        <v>10279</v>
      </c>
      <c r="D2529" s="2">
        <v>35815</v>
      </c>
      <c r="E2529" s="2">
        <v>35786</v>
      </c>
      <c r="F2529">
        <v>1143</v>
      </c>
      <c r="G2529" t="s">
        <v>521</v>
      </c>
      <c r="H2529" t="s">
        <v>521</v>
      </c>
      <c r="I2529">
        <v>9001</v>
      </c>
      <c r="J2529" t="s">
        <v>522</v>
      </c>
      <c r="K2529">
        <v>14</v>
      </c>
      <c r="L2529" t="s">
        <v>1815</v>
      </c>
      <c r="M2529" t="s">
        <v>525</v>
      </c>
      <c r="N2529" t="s">
        <v>521</v>
      </c>
      <c r="O2529" t="s">
        <v>521</v>
      </c>
      <c r="P2529" t="s">
        <v>521</v>
      </c>
      <c r="Q2529" t="s">
        <v>521</v>
      </c>
      <c r="R2529" t="s">
        <v>526</v>
      </c>
      <c r="S2529" t="s">
        <v>521</v>
      </c>
      <c r="T2529" t="s">
        <v>527</v>
      </c>
      <c r="U2529" t="s">
        <v>680</v>
      </c>
      <c r="V2529" t="s">
        <v>529</v>
      </c>
      <c r="W2529" t="s">
        <v>10219</v>
      </c>
      <c r="X2529" t="s">
        <v>531</v>
      </c>
      <c r="Y2529">
        <v>29</v>
      </c>
      <c r="Z2529" t="s">
        <v>10220</v>
      </c>
      <c r="AA2529" t="s">
        <v>521</v>
      </c>
      <c r="AB2529" t="s">
        <v>1765</v>
      </c>
      <c r="AC2529" t="s">
        <v>1765</v>
      </c>
      <c r="AD2529">
        <v>9</v>
      </c>
      <c r="AE2529" t="s">
        <v>1850</v>
      </c>
      <c r="AF2529">
        <v>11</v>
      </c>
      <c r="AG2529" t="s">
        <v>534</v>
      </c>
      <c r="AH2529" t="s">
        <v>521</v>
      </c>
      <c r="AI2529">
        <v>51</v>
      </c>
      <c r="AJ2529" s="2">
        <v>24995</v>
      </c>
      <c r="AK2529" t="s">
        <v>571</v>
      </c>
      <c r="AL2529" t="s">
        <v>1486</v>
      </c>
      <c r="AM2529" t="s">
        <v>537</v>
      </c>
      <c r="AN2529">
        <v>2750775</v>
      </c>
      <c r="AO2529">
        <v>2750775</v>
      </c>
      <c r="AP2529" t="s">
        <v>10280</v>
      </c>
      <c r="AQ2529" t="s">
        <v>10281</v>
      </c>
    </row>
    <row r="2530" spans="1:43" x14ac:dyDescent="0.25">
      <c r="A2530">
        <v>46642606</v>
      </c>
      <c r="B2530">
        <v>46642606</v>
      </c>
      <c r="C2530" t="s">
        <v>10282</v>
      </c>
      <c r="D2530" s="2">
        <v>33677</v>
      </c>
      <c r="E2530" s="2">
        <v>33677</v>
      </c>
      <c r="F2530">
        <v>26</v>
      </c>
      <c r="G2530" t="s">
        <v>521</v>
      </c>
      <c r="H2530" t="s">
        <v>521</v>
      </c>
      <c r="I2530">
        <v>9001</v>
      </c>
      <c r="J2530" t="s">
        <v>522</v>
      </c>
      <c r="K2530">
        <v>14</v>
      </c>
      <c r="L2530" t="s">
        <v>1815</v>
      </c>
      <c r="M2530" t="s">
        <v>525</v>
      </c>
      <c r="N2530" t="s">
        <v>521</v>
      </c>
      <c r="O2530" t="s">
        <v>521</v>
      </c>
      <c r="P2530" t="s">
        <v>521</v>
      </c>
      <c r="Q2530" t="s">
        <v>521</v>
      </c>
      <c r="R2530" t="s">
        <v>526</v>
      </c>
      <c r="S2530" t="s">
        <v>521</v>
      </c>
      <c r="T2530" t="s">
        <v>527</v>
      </c>
      <c r="U2530" t="s">
        <v>544</v>
      </c>
      <c r="V2530" t="s">
        <v>529</v>
      </c>
      <c r="W2530" t="s">
        <v>10065</v>
      </c>
      <c r="X2530" t="s">
        <v>531</v>
      </c>
      <c r="Y2530">
        <v>29</v>
      </c>
      <c r="Z2530" t="s">
        <v>10066</v>
      </c>
      <c r="AA2530" t="s">
        <v>521</v>
      </c>
      <c r="AB2530" t="s">
        <v>1765</v>
      </c>
      <c r="AC2530" t="s">
        <v>1765</v>
      </c>
      <c r="AD2530">
        <v>9</v>
      </c>
      <c r="AE2530" t="s">
        <v>1850</v>
      </c>
      <c r="AF2530">
        <v>11</v>
      </c>
      <c r="AG2530" t="s">
        <v>534</v>
      </c>
      <c r="AH2530" t="s">
        <v>521</v>
      </c>
      <c r="AI2530">
        <v>56</v>
      </c>
      <c r="AJ2530" s="2">
        <v>23125</v>
      </c>
      <c r="AK2530" t="s">
        <v>535</v>
      </c>
      <c r="AL2530" t="s">
        <v>1486</v>
      </c>
      <c r="AM2530" t="s">
        <v>1818</v>
      </c>
      <c r="AN2530">
        <v>2728757</v>
      </c>
      <c r="AO2530">
        <v>2699672</v>
      </c>
      <c r="AP2530" t="s">
        <v>10283</v>
      </c>
      <c r="AQ2530" t="s">
        <v>10284</v>
      </c>
    </row>
    <row r="2531" spans="1:43" x14ac:dyDescent="0.25">
      <c r="A2531">
        <v>39553779</v>
      </c>
      <c r="B2531">
        <v>39553779</v>
      </c>
      <c r="C2531" t="s">
        <v>10285</v>
      </c>
      <c r="D2531" s="2">
        <v>34821</v>
      </c>
      <c r="E2531" s="2">
        <v>34795</v>
      </c>
      <c r="F2531">
        <v>372</v>
      </c>
      <c r="G2531" t="s">
        <v>521</v>
      </c>
      <c r="H2531" t="s">
        <v>521</v>
      </c>
      <c r="I2531">
        <v>9001</v>
      </c>
      <c r="J2531" t="s">
        <v>522</v>
      </c>
      <c r="K2531">
        <v>14</v>
      </c>
      <c r="L2531" t="s">
        <v>1815</v>
      </c>
      <c r="M2531" t="s">
        <v>525</v>
      </c>
      <c r="N2531" t="s">
        <v>521</v>
      </c>
      <c r="O2531" t="s">
        <v>521</v>
      </c>
      <c r="P2531" t="s">
        <v>521</v>
      </c>
      <c r="Q2531" t="s">
        <v>521</v>
      </c>
      <c r="R2531" t="s">
        <v>526</v>
      </c>
      <c r="S2531" t="s">
        <v>521</v>
      </c>
      <c r="T2531" t="s">
        <v>527</v>
      </c>
      <c r="U2531" t="s">
        <v>544</v>
      </c>
      <c r="V2531" t="s">
        <v>529</v>
      </c>
      <c r="W2531" t="s">
        <v>10087</v>
      </c>
      <c r="X2531" t="s">
        <v>531</v>
      </c>
      <c r="Y2531">
        <v>29</v>
      </c>
      <c r="Z2531" t="s">
        <v>10088</v>
      </c>
      <c r="AA2531" t="s">
        <v>521</v>
      </c>
      <c r="AB2531" t="s">
        <v>1765</v>
      </c>
      <c r="AC2531" t="s">
        <v>1765</v>
      </c>
      <c r="AD2531">
        <v>9</v>
      </c>
      <c r="AE2531" t="s">
        <v>1850</v>
      </c>
      <c r="AF2531">
        <v>11</v>
      </c>
      <c r="AG2531" t="s">
        <v>534</v>
      </c>
      <c r="AH2531" t="s">
        <v>521</v>
      </c>
      <c r="AI2531">
        <v>58</v>
      </c>
      <c r="AJ2531" s="2">
        <v>22283</v>
      </c>
      <c r="AK2531" t="s">
        <v>535</v>
      </c>
      <c r="AL2531" t="s">
        <v>536</v>
      </c>
      <c r="AM2531" t="s">
        <v>537</v>
      </c>
      <c r="AN2531">
        <v>3112779173</v>
      </c>
      <c r="AO2531">
        <v>3112779173</v>
      </c>
      <c r="AP2531" t="s">
        <v>10286</v>
      </c>
      <c r="AQ2531" t="s">
        <v>10287</v>
      </c>
    </row>
    <row r="2532" spans="1:43" x14ac:dyDescent="0.25">
      <c r="A2532">
        <v>38259039</v>
      </c>
      <c r="B2532">
        <v>38259039</v>
      </c>
      <c r="C2532" t="s">
        <v>10288</v>
      </c>
      <c r="D2532" s="2">
        <v>38582</v>
      </c>
      <c r="E2532" s="2">
        <v>38569</v>
      </c>
      <c r="F2532">
        <v>455</v>
      </c>
      <c r="G2532" t="s">
        <v>521</v>
      </c>
      <c r="H2532" t="s">
        <v>521</v>
      </c>
      <c r="I2532">
        <v>9001</v>
      </c>
      <c r="J2532" t="s">
        <v>522</v>
      </c>
      <c r="K2532" t="s">
        <v>523</v>
      </c>
      <c r="L2532" t="s">
        <v>524</v>
      </c>
      <c r="M2532" t="s">
        <v>525</v>
      </c>
      <c r="N2532" t="s">
        <v>521</v>
      </c>
      <c r="O2532" t="s">
        <v>521</v>
      </c>
      <c r="P2532" t="s">
        <v>521</v>
      </c>
      <c r="Q2532" t="s">
        <v>521</v>
      </c>
      <c r="R2532" t="s">
        <v>526</v>
      </c>
      <c r="S2532" t="s">
        <v>521</v>
      </c>
      <c r="T2532" t="s">
        <v>527</v>
      </c>
      <c r="U2532" t="s">
        <v>544</v>
      </c>
      <c r="V2532" t="s">
        <v>529</v>
      </c>
      <c r="W2532" t="s">
        <v>10289</v>
      </c>
      <c r="X2532" t="s">
        <v>531</v>
      </c>
      <c r="Y2532">
        <v>29</v>
      </c>
      <c r="Z2532" t="s">
        <v>10290</v>
      </c>
      <c r="AA2532" t="s">
        <v>521</v>
      </c>
      <c r="AB2532" t="s">
        <v>1765</v>
      </c>
      <c r="AC2532" t="s">
        <v>1765</v>
      </c>
      <c r="AD2532">
        <v>9</v>
      </c>
      <c r="AE2532" t="s">
        <v>1850</v>
      </c>
      <c r="AF2532">
        <v>11</v>
      </c>
      <c r="AG2532" t="s">
        <v>534</v>
      </c>
      <c r="AH2532" t="s">
        <v>521</v>
      </c>
      <c r="AI2532">
        <v>60</v>
      </c>
      <c r="AJ2532" s="2">
        <v>21856</v>
      </c>
      <c r="AK2532" t="s">
        <v>535</v>
      </c>
      <c r="AL2532" t="s">
        <v>536</v>
      </c>
      <c r="AM2532" t="s">
        <v>1818</v>
      </c>
      <c r="AN2532">
        <v>2632283</v>
      </c>
      <c r="AO2532">
        <v>3166923101</v>
      </c>
      <c r="AP2532" t="s">
        <v>10291</v>
      </c>
      <c r="AQ2532" t="s">
        <v>10292</v>
      </c>
    </row>
    <row r="2533" spans="1:43" x14ac:dyDescent="0.25">
      <c r="A2533">
        <v>38264695</v>
      </c>
      <c r="B2533">
        <v>38264695</v>
      </c>
      <c r="C2533" t="s">
        <v>10293</v>
      </c>
      <c r="D2533" s="2">
        <v>34316</v>
      </c>
      <c r="E2533" s="2">
        <v>34310</v>
      </c>
      <c r="F2533">
        <v>865</v>
      </c>
      <c r="G2533" t="s">
        <v>521</v>
      </c>
      <c r="H2533" t="s">
        <v>521</v>
      </c>
      <c r="I2533">
        <v>9001</v>
      </c>
      <c r="J2533" t="s">
        <v>522</v>
      </c>
      <c r="K2533">
        <v>14</v>
      </c>
      <c r="L2533" t="s">
        <v>1815</v>
      </c>
      <c r="M2533" t="s">
        <v>525</v>
      </c>
      <c r="N2533" t="s">
        <v>521</v>
      </c>
      <c r="O2533" t="s">
        <v>521</v>
      </c>
      <c r="P2533" t="s">
        <v>521</v>
      </c>
      <c r="Q2533" t="s">
        <v>521</v>
      </c>
      <c r="R2533" t="s">
        <v>526</v>
      </c>
      <c r="S2533" t="s">
        <v>521</v>
      </c>
      <c r="T2533" t="s">
        <v>527</v>
      </c>
      <c r="U2533" t="s">
        <v>544</v>
      </c>
      <c r="V2533" t="s">
        <v>529</v>
      </c>
      <c r="W2533" t="s">
        <v>10165</v>
      </c>
      <c r="X2533" t="s">
        <v>531</v>
      </c>
      <c r="Y2533">
        <v>29</v>
      </c>
      <c r="Z2533" t="s">
        <v>10166</v>
      </c>
      <c r="AA2533" t="s">
        <v>521</v>
      </c>
      <c r="AB2533" t="s">
        <v>1765</v>
      </c>
      <c r="AC2533" t="s">
        <v>1765</v>
      </c>
      <c r="AD2533">
        <v>9</v>
      </c>
      <c r="AE2533" t="s">
        <v>1850</v>
      </c>
      <c r="AF2533">
        <v>11</v>
      </c>
      <c r="AG2533" t="s">
        <v>534</v>
      </c>
      <c r="AH2533" t="s">
        <v>521</v>
      </c>
      <c r="AI2533">
        <v>54</v>
      </c>
      <c r="AJ2533" s="2">
        <v>23835</v>
      </c>
      <c r="AK2533" t="s">
        <v>535</v>
      </c>
      <c r="AL2533" t="s">
        <v>536</v>
      </c>
      <c r="AM2533" t="s">
        <v>1818</v>
      </c>
      <c r="AN2533">
        <v>2646556</v>
      </c>
      <c r="AO2533">
        <v>2646556</v>
      </c>
      <c r="AP2533" t="s">
        <v>10294</v>
      </c>
      <c r="AQ2533" t="s">
        <v>10295</v>
      </c>
    </row>
    <row r="2534" spans="1:43" x14ac:dyDescent="0.25">
      <c r="A2534">
        <v>14231752</v>
      </c>
      <c r="B2534">
        <v>14231752</v>
      </c>
      <c r="C2534" t="s">
        <v>10296</v>
      </c>
      <c r="D2534" s="2">
        <v>31159</v>
      </c>
      <c r="E2534" s="2">
        <v>31152</v>
      </c>
      <c r="F2534">
        <v>542</v>
      </c>
      <c r="G2534" t="s">
        <v>521</v>
      </c>
      <c r="H2534" t="s">
        <v>521</v>
      </c>
      <c r="I2534">
        <v>9001</v>
      </c>
      <c r="J2534" t="s">
        <v>522</v>
      </c>
      <c r="K2534">
        <v>14</v>
      </c>
      <c r="L2534" t="s">
        <v>1815</v>
      </c>
      <c r="M2534" t="s">
        <v>525</v>
      </c>
      <c r="N2534" t="s">
        <v>521</v>
      </c>
      <c r="O2534" t="s">
        <v>521</v>
      </c>
      <c r="P2534" t="s">
        <v>521</v>
      </c>
      <c r="Q2534" t="s">
        <v>521</v>
      </c>
      <c r="R2534" t="s">
        <v>526</v>
      </c>
      <c r="S2534" t="s">
        <v>521</v>
      </c>
      <c r="T2534" t="s">
        <v>527</v>
      </c>
      <c r="U2534" t="s">
        <v>544</v>
      </c>
      <c r="V2534" t="s">
        <v>529</v>
      </c>
      <c r="W2534" t="s">
        <v>10297</v>
      </c>
      <c r="X2534" t="s">
        <v>531</v>
      </c>
      <c r="Y2534">
        <v>29</v>
      </c>
      <c r="Z2534" t="s">
        <v>10298</v>
      </c>
      <c r="AA2534" t="s">
        <v>521</v>
      </c>
      <c r="AB2534" t="s">
        <v>1765</v>
      </c>
      <c r="AC2534" t="s">
        <v>1765</v>
      </c>
      <c r="AD2534">
        <v>9</v>
      </c>
      <c r="AE2534" t="s">
        <v>1850</v>
      </c>
      <c r="AF2534">
        <v>11</v>
      </c>
      <c r="AG2534" t="s">
        <v>534</v>
      </c>
      <c r="AH2534" t="s">
        <v>521</v>
      </c>
      <c r="AI2534">
        <v>60</v>
      </c>
      <c r="AJ2534" s="2">
        <v>21833</v>
      </c>
      <c r="AK2534" t="s">
        <v>571</v>
      </c>
      <c r="AL2534" t="s">
        <v>776</v>
      </c>
      <c r="AM2534" t="s">
        <v>537</v>
      </c>
      <c r="AN2534">
        <v>2625685</v>
      </c>
      <c r="AO2534">
        <v>3167404000</v>
      </c>
      <c r="AP2534" t="s">
        <v>10299</v>
      </c>
      <c r="AQ2534" t="s">
        <v>10300</v>
      </c>
    </row>
    <row r="2535" spans="1:43" x14ac:dyDescent="0.25">
      <c r="A2535">
        <v>93406214</v>
      </c>
      <c r="B2535">
        <v>93406214</v>
      </c>
      <c r="C2535" t="s">
        <v>10301</v>
      </c>
      <c r="D2535" s="2">
        <v>38582</v>
      </c>
      <c r="E2535" s="2">
        <v>38558</v>
      </c>
      <c r="F2535">
        <v>422</v>
      </c>
      <c r="G2535" t="s">
        <v>521</v>
      </c>
      <c r="H2535" t="s">
        <v>521</v>
      </c>
      <c r="I2535">
        <v>9001</v>
      </c>
      <c r="J2535" t="s">
        <v>522</v>
      </c>
      <c r="K2535" t="s">
        <v>1762</v>
      </c>
      <c r="L2535" t="s">
        <v>524</v>
      </c>
      <c r="M2535" t="s">
        <v>525</v>
      </c>
      <c r="N2535" t="s">
        <v>521</v>
      </c>
      <c r="O2535" t="s">
        <v>521</v>
      </c>
      <c r="P2535" t="s">
        <v>521</v>
      </c>
      <c r="Q2535" t="s">
        <v>521</v>
      </c>
      <c r="R2535" t="s">
        <v>526</v>
      </c>
      <c r="S2535" t="s">
        <v>521</v>
      </c>
      <c r="T2535" t="s">
        <v>527</v>
      </c>
      <c r="U2535" t="s">
        <v>680</v>
      </c>
      <c r="V2535" t="s">
        <v>529</v>
      </c>
      <c r="W2535" t="s">
        <v>10065</v>
      </c>
      <c r="X2535" t="s">
        <v>531</v>
      </c>
      <c r="Y2535">
        <v>29</v>
      </c>
      <c r="Z2535" t="s">
        <v>10066</v>
      </c>
      <c r="AA2535" t="s">
        <v>521</v>
      </c>
      <c r="AB2535" t="s">
        <v>1765</v>
      </c>
      <c r="AC2535" t="s">
        <v>1765</v>
      </c>
      <c r="AD2535">
        <v>9</v>
      </c>
      <c r="AE2535" t="s">
        <v>1850</v>
      </c>
      <c r="AF2535">
        <v>11</v>
      </c>
      <c r="AG2535" t="s">
        <v>534</v>
      </c>
      <c r="AH2535" t="s">
        <v>521</v>
      </c>
      <c r="AI2535">
        <v>42</v>
      </c>
      <c r="AJ2535" s="2">
        <v>28451</v>
      </c>
      <c r="AK2535" t="s">
        <v>571</v>
      </c>
      <c r="AL2535" t="s">
        <v>1527</v>
      </c>
      <c r="AM2535" t="s">
        <v>1818</v>
      </c>
      <c r="AN2535">
        <v>2651432</v>
      </c>
      <c r="AO2535">
        <v>3003609368</v>
      </c>
      <c r="AP2535" t="s">
        <v>10302</v>
      </c>
      <c r="AQ2535" t="s">
        <v>10303</v>
      </c>
    </row>
    <row r="2536" spans="1:43" x14ac:dyDescent="0.25">
      <c r="A2536">
        <v>93358931</v>
      </c>
      <c r="B2536">
        <v>93358931</v>
      </c>
      <c r="C2536" t="s">
        <v>10304</v>
      </c>
      <c r="D2536" s="2">
        <v>30447</v>
      </c>
      <c r="E2536" s="2">
        <v>30433</v>
      </c>
      <c r="F2536">
        <v>530</v>
      </c>
      <c r="G2536" t="s">
        <v>521</v>
      </c>
      <c r="H2536" t="s">
        <v>521</v>
      </c>
      <c r="I2536">
        <v>9001</v>
      </c>
      <c r="J2536" t="s">
        <v>522</v>
      </c>
      <c r="K2536">
        <v>14</v>
      </c>
      <c r="L2536" t="s">
        <v>1815</v>
      </c>
      <c r="M2536" t="s">
        <v>525</v>
      </c>
      <c r="N2536" t="s">
        <v>521</v>
      </c>
      <c r="O2536" t="s">
        <v>521</v>
      </c>
      <c r="P2536" t="s">
        <v>521</v>
      </c>
      <c r="Q2536" t="s">
        <v>521</v>
      </c>
      <c r="R2536" t="s">
        <v>526</v>
      </c>
      <c r="S2536" t="s">
        <v>521</v>
      </c>
      <c r="T2536" t="s">
        <v>527</v>
      </c>
      <c r="U2536" t="s">
        <v>544</v>
      </c>
      <c r="V2536" t="s">
        <v>529</v>
      </c>
      <c r="W2536" t="s">
        <v>10305</v>
      </c>
      <c r="X2536" t="s">
        <v>531</v>
      </c>
      <c r="Y2536">
        <v>29</v>
      </c>
      <c r="Z2536" t="s">
        <v>10306</v>
      </c>
      <c r="AA2536" t="s">
        <v>521</v>
      </c>
      <c r="AB2536" t="s">
        <v>1765</v>
      </c>
      <c r="AC2536" t="s">
        <v>1765</v>
      </c>
      <c r="AD2536">
        <v>9</v>
      </c>
      <c r="AE2536" t="s">
        <v>1850</v>
      </c>
      <c r="AF2536">
        <v>11</v>
      </c>
      <c r="AG2536" t="s">
        <v>534</v>
      </c>
      <c r="AH2536" t="s">
        <v>521</v>
      </c>
      <c r="AI2536">
        <v>56</v>
      </c>
      <c r="AJ2536" s="2">
        <v>23015</v>
      </c>
      <c r="AK2536" t="s">
        <v>571</v>
      </c>
      <c r="AL2536" t="s">
        <v>776</v>
      </c>
      <c r="AM2536" t="s">
        <v>1818</v>
      </c>
      <c r="AN2536">
        <v>2683113</v>
      </c>
      <c r="AO2536">
        <v>2661640</v>
      </c>
      <c r="AP2536" t="s">
        <v>4078</v>
      </c>
      <c r="AQ2536" t="s">
        <v>10307</v>
      </c>
    </row>
    <row r="2537" spans="1:43" x14ac:dyDescent="0.25">
      <c r="A2537">
        <v>5905649</v>
      </c>
      <c r="B2537">
        <v>5905649</v>
      </c>
      <c r="C2537" t="s">
        <v>10308</v>
      </c>
      <c r="D2537" s="2">
        <v>39713</v>
      </c>
      <c r="E2537" s="2">
        <v>39707</v>
      </c>
      <c r="F2537" t="s">
        <v>2557</v>
      </c>
      <c r="G2537" t="s">
        <v>521</v>
      </c>
      <c r="H2537" t="s">
        <v>521</v>
      </c>
      <c r="I2537">
        <v>9001</v>
      </c>
      <c r="J2537" t="s">
        <v>522</v>
      </c>
      <c r="K2537" t="s">
        <v>1883</v>
      </c>
      <c r="L2537" t="s">
        <v>524</v>
      </c>
      <c r="M2537" t="s">
        <v>525</v>
      </c>
      <c r="N2537" t="s">
        <v>521</v>
      </c>
      <c r="O2537" t="s">
        <v>521</v>
      </c>
      <c r="P2537" t="s">
        <v>521</v>
      </c>
      <c r="Q2537" t="s">
        <v>521</v>
      </c>
      <c r="R2537" t="s">
        <v>526</v>
      </c>
      <c r="S2537" t="s">
        <v>521</v>
      </c>
      <c r="T2537" t="s">
        <v>527</v>
      </c>
      <c r="U2537" t="s">
        <v>544</v>
      </c>
      <c r="V2537" t="s">
        <v>529</v>
      </c>
      <c r="W2537" t="s">
        <v>10309</v>
      </c>
      <c r="X2537" t="s">
        <v>531</v>
      </c>
      <c r="Y2537">
        <v>29</v>
      </c>
      <c r="Z2537" t="s">
        <v>10310</v>
      </c>
      <c r="AA2537" t="s">
        <v>521</v>
      </c>
      <c r="AB2537" t="s">
        <v>1765</v>
      </c>
      <c r="AC2537" t="s">
        <v>1765</v>
      </c>
      <c r="AD2537">
        <v>9</v>
      </c>
      <c r="AE2537" t="s">
        <v>1850</v>
      </c>
      <c r="AF2537">
        <v>11</v>
      </c>
      <c r="AG2537" t="s">
        <v>534</v>
      </c>
      <c r="AH2537" t="s">
        <v>521</v>
      </c>
      <c r="AI2537">
        <v>39</v>
      </c>
      <c r="AJ2537" s="2">
        <v>29290</v>
      </c>
      <c r="AK2537" t="s">
        <v>571</v>
      </c>
      <c r="AL2537" t="s">
        <v>828</v>
      </c>
      <c r="AM2537" t="s">
        <v>1775</v>
      </c>
      <c r="AN2537">
        <v>3118685692</v>
      </c>
      <c r="AO2537">
        <v>3118685692</v>
      </c>
      <c r="AP2537" t="s">
        <v>10311</v>
      </c>
      <c r="AQ2537" t="s">
        <v>10312</v>
      </c>
    </row>
    <row r="2538" spans="1:43" x14ac:dyDescent="0.25">
      <c r="A2538">
        <v>93413810</v>
      </c>
      <c r="B2538">
        <v>93413810</v>
      </c>
      <c r="C2538" t="s">
        <v>10313</v>
      </c>
      <c r="D2538" s="2">
        <v>38582</v>
      </c>
      <c r="E2538" s="2">
        <v>38569</v>
      </c>
      <c r="F2538">
        <v>455</v>
      </c>
      <c r="G2538" t="s">
        <v>521</v>
      </c>
      <c r="H2538" t="s">
        <v>521</v>
      </c>
      <c r="I2538">
        <v>9001</v>
      </c>
      <c r="J2538" t="s">
        <v>522</v>
      </c>
      <c r="K2538" t="s">
        <v>2311</v>
      </c>
      <c r="L2538" t="s">
        <v>524</v>
      </c>
      <c r="M2538" t="s">
        <v>525</v>
      </c>
      <c r="N2538" t="s">
        <v>521</v>
      </c>
      <c r="O2538" t="s">
        <v>521</v>
      </c>
      <c r="P2538" t="s">
        <v>521</v>
      </c>
      <c r="Q2538" t="s">
        <v>521</v>
      </c>
      <c r="R2538" t="s">
        <v>526</v>
      </c>
      <c r="S2538" t="s">
        <v>521</v>
      </c>
      <c r="T2538" t="s">
        <v>527</v>
      </c>
      <c r="U2538" t="s">
        <v>1926</v>
      </c>
      <c r="V2538" t="s">
        <v>529</v>
      </c>
      <c r="W2538" t="s">
        <v>10097</v>
      </c>
      <c r="X2538" t="s">
        <v>531</v>
      </c>
      <c r="Y2538">
        <v>29</v>
      </c>
      <c r="Z2538" t="s">
        <v>10098</v>
      </c>
      <c r="AA2538" t="s">
        <v>521</v>
      </c>
      <c r="AB2538" t="s">
        <v>533</v>
      </c>
      <c r="AC2538" t="s">
        <v>1765</v>
      </c>
      <c r="AD2538">
        <v>9</v>
      </c>
      <c r="AE2538" t="s">
        <v>1850</v>
      </c>
      <c r="AF2538">
        <v>11</v>
      </c>
      <c r="AG2538" t="s">
        <v>534</v>
      </c>
      <c r="AH2538" t="s">
        <v>521</v>
      </c>
      <c r="AI2538">
        <v>40</v>
      </c>
      <c r="AJ2538" s="2">
        <v>29141</v>
      </c>
      <c r="AK2538" t="s">
        <v>571</v>
      </c>
      <c r="AL2538" t="s">
        <v>1527</v>
      </c>
      <c r="AM2538" t="s">
        <v>1831</v>
      </c>
      <c r="AN2538">
        <v>2643897</v>
      </c>
      <c r="AO2538">
        <v>93413810</v>
      </c>
      <c r="AP2538" t="s">
        <v>10314</v>
      </c>
      <c r="AQ2538" t="s">
        <v>10315</v>
      </c>
    </row>
    <row r="2539" spans="1:43" x14ac:dyDescent="0.25">
      <c r="A2539">
        <v>93412716</v>
      </c>
      <c r="B2539">
        <v>93412716</v>
      </c>
      <c r="C2539" t="s">
        <v>10316</v>
      </c>
      <c r="D2539" s="2">
        <v>40290</v>
      </c>
      <c r="E2539" s="2">
        <v>40284</v>
      </c>
      <c r="F2539" t="s">
        <v>1951</v>
      </c>
      <c r="G2539" t="s">
        <v>521</v>
      </c>
      <c r="H2539" t="s">
        <v>521</v>
      </c>
      <c r="I2539">
        <v>9001</v>
      </c>
      <c r="J2539" t="s">
        <v>522</v>
      </c>
      <c r="K2539" t="s">
        <v>2408</v>
      </c>
      <c r="L2539" t="s">
        <v>524</v>
      </c>
      <c r="M2539" t="s">
        <v>525</v>
      </c>
      <c r="N2539" t="s">
        <v>521</v>
      </c>
      <c r="O2539" t="s">
        <v>521</v>
      </c>
      <c r="P2539" t="s">
        <v>521</v>
      </c>
      <c r="Q2539" t="s">
        <v>521</v>
      </c>
      <c r="R2539" t="s">
        <v>526</v>
      </c>
      <c r="S2539" t="s">
        <v>521</v>
      </c>
      <c r="T2539" t="s">
        <v>527</v>
      </c>
      <c r="U2539" t="s">
        <v>544</v>
      </c>
      <c r="V2539" t="s">
        <v>529</v>
      </c>
      <c r="W2539" t="s">
        <v>10317</v>
      </c>
      <c r="X2539" t="s">
        <v>531</v>
      </c>
      <c r="Y2539">
        <v>29</v>
      </c>
      <c r="Z2539" t="s">
        <v>10318</v>
      </c>
      <c r="AA2539" t="s">
        <v>521</v>
      </c>
      <c r="AB2539" t="s">
        <v>1765</v>
      </c>
      <c r="AC2539" t="s">
        <v>1765</v>
      </c>
      <c r="AD2539">
        <v>9</v>
      </c>
      <c r="AE2539" t="s">
        <v>1850</v>
      </c>
      <c r="AF2539">
        <v>11</v>
      </c>
      <c r="AG2539" t="s">
        <v>534</v>
      </c>
      <c r="AH2539" t="s">
        <v>521</v>
      </c>
      <c r="AI2539">
        <v>41</v>
      </c>
      <c r="AJ2539" s="2">
        <v>28850</v>
      </c>
      <c r="AK2539" t="s">
        <v>571</v>
      </c>
      <c r="AL2539" t="s">
        <v>1527</v>
      </c>
      <c r="AM2539" t="s">
        <v>1620</v>
      </c>
      <c r="AN2539">
        <v>2740093</v>
      </c>
      <c r="AO2539">
        <v>2740093</v>
      </c>
      <c r="AP2539" t="s">
        <v>10319</v>
      </c>
      <c r="AQ2539" t="s">
        <v>10320</v>
      </c>
    </row>
    <row r="2540" spans="1:43" x14ac:dyDescent="0.25">
      <c r="A2540">
        <v>2231816</v>
      </c>
      <c r="B2540">
        <v>2231816</v>
      </c>
      <c r="C2540" t="s">
        <v>10321</v>
      </c>
      <c r="D2540" s="2">
        <v>40303</v>
      </c>
      <c r="E2540" s="2">
        <v>40284</v>
      </c>
      <c r="F2540" t="s">
        <v>2140</v>
      </c>
      <c r="G2540" t="s">
        <v>521</v>
      </c>
      <c r="H2540" t="s">
        <v>521</v>
      </c>
      <c r="I2540">
        <v>9001</v>
      </c>
      <c r="J2540" t="s">
        <v>522</v>
      </c>
      <c r="K2540" t="s">
        <v>1867</v>
      </c>
      <c r="L2540" t="s">
        <v>524</v>
      </c>
      <c r="M2540" t="s">
        <v>525</v>
      </c>
      <c r="N2540" t="s">
        <v>521</v>
      </c>
      <c r="O2540" t="s">
        <v>521</v>
      </c>
      <c r="P2540" t="s">
        <v>521</v>
      </c>
      <c r="Q2540" t="s">
        <v>521</v>
      </c>
      <c r="R2540" t="s">
        <v>526</v>
      </c>
      <c r="S2540" t="s">
        <v>521</v>
      </c>
      <c r="T2540" t="s">
        <v>527</v>
      </c>
      <c r="U2540" t="s">
        <v>544</v>
      </c>
      <c r="V2540" t="s">
        <v>529</v>
      </c>
      <c r="W2540" t="s">
        <v>10322</v>
      </c>
      <c r="X2540" t="s">
        <v>531</v>
      </c>
      <c r="Y2540">
        <v>29</v>
      </c>
      <c r="Z2540" t="s">
        <v>10323</v>
      </c>
      <c r="AA2540" t="s">
        <v>521</v>
      </c>
      <c r="AB2540" t="s">
        <v>1765</v>
      </c>
      <c r="AC2540" t="s">
        <v>1765</v>
      </c>
      <c r="AD2540">
        <v>9</v>
      </c>
      <c r="AE2540" t="s">
        <v>1850</v>
      </c>
      <c r="AF2540">
        <v>11</v>
      </c>
      <c r="AG2540" t="s">
        <v>534</v>
      </c>
      <c r="AH2540" t="s">
        <v>521</v>
      </c>
      <c r="AI2540">
        <v>38</v>
      </c>
      <c r="AJ2540" s="2">
        <v>29668</v>
      </c>
      <c r="AK2540" t="s">
        <v>571</v>
      </c>
      <c r="AL2540" t="s">
        <v>1527</v>
      </c>
      <c r="AM2540" t="s">
        <v>537</v>
      </c>
      <c r="AN2540">
        <v>3132523846</v>
      </c>
      <c r="AO2540">
        <v>3132523846</v>
      </c>
      <c r="AP2540" t="s">
        <v>10324</v>
      </c>
      <c r="AQ2540" t="s">
        <v>10325</v>
      </c>
    </row>
    <row r="2541" spans="1:43" x14ac:dyDescent="0.25">
      <c r="A2541">
        <v>64566974</v>
      </c>
      <c r="B2541">
        <v>64566974</v>
      </c>
      <c r="C2541" t="s">
        <v>10326</v>
      </c>
      <c r="D2541" s="2">
        <v>40294</v>
      </c>
      <c r="E2541" s="2">
        <v>40284</v>
      </c>
      <c r="F2541" t="s">
        <v>2140</v>
      </c>
      <c r="G2541" t="s">
        <v>521</v>
      </c>
      <c r="H2541" t="s">
        <v>521</v>
      </c>
      <c r="I2541">
        <v>9001</v>
      </c>
      <c r="J2541" t="s">
        <v>522</v>
      </c>
      <c r="K2541" t="s">
        <v>4128</v>
      </c>
      <c r="L2541" t="s">
        <v>524</v>
      </c>
      <c r="M2541" t="s">
        <v>525</v>
      </c>
      <c r="N2541" t="s">
        <v>521</v>
      </c>
      <c r="O2541" t="s">
        <v>521</v>
      </c>
      <c r="P2541" t="s">
        <v>521</v>
      </c>
      <c r="Q2541" t="s">
        <v>521</v>
      </c>
      <c r="R2541" t="s">
        <v>526</v>
      </c>
      <c r="S2541" t="s">
        <v>521</v>
      </c>
      <c r="T2541" t="s">
        <v>527</v>
      </c>
      <c r="U2541" t="s">
        <v>544</v>
      </c>
      <c r="V2541" t="s">
        <v>529</v>
      </c>
      <c r="W2541" t="s">
        <v>10165</v>
      </c>
      <c r="X2541" t="s">
        <v>531</v>
      </c>
      <c r="Y2541">
        <v>29</v>
      </c>
      <c r="Z2541" t="s">
        <v>10166</v>
      </c>
      <c r="AA2541" t="s">
        <v>521</v>
      </c>
      <c r="AB2541" t="s">
        <v>1765</v>
      </c>
      <c r="AC2541" t="s">
        <v>1765</v>
      </c>
      <c r="AD2541">
        <v>9</v>
      </c>
      <c r="AE2541" t="s">
        <v>1850</v>
      </c>
      <c r="AF2541">
        <v>11</v>
      </c>
      <c r="AG2541" t="s">
        <v>534</v>
      </c>
      <c r="AH2541" t="s">
        <v>521</v>
      </c>
      <c r="AI2541">
        <v>46</v>
      </c>
      <c r="AJ2541" s="2">
        <v>26727</v>
      </c>
      <c r="AK2541" t="s">
        <v>535</v>
      </c>
      <c r="AL2541" t="s">
        <v>776</v>
      </c>
      <c r="AM2541" t="s">
        <v>776</v>
      </c>
      <c r="AN2541">
        <v>2713064</v>
      </c>
      <c r="AO2541">
        <v>3107139271</v>
      </c>
      <c r="AP2541" t="s">
        <v>10327</v>
      </c>
      <c r="AQ2541" t="s">
        <v>10328</v>
      </c>
    </row>
    <row r="2542" spans="1:43" x14ac:dyDescent="0.25">
      <c r="A2542">
        <v>65751170</v>
      </c>
      <c r="B2542">
        <v>65751170</v>
      </c>
      <c r="C2542" t="s">
        <v>10329</v>
      </c>
      <c r="D2542" s="2">
        <v>40290</v>
      </c>
      <c r="E2542" s="2">
        <v>40284</v>
      </c>
      <c r="F2542" t="s">
        <v>1951</v>
      </c>
      <c r="G2542" t="s">
        <v>521</v>
      </c>
      <c r="H2542" t="s">
        <v>521</v>
      </c>
      <c r="I2542">
        <v>9001</v>
      </c>
      <c r="J2542" t="s">
        <v>522</v>
      </c>
      <c r="K2542" t="s">
        <v>1883</v>
      </c>
      <c r="L2542" t="s">
        <v>524</v>
      </c>
      <c r="M2542" t="s">
        <v>525</v>
      </c>
      <c r="N2542" t="s">
        <v>521</v>
      </c>
      <c r="O2542" t="s">
        <v>521</v>
      </c>
      <c r="P2542" t="s">
        <v>521</v>
      </c>
      <c r="Q2542" t="s">
        <v>521</v>
      </c>
      <c r="R2542" t="s">
        <v>526</v>
      </c>
      <c r="S2542" t="s">
        <v>521</v>
      </c>
      <c r="T2542" t="s">
        <v>527</v>
      </c>
      <c r="U2542" t="s">
        <v>544</v>
      </c>
      <c r="V2542" t="s">
        <v>529</v>
      </c>
      <c r="W2542" t="s">
        <v>10255</v>
      </c>
      <c r="X2542" t="s">
        <v>531</v>
      </c>
      <c r="Y2542">
        <v>29</v>
      </c>
      <c r="Z2542" t="s">
        <v>10256</v>
      </c>
      <c r="AA2542" t="s">
        <v>521</v>
      </c>
      <c r="AB2542" t="s">
        <v>1765</v>
      </c>
      <c r="AC2542" t="s">
        <v>1765</v>
      </c>
      <c r="AD2542">
        <v>9</v>
      </c>
      <c r="AE2542" t="s">
        <v>1850</v>
      </c>
      <c r="AF2542">
        <v>11</v>
      </c>
      <c r="AG2542" t="s">
        <v>534</v>
      </c>
      <c r="AH2542" t="s">
        <v>521</v>
      </c>
      <c r="AI2542">
        <v>48</v>
      </c>
      <c r="AJ2542" s="2">
        <v>26118</v>
      </c>
      <c r="AK2542" t="s">
        <v>535</v>
      </c>
      <c r="AL2542" t="s">
        <v>1527</v>
      </c>
      <c r="AM2542" t="s">
        <v>537</v>
      </c>
      <c r="AN2542">
        <v>2625885</v>
      </c>
      <c r="AO2542">
        <v>3168464244</v>
      </c>
      <c r="AP2542" t="s">
        <v>10330</v>
      </c>
      <c r="AQ2542" t="s">
        <v>10331</v>
      </c>
    </row>
    <row r="2543" spans="1:43" x14ac:dyDescent="0.25">
      <c r="A2543">
        <v>93401818</v>
      </c>
      <c r="B2543">
        <v>93401818</v>
      </c>
      <c r="C2543" t="s">
        <v>10332</v>
      </c>
      <c r="D2543" s="2">
        <v>40290</v>
      </c>
      <c r="E2543" s="2">
        <v>40284</v>
      </c>
      <c r="F2543" t="s">
        <v>1951</v>
      </c>
      <c r="G2543" t="s">
        <v>521</v>
      </c>
      <c r="H2543" t="s">
        <v>521</v>
      </c>
      <c r="I2543">
        <v>9001</v>
      </c>
      <c r="J2543" t="s">
        <v>522</v>
      </c>
      <c r="K2543" t="s">
        <v>1867</v>
      </c>
      <c r="L2543" t="s">
        <v>524</v>
      </c>
      <c r="M2543" t="s">
        <v>525</v>
      </c>
      <c r="N2543" t="s">
        <v>521</v>
      </c>
      <c r="O2543" t="s">
        <v>521</v>
      </c>
      <c r="P2543" t="s">
        <v>521</v>
      </c>
      <c r="Q2543" t="s">
        <v>521</v>
      </c>
      <c r="R2543" t="s">
        <v>526</v>
      </c>
      <c r="S2543" t="s">
        <v>521</v>
      </c>
      <c r="T2543" t="s">
        <v>527</v>
      </c>
      <c r="U2543" t="s">
        <v>544</v>
      </c>
      <c r="V2543" t="s">
        <v>529</v>
      </c>
      <c r="W2543" t="s">
        <v>10333</v>
      </c>
      <c r="X2543" t="s">
        <v>531</v>
      </c>
      <c r="Y2543">
        <v>29</v>
      </c>
      <c r="Z2543" t="s">
        <v>10334</v>
      </c>
      <c r="AA2543" t="s">
        <v>521</v>
      </c>
      <c r="AB2543" t="s">
        <v>1765</v>
      </c>
      <c r="AC2543" t="s">
        <v>1765</v>
      </c>
      <c r="AD2543">
        <v>9</v>
      </c>
      <c r="AE2543" t="s">
        <v>1850</v>
      </c>
      <c r="AF2543">
        <v>11</v>
      </c>
      <c r="AG2543" t="s">
        <v>534</v>
      </c>
      <c r="AH2543" t="s">
        <v>521</v>
      </c>
      <c r="AI2543">
        <v>43</v>
      </c>
      <c r="AJ2543" s="2">
        <v>28107</v>
      </c>
      <c r="AK2543" t="s">
        <v>571</v>
      </c>
      <c r="AL2543" t="s">
        <v>1527</v>
      </c>
      <c r="AM2543" t="s">
        <v>537</v>
      </c>
      <c r="AN2543">
        <v>2640088</v>
      </c>
      <c r="AO2543">
        <v>3505886520</v>
      </c>
      <c r="AP2543" t="s">
        <v>10335</v>
      </c>
      <c r="AQ2543" t="s">
        <v>10336</v>
      </c>
    </row>
    <row r="2544" spans="1:43" x14ac:dyDescent="0.25">
      <c r="A2544">
        <v>65765731</v>
      </c>
      <c r="B2544">
        <v>65765731</v>
      </c>
      <c r="C2544" t="s">
        <v>10337</v>
      </c>
      <c r="D2544" s="2">
        <v>40294</v>
      </c>
      <c r="E2544" s="2">
        <v>40284</v>
      </c>
      <c r="F2544" t="s">
        <v>1951</v>
      </c>
      <c r="G2544" t="s">
        <v>521</v>
      </c>
      <c r="H2544" t="s">
        <v>521</v>
      </c>
      <c r="I2544">
        <v>9001</v>
      </c>
      <c r="J2544" t="s">
        <v>522</v>
      </c>
      <c r="K2544" t="s">
        <v>1883</v>
      </c>
      <c r="L2544" t="s">
        <v>524</v>
      </c>
      <c r="M2544" t="s">
        <v>525</v>
      </c>
      <c r="N2544" t="s">
        <v>521</v>
      </c>
      <c r="O2544" t="s">
        <v>521</v>
      </c>
      <c r="P2544" t="s">
        <v>521</v>
      </c>
      <c r="Q2544" t="s">
        <v>521</v>
      </c>
      <c r="R2544" t="s">
        <v>526</v>
      </c>
      <c r="S2544" t="s">
        <v>521</v>
      </c>
      <c r="T2544" t="s">
        <v>527</v>
      </c>
      <c r="U2544" t="s">
        <v>544</v>
      </c>
      <c r="V2544" t="s">
        <v>529</v>
      </c>
      <c r="W2544" t="s">
        <v>10128</v>
      </c>
      <c r="X2544" t="s">
        <v>531</v>
      </c>
      <c r="Y2544">
        <v>29</v>
      </c>
      <c r="Z2544" t="s">
        <v>10129</v>
      </c>
      <c r="AA2544" t="s">
        <v>521</v>
      </c>
      <c r="AB2544" t="s">
        <v>1765</v>
      </c>
      <c r="AC2544" t="s">
        <v>1765</v>
      </c>
      <c r="AD2544">
        <v>9</v>
      </c>
      <c r="AE2544" t="s">
        <v>1850</v>
      </c>
      <c r="AF2544">
        <v>11</v>
      </c>
      <c r="AG2544" t="s">
        <v>534</v>
      </c>
      <c r="AH2544" t="s">
        <v>521</v>
      </c>
      <c r="AI2544">
        <v>44</v>
      </c>
      <c r="AJ2544" s="2">
        <v>27454</v>
      </c>
      <c r="AK2544" t="s">
        <v>535</v>
      </c>
      <c r="AL2544" t="s">
        <v>2327</v>
      </c>
      <c r="AM2544" t="s">
        <v>1775</v>
      </c>
      <c r="AN2544">
        <v>2678441</v>
      </c>
      <c r="AO2544">
        <v>2678441</v>
      </c>
      <c r="AP2544" t="s">
        <v>10338</v>
      </c>
      <c r="AQ2544" t="s">
        <v>10339</v>
      </c>
    </row>
    <row r="2545" spans="1:43" x14ac:dyDescent="0.25">
      <c r="A2545">
        <v>80169856</v>
      </c>
      <c r="B2545">
        <v>80169856</v>
      </c>
      <c r="C2545" t="s">
        <v>10340</v>
      </c>
      <c r="D2545" s="2">
        <v>40308</v>
      </c>
      <c r="E2545" s="2">
        <v>40284</v>
      </c>
      <c r="F2545" t="s">
        <v>2140</v>
      </c>
      <c r="G2545" t="s">
        <v>521</v>
      </c>
      <c r="H2545" t="s">
        <v>521</v>
      </c>
      <c r="I2545">
        <v>9001</v>
      </c>
      <c r="J2545" t="s">
        <v>522</v>
      </c>
      <c r="K2545" t="s">
        <v>1936</v>
      </c>
      <c r="L2545" t="s">
        <v>524</v>
      </c>
      <c r="M2545" t="s">
        <v>525</v>
      </c>
      <c r="N2545" t="s">
        <v>521</v>
      </c>
      <c r="O2545" t="s">
        <v>521</v>
      </c>
      <c r="P2545" t="s">
        <v>521</v>
      </c>
      <c r="Q2545" t="s">
        <v>521</v>
      </c>
      <c r="R2545" t="s">
        <v>526</v>
      </c>
      <c r="S2545" t="s">
        <v>521</v>
      </c>
      <c r="T2545" t="s">
        <v>527</v>
      </c>
      <c r="U2545" t="s">
        <v>544</v>
      </c>
      <c r="V2545" t="s">
        <v>529</v>
      </c>
      <c r="W2545" t="s">
        <v>10341</v>
      </c>
      <c r="X2545" t="s">
        <v>531</v>
      </c>
      <c r="Y2545">
        <v>29</v>
      </c>
      <c r="Z2545" t="s">
        <v>10342</v>
      </c>
      <c r="AA2545" t="s">
        <v>521</v>
      </c>
      <c r="AB2545" t="s">
        <v>1765</v>
      </c>
      <c r="AC2545" t="s">
        <v>1765</v>
      </c>
      <c r="AD2545">
        <v>9</v>
      </c>
      <c r="AE2545" t="s">
        <v>1850</v>
      </c>
      <c r="AF2545">
        <v>11</v>
      </c>
      <c r="AG2545" t="s">
        <v>534</v>
      </c>
      <c r="AH2545" t="s">
        <v>521</v>
      </c>
      <c r="AI2545">
        <v>38</v>
      </c>
      <c r="AJ2545" s="2">
        <v>29693</v>
      </c>
      <c r="AK2545" t="s">
        <v>571</v>
      </c>
      <c r="AL2545" t="s">
        <v>579</v>
      </c>
      <c r="AM2545" t="s">
        <v>537</v>
      </c>
      <c r="AN2545">
        <v>2718378</v>
      </c>
      <c r="AO2545">
        <v>2716005</v>
      </c>
      <c r="AP2545" t="s">
        <v>10343</v>
      </c>
      <c r="AQ2545" t="s">
        <v>10344</v>
      </c>
    </row>
    <row r="2546" spans="1:43" x14ac:dyDescent="0.25">
      <c r="A2546">
        <v>86005090</v>
      </c>
      <c r="B2546">
        <v>86005090</v>
      </c>
      <c r="C2546" t="s">
        <v>10345</v>
      </c>
      <c r="D2546" s="2">
        <v>34781</v>
      </c>
      <c r="E2546" s="2">
        <v>34781</v>
      </c>
      <c r="F2546">
        <v>34</v>
      </c>
      <c r="G2546" t="s">
        <v>521</v>
      </c>
      <c r="H2546" t="s">
        <v>521</v>
      </c>
      <c r="I2546">
        <v>9001</v>
      </c>
      <c r="J2546" t="s">
        <v>522</v>
      </c>
      <c r="K2546">
        <v>14</v>
      </c>
      <c r="L2546" t="s">
        <v>1815</v>
      </c>
      <c r="M2546" t="s">
        <v>525</v>
      </c>
      <c r="N2546" t="s">
        <v>521</v>
      </c>
      <c r="O2546" t="s">
        <v>521</v>
      </c>
      <c r="P2546" t="s">
        <v>521</v>
      </c>
      <c r="Q2546" t="s">
        <v>521</v>
      </c>
      <c r="R2546" t="s">
        <v>526</v>
      </c>
      <c r="S2546" t="s">
        <v>521</v>
      </c>
      <c r="T2546" t="s">
        <v>527</v>
      </c>
      <c r="U2546" t="s">
        <v>544</v>
      </c>
      <c r="V2546" t="s">
        <v>529</v>
      </c>
      <c r="W2546" t="s">
        <v>10102</v>
      </c>
      <c r="X2546" t="s">
        <v>531</v>
      </c>
      <c r="Y2546">
        <v>29</v>
      </c>
      <c r="Z2546" t="s">
        <v>10103</v>
      </c>
      <c r="AA2546" t="s">
        <v>521</v>
      </c>
      <c r="AB2546" t="s">
        <v>1765</v>
      </c>
      <c r="AC2546" t="s">
        <v>1765</v>
      </c>
      <c r="AD2546">
        <v>9</v>
      </c>
      <c r="AE2546" t="s">
        <v>1850</v>
      </c>
      <c r="AF2546">
        <v>11</v>
      </c>
      <c r="AG2546" t="s">
        <v>534</v>
      </c>
      <c r="AH2546" t="s">
        <v>521</v>
      </c>
      <c r="AI2546">
        <v>49</v>
      </c>
      <c r="AJ2546" s="2">
        <v>25628</v>
      </c>
      <c r="AK2546" t="s">
        <v>571</v>
      </c>
      <c r="AL2546" t="s">
        <v>2327</v>
      </c>
      <c r="AM2546" t="s">
        <v>537</v>
      </c>
      <c r="AN2546">
        <v>2720184</v>
      </c>
      <c r="AO2546">
        <v>3202364519</v>
      </c>
      <c r="AP2546" t="s">
        <v>10346</v>
      </c>
      <c r="AQ2546" t="s">
        <v>10347</v>
      </c>
    </row>
    <row r="2547" spans="1:43" x14ac:dyDescent="0.25">
      <c r="A2547">
        <v>11104443912</v>
      </c>
      <c r="B2547">
        <v>1110444391</v>
      </c>
      <c r="C2547" t="s">
        <v>10348</v>
      </c>
      <c r="D2547" s="2">
        <v>42381</v>
      </c>
      <c r="E2547" s="2">
        <v>42345</v>
      </c>
      <c r="F2547" t="s">
        <v>10349</v>
      </c>
      <c r="G2547" t="s">
        <v>521</v>
      </c>
      <c r="H2547" t="s">
        <v>521</v>
      </c>
      <c r="I2547">
        <v>9001</v>
      </c>
      <c r="J2547" t="s">
        <v>522</v>
      </c>
      <c r="K2547" t="s">
        <v>1772</v>
      </c>
      <c r="L2547" t="s">
        <v>524</v>
      </c>
      <c r="M2547" t="s">
        <v>525</v>
      </c>
      <c r="N2547" t="s">
        <v>521</v>
      </c>
      <c r="O2547" t="s">
        <v>521</v>
      </c>
      <c r="P2547" t="s">
        <v>521</v>
      </c>
      <c r="Q2547" t="s">
        <v>521</v>
      </c>
      <c r="R2547" t="s">
        <v>526</v>
      </c>
      <c r="S2547" t="s">
        <v>521</v>
      </c>
      <c r="T2547" t="s">
        <v>527</v>
      </c>
      <c r="U2547" t="s">
        <v>544</v>
      </c>
      <c r="V2547" t="s">
        <v>545</v>
      </c>
      <c r="W2547" t="s">
        <v>10229</v>
      </c>
      <c r="X2547" t="s">
        <v>531</v>
      </c>
      <c r="Y2547">
        <v>29</v>
      </c>
      <c r="Z2547" t="s">
        <v>10230</v>
      </c>
      <c r="AA2547" t="s">
        <v>521</v>
      </c>
      <c r="AB2547" t="s">
        <v>1765</v>
      </c>
      <c r="AC2547" t="s">
        <v>1765</v>
      </c>
      <c r="AD2547">
        <v>9</v>
      </c>
      <c r="AE2547" t="s">
        <v>1850</v>
      </c>
      <c r="AF2547">
        <v>11</v>
      </c>
      <c r="AG2547" t="s">
        <v>534</v>
      </c>
      <c r="AH2547" t="s">
        <v>521</v>
      </c>
      <c r="AI2547">
        <v>33</v>
      </c>
      <c r="AJ2547" s="2">
        <v>31510</v>
      </c>
      <c r="AK2547" t="s">
        <v>571</v>
      </c>
      <c r="AL2547" t="s">
        <v>2327</v>
      </c>
      <c r="AM2547" t="s">
        <v>537</v>
      </c>
      <c r="AN2547">
        <v>2699309</v>
      </c>
      <c r="AO2547">
        <v>3183934521</v>
      </c>
      <c r="AP2547" t="s">
        <v>10350</v>
      </c>
      <c r="AQ2547" t="s">
        <v>10000</v>
      </c>
    </row>
    <row r="2548" spans="1:43" x14ac:dyDescent="0.25">
      <c r="A2548">
        <v>14297993</v>
      </c>
      <c r="B2548">
        <v>14297993</v>
      </c>
      <c r="C2548" t="s">
        <v>10351</v>
      </c>
      <c r="D2548" s="2">
        <v>40462</v>
      </c>
      <c r="E2548" s="2">
        <v>40451</v>
      </c>
      <c r="F2548" t="s">
        <v>10352</v>
      </c>
      <c r="G2548" t="s">
        <v>521</v>
      </c>
      <c r="H2548" t="s">
        <v>521</v>
      </c>
      <c r="I2548">
        <v>9001</v>
      </c>
      <c r="J2548" t="s">
        <v>522</v>
      </c>
      <c r="K2548" t="s">
        <v>523</v>
      </c>
      <c r="L2548" t="s">
        <v>524</v>
      </c>
      <c r="M2548" t="s">
        <v>525</v>
      </c>
      <c r="N2548" t="s">
        <v>521</v>
      </c>
      <c r="O2548" t="s">
        <v>521</v>
      </c>
      <c r="P2548" t="s">
        <v>521</v>
      </c>
      <c r="Q2548" t="s">
        <v>521</v>
      </c>
      <c r="R2548" t="s">
        <v>526</v>
      </c>
      <c r="S2548" t="s">
        <v>521</v>
      </c>
      <c r="T2548" t="s">
        <v>527</v>
      </c>
      <c r="U2548" t="s">
        <v>544</v>
      </c>
      <c r="V2548" t="s">
        <v>529</v>
      </c>
      <c r="W2548" t="s">
        <v>10141</v>
      </c>
      <c r="X2548" t="s">
        <v>531</v>
      </c>
      <c r="Y2548">
        <v>29</v>
      </c>
      <c r="Z2548" t="s">
        <v>10142</v>
      </c>
      <c r="AA2548" t="s">
        <v>521</v>
      </c>
      <c r="AB2548" t="s">
        <v>1765</v>
      </c>
      <c r="AC2548" t="s">
        <v>1765</v>
      </c>
      <c r="AD2548">
        <v>9</v>
      </c>
      <c r="AE2548" t="s">
        <v>1850</v>
      </c>
      <c r="AF2548">
        <v>11</v>
      </c>
      <c r="AG2548" t="s">
        <v>534</v>
      </c>
      <c r="AH2548" t="s">
        <v>521</v>
      </c>
      <c r="AI2548">
        <v>34</v>
      </c>
      <c r="AJ2548" s="2">
        <v>31213</v>
      </c>
      <c r="AK2548" t="s">
        <v>571</v>
      </c>
      <c r="AL2548" t="s">
        <v>2327</v>
      </c>
      <c r="AM2548" t="s">
        <v>1818</v>
      </c>
      <c r="AN2548">
        <v>2749256</v>
      </c>
      <c r="AO2548">
        <v>2749256</v>
      </c>
      <c r="AP2548" t="s">
        <v>10353</v>
      </c>
      <c r="AQ2548" t="s">
        <v>10354</v>
      </c>
    </row>
    <row r="2549" spans="1:43" x14ac:dyDescent="0.25">
      <c r="A2549">
        <v>93391934</v>
      </c>
      <c r="B2549">
        <v>93391934</v>
      </c>
      <c r="C2549" t="s">
        <v>10355</v>
      </c>
      <c r="D2549" s="2">
        <v>40693</v>
      </c>
      <c r="E2549" s="2">
        <v>40688</v>
      </c>
      <c r="F2549" t="s">
        <v>10356</v>
      </c>
      <c r="G2549" t="s">
        <v>521</v>
      </c>
      <c r="H2549" t="s">
        <v>521</v>
      </c>
      <c r="I2549">
        <v>9001</v>
      </c>
      <c r="J2549" t="s">
        <v>522</v>
      </c>
      <c r="K2549" t="s">
        <v>1867</v>
      </c>
      <c r="L2549" t="s">
        <v>524</v>
      </c>
      <c r="M2549" t="s">
        <v>525</v>
      </c>
      <c r="N2549" t="s">
        <v>521</v>
      </c>
      <c r="O2549" t="s">
        <v>521</v>
      </c>
      <c r="P2549" t="s">
        <v>521</v>
      </c>
      <c r="Q2549" t="s">
        <v>521</v>
      </c>
      <c r="R2549" t="s">
        <v>526</v>
      </c>
      <c r="S2549" t="s">
        <v>521</v>
      </c>
      <c r="T2549" t="s">
        <v>527</v>
      </c>
      <c r="U2549" t="s">
        <v>544</v>
      </c>
      <c r="V2549" t="s">
        <v>529</v>
      </c>
      <c r="W2549" t="s">
        <v>10102</v>
      </c>
      <c r="X2549" t="s">
        <v>531</v>
      </c>
      <c r="Y2549">
        <v>29</v>
      </c>
      <c r="Z2549" t="s">
        <v>10103</v>
      </c>
      <c r="AA2549" t="s">
        <v>521</v>
      </c>
      <c r="AB2549" t="s">
        <v>1765</v>
      </c>
      <c r="AC2549" t="s">
        <v>1765</v>
      </c>
      <c r="AD2549">
        <v>9</v>
      </c>
      <c r="AE2549" t="s">
        <v>1850</v>
      </c>
      <c r="AF2549">
        <v>11</v>
      </c>
      <c r="AG2549" t="s">
        <v>534</v>
      </c>
      <c r="AH2549" t="s">
        <v>521</v>
      </c>
      <c r="AI2549">
        <v>45</v>
      </c>
      <c r="AJ2549" s="2">
        <v>27121</v>
      </c>
      <c r="AK2549" t="s">
        <v>571</v>
      </c>
      <c r="AL2549" t="s">
        <v>1527</v>
      </c>
      <c r="AM2549" t="s">
        <v>537</v>
      </c>
      <c r="AN2549">
        <v>3138252668</v>
      </c>
      <c r="AO2549">
        <v>3138252668</v>
      </c>
      <c r="AP2549" t="s">
        <v>10357</v>
      </c>
      <c r="AQ2549" t="s">
        <v>10358</v>
      </c>
    </row>
    <row r="2550" spans="1:43" x14ac:dyDescent="0.25">
      <c r="A2550">
        <v>5824717</v>
      </c>
      <c r="B2550">
        <v>5824717</v>
      </c>
      <c r="C2550" t="s">
        <v>10359</v>
      </c>
      <c r="D2550" s="2">
        <v>40696</v>
      </c>
      <c r="E2550" s="2">
        <v>40693</v>
      </c>
      <c r="F2550" t="s">
        <v>10360</v>
      </c>
      <c r="G2550" t="s">
        <v>521</v>
      </c>
      <c r="H2550" t="s">
        <v>521</v>
      </c>
      <c r="I2550">
        <v>9001</v>
      </c>
      <c r="J2550" t="s">
        <v>522</v>
      </c>
      <c r="K2550" t="s">
        <v>2311</v>
      </c>
      <c r="L2550" t="s">
        <v>524</v>
      </c>
      <c r="M2550" t="s">
        <v>525</v>
      </c>
      <c r="N2550" t="s">
        <v>521</v>
      </c>
      <c r="O2550" t="s">
        <v>521</v>
      </c>
      <c r="P2550" t="s">
        <v>521</v>
      </c>
      <c r="Q2550" t="s">
        <v>521</v>
      </c>
      <c r="R2550" t="s">
        <v>526</v>
      </c>
      <c r="S2550" t="s">
        <v>521</v>
      </c>
      <c r="T2550" t="s">
        <v>527</v>
      </c>
      <c r="U2550" t="s">
        <v>544</v>
      </c>
      <c r="V2550" t="s">
        <v>529</v>
      </c>
      <c r="W2550" t="s">
        <v>10361</v>
      </c>
      <c r="X2550" t="s">
        <v>531</v>
      </c>
      <c r="Y2550">
        <v>29</v>
      </c>
      <c r="Z2550" t="s">
        <v>10362</v>
      </c>
      <c r="AA2550" t="s">
        <v>521</v>
      </c>
      <c r="AB2550" t="s">
        <v>1765</v>
      </c>
      <c r="AC2550" t="s">
        <v>1765</v>
      </c>
      <c r="AD2550">
        <v>9</v>
      </c>
      <c r="AE2550" t="s">
        <v>1850</v>
      </c>
      <c r="AF2550">
        <v>11</v>
      </c>
      <c r="AG2550" t="s">
        <v>534</v>
      </c>
      <c r="AH2550" t="s">
        <v>521</v>
      </c>
      <c r="AI2550">
        <v>39</v>
      </c>
      <c r="AJ2550" s="2">
        <v>29440</v>
      </c>
      <c r="AK2550" t="s">
        <v>571</v>
      </c>
      <c r="AL2550" t="s">
        <v>1527</v>
      </c>
      <c r="AM2550" t="s">
        <v>1831</v>
      </c>
      <c r="AN2550">
        <v>2772409</v>
      </c>
      <c r="AO2550">
        <v>3142280015</v>
      </c>
      <c r="AP2550" t="s">
        <v>10363</v>
      </c>
      <c r="AQ2550" t="s">
        <v>10364</v>
      </c>
    </row>
    <row r="2551" spans="1:43" x14ac:dyDescent="0.25">
      <c r="A2551">
        <v>12128700</v>
      </c>
      <c r="B2551">
        <v>12128700</v>
      </c>
      <c r="C2551" t="s">
        <v>10365</v>
      </c>
      <c r="D2551" s="2">
        <v>41282</v>
      </c>
      <c r="E2551" s="2">
        <v>41253</v>
      </c>
      <c r="F2551" t="s">
        <v>10366</v>
      </c>
      <c r="G2551" t="s">
        <v>521</v>
      </c>
      <c r="H2551" t="s">
        <v>521</v>
      </c>
      <c r="I2551">
        <v>9001</v>
      </c>
      <c r="J2551" t="s">
        <v>522</v>
      </c>
      <c r="K2551">
        <v>14</v>
      </c>
      <c r="L2551" t="s">
        <v>1815</v>
      </c>
      <c r="M2551" t="s">
        <v>525</v>
      </c>
      <c r="N2551" t="s">
        <v>521</v>
      </c>
      <c r="O2551" t="s">
        <v>521</v>
      </c>
      <c r="P2551" t="s">
        <v>521</v>
      </c>
      <c r="Q2551" t="s">
        <v>521</v>
      </c>
      <c r="R2551" t="s">
        <v>526</v>
      </c>
      <c r="S2551" t="s">
        <v>521</v>
      </c>
      <c r="T2551" t="s">
        <v>527</v>
      </c>
      <c r="U2551" t="s">
        <v>544</v>
      </c>
      <c r="V2551" t="s">
        <v>529</v>
      </c>
      <c r="W2551" t="s">
        <v>10367</v>
      </c>
      <c r="X2551" t="s">
        <v>531</v>
      </c>
      <c r="Y2551">
        <v>29</v>
      </c>
      <c r="Z2551" t="s">
        <v>10368</v>
      </c>
      <c r="AA2551" t="s">
        <v>521</v>
      </c>
      <c r="AB2551" t="s">
        <v>1765</v>
      </c>
      <c r="AC2551" t="s">
        <v>1765</v>
      </c>
      <c r="AD2551">
        <v>9</v>
      </c>
      <c r="AE2551" t="s">
        <v>1850</v>
      </c>
      <c r="AF2551">
        <v>11</v>
      </c>
      <c r="AG2551" t="s">
        <v>534</v>
      </c>
      <c r="AH2551" t="s">
        <v>521</v>
      </c>
      <c r="AI2551">
        <v>54</v>
      </c>
      <c r="AJ2551" s="2">
        <v>23884</v>
      </c>
      <c r="AK2551" t="s">
        <v>571</v>
      </c>
      <c r="AL2551" t="s">
        <v>2327</v>
      </c>
      <c r="AM2551" t="s">
        <v>1775</v>
      </c>
      <c r="AN2551">
        <v>2665115</v>
      </c>
      <c r="AO2551">
        <v>2665115</v>
      </c>
      <c r="AP2551" t="s">
        <v>10369</v>
      </c>
      <c r="AQ2551" t="s">
        <v>10370</v>
      </c>
    </row>
    <row r="2552" spans="1:43" x14ac:dyDescent="0.25">
      <c r="A2552">
        <v>38233250</v>
      </c>
      <c r="B2552">
        <v>38233250</v>
      </c>
      <c r="C2552" t="s">
        <v>10371</v>
      </c>
      <c r="D2552" s="2">
        <v>41347</v>
      </c>
      <c r="E2552" s="2">
        <v>41341</v>
      </c>
      <c r="F2552" t="s">
        <v>10372</v>
      </c>
      <c r="G2552" t="s">
        <v>521</v>
      </c>
      <c r="H2552" t="s">
        <v>521</v>
      </c>
      <c r="I2552">
        <v>9001</v>
      </c>
      <c r="J2552" t="s">
        <v>522</v>
      </c>
      <c r="K2552">
        <v>14</v>
      </c>
      <c r="L2552" t="s">
        <v>1815</v>
      </c>
      <c r="M2552" t="s">
        <v>525</v>
      </c>
      <c r="N2552" t="s">
        <v>521</v>
      </c>
      <c r="O2552" t="s">
        <v>521</v>
      </c>
      <c r="P2552" t="s">
        <v>521</v>
      </c>
      <c r="Q2552" t="s">
        <v>521</v>
      </c>
      <c r="R2552" t="s">
        <v>526</v>
      </c>
      <c r="S2552" t="s">
        <v>521</v>
      </c>
      <c r="T2552" t="s">
        <v>527</v>
      </c>
      <c r="U2552" t="s">
        <v>528</v>
      </c>
      <c r="V2552" t="s">
        <v>529</v>
      </c>
      <c r="W2552" t="s">
        <v>10373</v>
      </c>
      <c r="X2552" t="s">
        <v>531</v>
      </c>
      <c r="Y2552">
        <v>29</v>
      </c>
      <c r="Z2552" t="s">
        <v>10374</v>
      </c>
      <c r="AA2552" t="s">
        <v>521</v>
      </c>
      <c r="AB2552" t="s">
        <v>1765</v>
      </c>
      <c r="AC2552" t="s">
        <v>1765</v>
      </c>
      <c r="AD2552">
        <v>9</v>
      </c>
      <c r="AE2552" t="s">
        <v>1850</v>
      </c>
      <c r="AF2552">
        <v>11</v>
      </c>
      <c r="AG2552" t="s">
        <v>534</v>
      </c>
      <c r="AH2552" t="s">
        <v>521</v>
      </c>
      <c r="AI2552">
        <v>61</v>
      </c>
      <c r="AJ2552" s="2">
        <v>21367</v>
      </c>
      <c r="AK2552" t="s">
        <v>535</v>
      </c>
      <c r="AL2552" t="s">
        <v>1527</v>
      </c>
      <c r="AM2552" t="s">
        <v>1775</v>
      </c>
      <c r="AN2552">
        <v>2644175</v>
      </c>
      <c r="AO2552">
        <v>2644175</v>
      </c>
      <c r="AP2552" t="s">
        <v>10375</v>
      </c>
      <c r="AQ2552" t="s">
        <v>10376</v>
      </c>
    </row>
    <row r="2553" spans="1:43" x14ac:dyDescent="0.25">
      <c r="A2553">
        <v>93404886</v>
      </c>
      <c r="B2553">
        <v>93404886</v>
      </c>
      <c r="C2553" t="s">
        <v>10377</v>
      </c>
      <c r="D2553" s="2">
        <v>41365</v>
      </c>
      <c r="E2553" s="2">
        <v>41354</v>
      </c>
      <c r="F2553" t="s">
        <v>10378</v>
      </c>
      <c r="G2553" t="s">
        <v>521</v>
      </c>
      <c r="H2553" t="s">
        <v>521</v>
      </c>
      <c r="I2553">
        <v>9001</v>
      </c>
      <c r="J2553" t="s">
        <v>522</v>
      </c>
      <c r="K2553" t="s">
        <v>1762</v>
      </c>
      <c r="L2553" t="s">
        <v>524</v>
      </c>
      <c r="M2553" t="s">
        <v>525</v>
      </c>
      <c r="N2553" t="s">
        <v>521</v>
      </c>
      <c r="O2553" t="s">
        <v>521</v>
      </c>
      <c r="P2553" t="s">
        <v>521</v>
      </c>
      <c r="Q2553" t="s">
        <v>521</v>
      </c>
      <c r="R2553" t="s">
        <v>526</v>
      </c>
      <c r="S2553" t="s">
        <v>521</v>
      </c>
      <c r="T2553" t="s">
        <v>527</v>
      </c>
      <c r="U2553" t="s">
        <v>544</v>
      </c>
      <c r="V2553" t="s">
        <v>529</v>
      </c>
      <c r="W2553" t="s">
        <v>10379</v>
      </c>
      <c r="X2553" t="s">
        <v>531</v>
      </c>
      <c r="Y2553">
        <v>29</v>
      </c>
      <c r="Z2553" t="s">
        <v>10380</v>
      </c>
      <c r="AA2553" t="s">
        <v>521</v>
      </c>
      <c r="AB2553" t="s">
        <v>1765</v>
      </c>
      <c r="AC2553" t="s">
        <v>1765</v>
      </c>
      <c r="AD2553">
        <v>9</v>
      </c>
      <c r="AE2553" t="s">
        <v>1850</v>
      </c>
      <c r="AF2553">
        <v>11</v>
      </c>
      <c r="AG2553" t="s">
        <v>534</v>
      </c>
      <c r="AH2553" t="s">
        <v>521</v>
      </c>
      <c r="AI2553">
        <v>42</v>
      </c>
      <c r="AJ2553" s="2">
        <v>28319</v>
      </c>
      <c r="AK2553" t="s">
        <v>571</v>
      </c>
      <c r="AL2553" t="s">
        <v>1527</v>
      </c>
      <c r="AM2553" t="s">
        <v>1767</v>
      </c>
      <c r="AN2553">
        <v>3143471920</v>
      </c>
      <c r="AO2553">
        <v>3143471920</v>
      </c>
      <c r="AP2553" t="s">
        <v>10381</v>
      </c>
      <c r="AQ2553" t="s">
        <v>10382</v>
      </c>
    </row>
    <row r="2554" spans="1:43" x14ac:dyDescent="0.25">
      <c r="A2554">
        <v>286890532</v>
      </c>
      <c r="B2554">
        <v>28689053</v>
      </c>
      <c r="C2554" t="s">
        <v>10383</v>
      </c>
      <c r="D2554" s="2">
        <v>41184</v>
      </c>
      <c r="E2554" s="2">
        <v>41183</v>
      </c>
      <c r="F2554" t="s">
        <v>10384</v>
      </c>
      <c r="G2554" t="s">
        <v>521</v>
      </c>
      <c r="H2554" t="s">
        <v>521</v>
      </c>
      <c r="I2554">
        <v>9001</v>
      </c>
      <c r="J2554" t="s">
        <v>522</v>
      </c>
      <c r="K2554" t="s">
        <v>1772</v>
      </c>
      <c r="L2554" t="s">
        <v>524</v>
      </c>
      <c r="M2554" t="s">
        <v>525</v>
      </c>
      <c r="N2554" t="s">
        <v>521</v>
      </c>
      <c r="O2554" t="s">
        <v>521</v>
      </c>
      <c r="P2554" t="s">
        <v>521</v>
      </c>
      <c r="Q2554" t="s">
        <v>521</v>
      </c>
      <c r="R2554" t="s">
        <v>526</v>
      </c>
      <c r="S2554" t="s">
        <v>521</v>
      </c>
      <c r="T2554" t="s">
        <v>527</v>
      </c>
      <c r="U2554" t="s">
        <v>544</v>
      </c>
      <c r="V2554" t="s">
        <v>545</v>
      </c>
      <c r="W2554" t="s">
        <v>10385</v>
      </c>
      <c r="X2554" t="s">
        <v>531</v>
      </c>
      <c r="Y2554">
        <v>29</v>
      </c>
      <c r="Z2554" t="s">
        <v>10386</v>
      </c>
      <c r="AA2554" t="s">
        <v>521</v>
      </c>
      <c r="AB2554" t="s">
        <v>1765</v>
      </c>
      <c r="AC2554" t="s">
        <v>1765</v>
      </c>
      <c r="AD2554">
        <v>9</v>
      </c>
      <c r="AE2554" t="s">
        <v>1850</v>
      </c>
      <c r="AF2554">
        <v>11</v>
      </c>
      <c r="AG2554" t="s">
        <v>534</v>
      </c>
      <c r="AH2554" t="s">
        <v>521</v>
      </c>
      <c r="AI2554">
        <v>45</v>
      </c>
      <c r="AJ2554" s="2">
        <v>27062</v>
      </c>
      <c r="AK2554" t="s">
        <v>535</v>
      </c>
      <c r="AL2554" t="s">
        <v>2327</v>
      </c>
      <c r="AM2554" t="s">
        <v>537</v>
      </c>
      <c r="AN2554">
        <v>2699906</v>
      </c>
      <c r="AO2554">
        <v>3207993045</v>
      </c>
      <c r="AP2554" t="s">
        <v>10387</v>
      </c>
      <c r="AQ2554" t="s">
        <v>10388</v>
      </c>
    </row>
    <row r="2555" spans="1:43" x14ac:dyDescent="0.25">
      <c r="A2555">
        <v>17652307</v>
      </c>
      <c r="B2555">
        <v>17652307</v>
      </c>
      <c r="C2555" t="s">
        <v>10389</v>
      </c>
      <c r="D2555" s="2">
        <v>35156</v>
      </c>
      <c r="E2555" s="2">
        <v>35139</v>
      </c>
      <c r="F2555">
        <v>17</v>
      </c>
      <c r="G2555" t="s">
        <v>521</v>
      </c>
      <c r="H2555" t="s">
        <v>521</v>
      </c>
      <c r="I2555">
        <v>9001</v>
      </c>
      <c r="J2555" t="s">
        <v>522</v>
      </c>
      <c r="K2555">
        <v>14</v>
      </c>
      <c r="L2555" t="s">
        <v>1815</v>
      </c>
      <c r="M2555" t="s">
        <v>525</v>
      </c>
      <c r="N2555" t="s">
        <v>521</v>
      </c>
      <c r="O2555" t="s">
        <v>521</v>
      </c>
      <c r="P2555" t="s">
        <v>521</v>
      </c>
      <c r="Q2555" t="s">
        <v>521</v>
      </c>
      <c r="R2555" t="s">
        <v>526</v>
      </c>
      <c r="S2555" t="s">
        <v>521</v>
      </c>
      <c r="T2555" t="s">
        <v>527</v>
      </c>
      <c r="U2555" t="s">
        <v>544</v>
      </c>
      <c r="V2555" t="s">
        <v>529</v>
      </c>
      <c r="W2555" t="s">
        <v>10151</v>
      </c>
      <c r="X2555" t="s">
        <v>531</v>
      </c>
      <c r="Y2555">
        <v>29</v>
      </c>
      <c r="Z2555" t="s">
        <v>10152</v>
      </c>
      <c r="AA2555" t="s">
        <v>521</v>
      </c>
      <c r="AB2555" t="s">
        <v>1765</v>
      </c>
      <c r="AC2555" t="s">
        <v>1765</v>
      </c>
      <c r="AD2555">
        <v>9</v>
      </c>
      <c r="AE2555" t="s">
        <v>1850</v>
      </c>
      <c r="AF2555">
        <v>11</v>
      </c>
      <c r="AG2555" t="s">
        <v>534</v>
      </c>
      <c r="AH2555" t="s">
        <v>521</v>
      </c>
      <c r="AI2555">
        <v>46</v>
      </c>
      <c r="AJ2555" s="2">
        <v>26799</v>
      </c>
      <c r="AK2555" t="s">
        <v>571</v>
      </c>
      <c r="AL2555" t="s">
        <v>2327</v>
      </c>
      <c r="AM2555" t="s">
        <v>537</v>
      </c>
      <c r="AN2555">
        <v>3106735239</v>
      </c>
      <c r="AO2555">
        <v>3106735239</v>
      </c>
      <c r="AP2555" t="s">
        <v>10390</v>
      </c>
      <c r="AQ2555" t="s">
        <v>5041</v>
      </c>
    </row>
    <row r="2556" spans="1:43" x14ac:dyDescent="0.25">
      <c r="A2556">
        <v>79695931</v>
      </c>
      <c r="B2556">
        <v>79695931</v>
      </c>
      <c r="C2556" t="s">
        <v>10391</v>
      </c>
      <c r="D2556" s="2">
        <v>43293</v>
      </c>
      <c r="E2556" s="2">
        <v>43285</v>
      </c>
      <c r="F2556">
        <v>1940</v>
      </c>
      <c r="G2556" t="s">
        <v>521</v>
      </c>
      <c r="H2556" t="s">
        <v>521</v>
      </c>
      <c r="I2556">
        <v>9001</v>
      </c>
      <c r="J2556" t="s">
        <v>522</v>
      </c>
      <c r="K2556" t="s">
        <v>1883</v>
      </c>
      <c r="L2556" t="s">
        <v>524</v>
      </c>
      <c r="M2556" t="s">
        <v>525</v>
      </c>
      <c r="N2556" t="s">
        <v>521</v>
      </c>
      <c r="O2556" t="s">
        <v>521</v>
      </c>
      <c r="P2556" t="s">
        <v>521</v>
      </c>
      <c r="Q2556" t="s">
        <v>521</v>
      </c>
      <c r="R2556" t="s">
        <v>526</v>
      </c>
      <c r="S2556" t="s">
        <v>521</v>
      </c>
      <c r="T2556" t="s">
        <v>527</v>
      </c>
      <c r="U2556" t="s">
        <v>585</v>
      </c>
      <c r="V2556" t="s">
        <v>529</v>
      </c>
      <c r="W2556" t="s">
        <v>10392</v>
      </c>
      <c r="X2556" t="s">
        <v>531</v>
      </c>
      <c r="Y2556">
        <v>29</v>
      </c>
      <c r="Z2556" t="s">
        <v>10393</v>
      </c>
      <c r="AA2556" t="s">
        <v>521</v>
      </c>
      <c r="AB2556" t="s">
        <v>1765</v>
      </c>
      <c r="AC2556" t="s">
        <v>1765</v>
      </c>
      <c r="AD2556">
        <v>9</v>
      </c>
      <c r="AE2556" t="s">
        <v>1850</v>
      </c>
      <c r="AF2556">
        <v>11</v>
      </c>
      <c r="AG2556" t="s">
        <v>534</v>
      </c>
      <c r="AH2556" t="s">
        <v>521</v>
      </c>
      <c r="AI2556">
        <v>44</v>
      </c>
      <c r="AJ2556" s="2">
        <v>27618</v>
      </c>
      <c r="AK2556" t="s">
        <v>571</v>
      </c>
      <c r="AL2556" t="s">
        <v>5791</v>
      </c>
      <c r="AM2556" t="s">
        <v>1818</v>
      </c>
      <c r="AN2556">
        <v>2681576</v>
      </c>
      <c r="AO2556">
        <v>3168272056</v>
      </c>
      <c r="AP2556" t="s">
        <v>10394</v>
      </c>
      <c r="AQ2556" t="s">
        <v>10395</v>
      </c>
    </row>
    <row r="2557" spans="1:43" x14ac:dyDescent="0.25">
      <c r="A2557">
        <v>87247595</v>
      </c>
      <c r="B2557">
        <v>87247595</v>
      </c>
      <c r="C2557" t="s">
        <v>10396</v>
      </c>
      <c r="D2557" s="2">
        <v>43244</v>
      </c>
      <c r="E2557" s="2">
        <v>43242</v>
      </c>
      <c r="F2557">
        <v>327</v>
      </c>
      <c r="G2557" t="s">
        <v>521</v>
      </c>
      <c r="H2557" t="s">
        <v>521</v>
      </c>
      <c r="I2557">
        <v>9001</v>
      </c>
      <c r="J2557" t="s">
        <v>522</v>
      </c>
      <c r="K2557" t="s">
        <v>1772</v>
      </c>
      <c r="L2557" t="s">
        <v>524</v>
      </c>
      <c r="M2557" t="s">
        <v>525</v>
      </c>
      <c r="N2557" t="s">
        <v>521</v>
      </c>
      <c r="O2557" t="s">
        <v>521</v>
      </c>
      <c r="P2557" t="s">
        <v>521</v>
      </c>
      <c r="Q2557" t="s">
        <v>521</v>
      </c>
      <c r="R2557" t="s">
        <v>526</v>
      </c>
      <c r="S2557" t="s">
        <v>521</v>
      </c>
      <c r="T2557" t="s">
        <v>527</v>
      </c>
      <c r="U2557" t="s">
        <v>585</v>
      </c>
      <c r="V2557" t="s">
        <v>2249</v>
      </c>
      <c r="W2557" t="s">
        <v>10397</v>
      </c>
      <c r="X2557" t="s">
        <v>531</v>
      </c>
      <c r="Y2557">
        <v>29</v>
      </c>
      <c r="Z2557" t="s">
        <v>10398</v>
      </c>
      <c r="AA2557" t="s">
        <v>521</v>
      </c>
      <c r="AB2557" t="s">
        <v>1765</v>
      </c>
      <c r="AC2557" t="s">
        <v>1765</v>
      </c>
      <c r="AD2557">
        <v>9</v>
      </c>
      <c r="AE2557" t="s">
        <v>1850</v>
      </c>
      <c r="AF2557">
        <v>11</v>
      </c>
      <c r="AG2557" t="s">
        <v>534</v>
      </c>
      <c r="AH2557" t="s">
        <v>521</v>
      </c>
      <c r="AI2557">
        <v>43</v>
      </c>
      <c r="AJ2557" s="2">
        <v>27879</v>
      </c>
      <c r="AK2557" t="s">
        <v>571</v>
      </c>
      <c r="AL2557" t="s">
        <v>2327</v>
      </c>
      <c r="AM2557" t="s">
        <v>537</v>
      </c>
      <c r="AN2557">
        <v>3103019578</v>
      </c>
      <c r="AO2557">
        <v>3103019578</v>
      </c>
      <c r="AP2557" t="s">
        <v>10399</v>
      </c>
      <c r="AQ2557" t="s">
        <v>10400</v>
      </c>
    </row>
    <row r="2558" spans="1:43" x14ac:dyDescent="0.25">
      <c r="A2558">
        <v>1110529739</v>
      </c>
      <c r="B2558">
        <v>1110529739</v>
      </c>
      <c r="C2558" t="s">
        <v>10401</v>
      </c>
      <c r="D2558" s="2">
        <v>43244</v>
      </c>
      <c r="E2558" s="2">
        <v>43242</v>
      </c>
      <c r="F2558">
        <v>334</v>
      </c>
      <c r="G2558" t="s">
        <v>521</v>
      </c>
      <c r="H2558" t="s">
        <v>521</v>
      </c>
      <c r="I2558">
        <v>9001</v>
      </c>
      <c r="J2558" t="s">
        <v>522</v>
      </c>
      <c r="K2558" t="s">
        <v>1772</v>
      </c>
      <c r="L2558" t="s">
        <v>524</v>
      </c>
      <c r="M2558" t="s">
        <v>525</v>
      </c>
      <c r="N2558" t="s">
        <v>521</v>
      </c>
      <c r="O2558" t="s">
        <v>521</v>
      </c>
      <c r="P2558" t="s">
        <v>521</v>
      </c>
      <c r="Q2558" t="s">
        <v>521</v>
      </c>
      <c r="R2558" t="s">
        <v>526</v>
      </c>
      <c r="S2558" t="s">
        <v>521</v>
      </c>
      <c r="T2558" t="s">
        <v>527</v>
      </c>
      <c r="U2558" t="s">
        <v>585</v>
      </c>
      <c r="V2558" t="s">
        <v>2249</v>
      </c>
      <c r="W2558" t="s">
        <v>10317</v>
      </c>
      <c r="X2558" t="s">
        <v>531</v>
      </c>
      <c r="Y2558">
        <v>29</v>
      </c>
      <c r="Z2558" t="s">
        <v>10318</v>
      </c>
      <c r="AA2558" t="s">
        <v>521</v>
      </c>
      <c r="AB2558" t="s">
        <v>1765</v>
      </c>
      <c r="AC2558" t="s">
        <v>1765</v>
      </c>
      <c r="AD2558">
        <v>9</v>
      </c>
      <c r="AE2558" t="s">
        <v>1850</v>
      </c>
      <c r="AF2558">
        <v>11</v>
      </c>
      <c r="AG2558" t="s">
        <v>534</v>
      </c>
      <c r="AH2558" t="s">
        <v>521</v>
      </c>
      <c r="AI2558">
        <v>27</v>
      </c>
      <c r="AJ2558" s="2">
        <v>33930</v>
      </c>
      <c r="AK2558" t="s">
        <v>571</v>
      </c>
      <c r="AL2558" t="s">
        <v>5791</v>
      </c>
      <c r="AM2558" t="s">
        <v>537</v>
      </c>
      <c r="AN2558">
        <v>2649540</v>
      </c>
      <c r="AO2558">
        <v>3164029718</v>
      </c>
      <c r="AP2558" t="s">
        <v>10402</v>
      </c>
      <c r="AQ2558" t="s">
        <v>10403</v>
      </c>
    </row>
    <row r="2559" spans="1:43" x14ac:dyDescent="0.25">
      <c r="A2559">
        <v>93408420</v>
      </c>
      <c r="B2559">
        <v>93408420</v>
      </c>
      <c r="C2559" t="s">
        <v>10404</v>
      </c>
      <c r="D2559" s="2">
        <v>41626</v>
      </c>
      <c r="E2559" s="2">
        <v>41586</v>
      </c>
      <c r="F2559" t="s">
        <v>8570</v>
      </c>
      <c r="G2559" t="s">
        <v>521</v>
      </c>
      <c r="H2559" t="s">
        <v>521</v>
      </c>
      <c r="I2559">
        <v>9001</v>
      </c>
      <c r="J2559" t="s">
        <v>522</v>
      </c>
      <c r="K2559" t="s">
        <v>523</v>
      </c>
      <c r="L2559" t="s">
        <v>524</v>
      </c>
      <c r="M2559" t="s">
        <v>525</v>
      </c>
      <c r="N2559" t="s">
        <v>521</v>
      </c>
      <c r="O2559" t="s">
        <v>521</v>
      </c>
      <c r="P2559" t="s">
        <v>521</v>
      </c>
      <c r="Q2559" t="s">
        <v>521</v>
      </c>
      <c r="R2559" t="s">
        <v>526</v>
      </c>
      <c r="S2559" t="s">
        <v>521</v>
      </c>
      <c r="T2559" t="s">
        <v>527</v>
      </c>
      <c r="U2559" t="s">
        <v>544</v>
      </c>
      <c r="V2559" t="s">
        <v>529</v>
      </c>
      <c r="W2559" t="s">
        <v>10405</v>
      </c>
      <c r="X2559" t="s">
        <v>531</v>
      </c>
      <c r="Y2559">
        <v>29</v>
      </c>
      <c r="Z2559" t="s">
        <v>10406</v>
      </c>
      <c r="AA2559" t="s">
        <v>521</v>
      </c>
      <c r="AB2559" t="s">
        <v>1765</v>
      </c>
      <c r="AC2559" t="s">
        <v>1765</v>
      </c>
      <c r="AD2559">
        <v>9</v>
      </c>
      <c r="AE2559" t="s">
        <v>1850</v>
      </c>
      <c r="AF2559">
        <v>11</v>
      </c>
      <c r="AG2559" t="s">
        <v>534</v>
      </c>
      <c r="AH2559" t="s">
        <v>521</v>
      </c>
      <c r="AI2559">
        <v>41</v>
      </c>
      <c r="AJ2559" s="2">
        <v>28633</v>
      </c>
      <c r="AK2559" t="s">
        <v>571</v>
      </c>
      <c r="AL2559" t="s">
        <v>1527</v>
      </c>
      <c r="AM2559" t="s">
        <v>537</v>
      </c>
      <c r="AN2559">
        <v>382590012</v>
      </c>
      <c r="AO2559">
        <v>3125670068</v>
      </c>
      <c r="AP2559" t="s">
        <v>10407</v>
      </c>
      <c r="AQ2559" t="s">
        <v>10408</v>
      </c>
    </row>
    <row r="2560" spans="1:43" x14ac:dyDescent="0.25">
      <c r="A2560">
        <v>14244180</v>
      </c>
      <c r="B2560">
        <v>14244180</v>
      </c>
      <c r="C2560" t="s">
        <v>10409</v>
      </c>
      <c r="D2560" s="2">
        <v>34548</v>
      </c>
      <c r="E2560" s="2">
        <v>34545</v>
      </c>
      <c r="F2560">
        <v>122</v>
      </c>
      <c r="G2560" t="s">
        <v>521</v>
      </c>
      <c r="H2560" t="s">
        <v>521</v>
      </c>
      <c r="I2560">
        <v>9001</v>
      </c>
      <c r="J2560" t="s">
        <v>522</v>
      </c>
      <c r="K2560">
        <v>14</v>
      </c>
      <c r="L2560" t="s">
        <v>1815</v>
      </c>
      <c r="M2560" t="s">
        <v>525</v>
      </c>
      <c r="N2560" t="s">
        <v>521</v>
      </c>
      <c r="O2560" t="s">
        <v>521</v>
      </c>
      <c r="P2560" t="s">
        <v>521</v>
      </c>
      <c r="Q2560" t="s">
        <v>521</v>
      </c>
      <c r="R2560" t="s">
        <v>526</v>
      </c>
      <c r="S2560" t="s">
        <v>521</v>
      </c>
      <c r="T2560" t="s">
        <v>527</v>
      </c>
      <c r="U2560" t="s">
        <v>1941</v>
      </c>
      <c r="V2560" t="s">
        <v>529</v>
      </c>
      <c r="W2560" t="s">
        <v>10229</v>
      </c>
      <c r="X2560" t="s">
        <v>531</v>
      </c>
      <c r="Y2560">
        <v>29</v>
      </c>
      <c r="Z2560" t="s">
        <v>10230</v>
      </c>
      <c r="AA2560" t="s">
        <v>521</v>
      </c>
      <c r="AB2560" t="s">
        <v>1765</v>
      </c>
      <c r="AC2560" t="s">
        <v>1765</v>
      </c>
      <c r="AD2560">
        <v>9</v>
      </c>
      <c r="AE2560" t="s">
        <v>1850</v>
      </c>
      <c r="AF2560">
        <v>11</v>
      </c>
      <c r="AG2560" t="s">
        <v>534</v>
      </c>
      <c r="AH2560" t="s">
        <v>521</v>
      </c>
      <c r="AI2560">
        <v>56</v>
      </c>
      <c r="AJ2560" s="2">
        <v>23100</v>
      </c>
      <c r="AK2560" t="s">
        <v>535</v>
      </c>
      <c r="AL2560" t="s">
        <v>2327</v>
      </c>
      <c r="AM2560" t="s">
        <v>1818</v>
      </c>
      <c r="AN2560">
        <v>2719012</v>
      </c>
      <c r="AO2560">
        <v>2719012</v>
      </c>
      <c r="AP2560" t="s">
        <v>10410</v>
      </c>
      <c r="AQ2560" t="s">
        <v>10411</v>
      </c>
    </row>
    <row r="2561" spans="1:43" x14ac:dyDescent="0.25">
      <c r="A2561">
        <v>80547880</v>
      </c>
      <c r="B2561">
        <v>80547880</v>
      </c>
      <c r="C2561" t="s">
        <v>10412</v>
      </c>
      <c r="D2561" s="2">
        <v>42745</v>
      </c>
      <c r="E2561" s="2">
        <v>42682</v>
      </c>
      <c r="F2561" t="s">
        <v>10413</v>
      </c>
      <c r="G2561" t="s">
        <v>521</v>
      </c>
      <c r="H2561" t="s">
        <v>521</v>
      </c>
      <c r="I2561">
        <v>9001</v>
      </c>
      <c r="J2561" t="s">
        <v>522</v>
      </c>
      <c r="K2561" t="s">
        <v>1762</v>
      </c>
      <c r="L2561" t="s">
        <v>524</v>
      </c>
      <c r="M2561" t="s">
        <v>525</v>
      </c>
      <c r="N2561" t="s">
        <v>521</v>
      </c>
      <c r="O2561" t="s">
        <v>521</v>
      </c>
      <c r="P2561" t="s">
        <v>521</v>
      </c>
      <c r="Q2561" t="s">
        <v>521</v>
      </c>
      <c r="R2561" t="s">
        <v>526</v>
      </c>
      <c r="S2561" t="s">
        <v>521</v>
      </c>
      <c r="T2561" t="s">
        <v>527</v>
      </c>
      <c r="U2561" t="s">
        <v>544</v>
      </c>
      <c r="V2561" t="s">
        <v>545</v>
      </c>
      <c r="W2561" t="s">
        <v>10114</v>
      </c>
      <c r="X2561" t="s">
        <v>531</v>
      </c>
      <c r="Y2561">
        <v>29</v>
      </c>
      <c r="Z2561" t="s">
        <v>10115</v>
      </c>
      <c r="AA2561" t="s">
        <v>521</v>
      </c>
      <c r="AB2561" t="s">
        <v>1765</v>
      </c>
      <c r="AC2561" t="s">
        <v>1765</v>
      </c>
      <c r="AD2561">
        <v>9</v>
      </c>
      <c r="AE2561" t="s">
        <v>1850</v>
      </c>
      <c r="AF2561">
        <v>11</v>
      </c>
      <c r="AG2561" t="s">
        <v>534</v>
      </c>
      <c r="AH2561" t="s">
        <v>521</v>
      </c>
      <c r="AI2561">
        <v>36</v>
      </c>
      <c r="AJ2561" s="2">
        <v>30504</v>
      </c>
      <c r="AK2561" t="s">
        <v>571</v>
      </c>
      <c r="AL2561" t="s">
        <v>8557</v>
      </c>
      <c r="AM2561" t="s">
        <v>1767</v>
      </c>
      <c r="AN2561">
        <v>5156532</v>
      </c>
      <c r="AO2561">
        <v>3166163841</v>
      </c>
      <c r="AP2561" t="s">
        <v>10414</v>
      </c>
      <c r="AQ2561" t="s">
        <v>10415</v>
      </c>
    </row>
    <row r="2562" spans="1:43" x14ac:dyDescent="0.25">
      <c r="A2562">
        <v>65737697</v>
      </c>
      <c r="B2562">
        <v>65737697</v>
      </c>
      <c r="C2562" t="s">
        <v>10416</v>
      </c>
      <c r="D2562" s="2">
        <v>42800</v>
      </c>
      <c r="E2562" s="2">
        <v>42794</v>
      </c>
      <c r="F2562" t="s">
        <v>10417</v>
      </c>
      <c r="G2562" t="s">
        <v>521</v>
      </c>
      <c r="H2562" t="s">
        <v>521</v>
      </c>
      <c r="I2562">
        <v>9001</v>
      </c>
      <c r="J2562" t="s">
        <v>522</v>
      </c>
      <c r="K2562">
        <v>13</v>
      </c>
      <c r="L2562" t="s">
        <v>1815</v>
      </c>
      <c r="M2562" t="s">
        <v>525</v>
      </c>
      <c r="N2562" t="s">
        <v>521</v>
      </c>
      <c r="O2562" t="s">
        <v>521</v>
      </c>
      <c r="P2562" t="s">
        <v>521</v>
      </c>
      <c r="Q2562" t="s">
        <v>521</v>
      </c>
      <c r="R2562" t="s">
        <v>526</v>
      </c>
      <c r="S2562" t="s">
        <v>521</v>
      </c>
      <c r="T2562" t="s">
        <v>527</v>
      </c>
      <c r="U2562" t="s">
        <v>528</v>
      </c>
      <c r="V2562" t="s">
        <v>529</v>
      </c>
      <c r="W2562" t="s">
        <v>10184</v>
      </c>
      <c r="X2562" t="s">
        <v>531</v>
      </c>
      <c r="Y2562">
        <v>29</v>
      </c>
      <c r="Z2562" t="s">
        <v>10185</v>
      </c>
      <c r="AA2562" t="s">
        <v>521</v>
      </c>
      <c r="AB2562" t="s">
        <v>1765</v>
      </c>
      <c r="AC2562" t="s">
        <v>1765</v>
      </c>
      <c r="AD2562">
        <v>9</v>
      </c>
      <c r="AE2562" t="s">
        <v>1850</v>
      </c>
      <c r="AF2562">
        <v>11</v>
      </c>
      <c r="AG2562" t="s">
        <v>534</v>
      </c>
      <c r="AH2562" t="s">
        <v>521</v>
      </c>
      <c r="AI2562">
        <v>52</v>
      </c>
      <c r="AJ2562" s="2">
        <v>24687</v>
      </c>
      <c r="AK2562" t="s">
        <v>535</v>
      </c>
      <c r="AL2562" t="s">
        <v>10418</v>
      </c>
      <c r="AM2562" t="s">
        <v>537</v>
      </c>
      <c r="AN2562">
        <v>3209001581</v>
      </c>
      <c r="AO2562">
        <v>3209001581</v>
      </c>
      <c r="AP2562" t="s">
        <v>10419</v>
      </c>
      <c r="AQ2562" t="s">
        <v>10420</v>
      </c>
    </row>
    <row r="2563" spans="1:43" x14ac:dyDescent="0.25">
      <c r="A2563">
        <v>14139074</v>
      </c>
      <c r="B2563">
        <v>14139074</v>
      </c>
      <c r="C2563" t="s">
        <v>10421</v>
      </c>
      <c r="D2563" s="2">
        <v>42101</v>
      </c>
      <c r="E2563" s="2">
        <v>42087</v>
      </c>
      <c r="F2563" t="s">
        <v>10422</v>
      </c>
      <c r="G2563" t="s">
        <v>521</v>
      </c>
      <c r="H2563" t="s">
        <v>521</v>
      </c>
      <c r="I2563">
        <v>9001</v>
      </c>
      <c r="J2563" t="s">
        <v>522</v>
      </c>
      <c r="K2563" t="s">
        <v>1867</v>
      </c>
      <c r="L2563" t="s">
        <v>524</v>
      </c>
      <c r="M2563" t="s">
        <v>525</v>
      </c>
      <c r="N2563" t="s">
        <v>521</v>
      </c>
      <c r="O2563" t="s">
        <v>521</v>
      </c>
      <c r="P2563" t="s">
        <v>521</v>
      </c>
      <c r="Q2563" t="s">
        <v>521</v>
      </c>
      <c r="R2563" t="s">
        <v>526</v>
      </c>
      <c r="S2563" t="s">
        <v>521</v>
      </c>
      <c r="T2563" t="s">
        <v>527</v>
      </c>
      <c r="U2563" t="s">
        <v>544</v>
      </c>
      <c r="V2563" t="s">
        <v>529</v>
      </c>
      <c r="W2563" t="s">
        <v>6212</v>
      </c>
      <c r="X2563" t="s">
        <v>531</v>
      </c>
      <c r="Y2563">
        <v>29</v>
      </c>
      <c r="Z2563" t="s">
        <v>10423</v>
      </c>
      <c r="AA2563" t="s">
        <v>521</v>
      </c>
      <c r="AB2563" t="s">
        <v>1765</v>
      </c>
      <c r="AC2563" t="s">
        <v>1765</v>
      </c>
      <c r="AD2563">
        <v>9</v>
      </c>
      <c r="AE2563" t="s">
        <v>1850</v>
      </c>
      <c r="AF2563">
        <v>11</v>
      </c>
      <c r="AG2563" t="s">
        <v>534</v>
      </c>
      <c r="AH2563" t="s">
        <v>521</v>
      </c>
      <c r="AI2563">
        <v>35</v>
      </c>
      <c r="AJ2563" s="2">
        <v>30798</v>
      </c>
      <c r="AK2563" t="s">
        <v>571</v>
      </c>
      <c r="AL2563" t="s">
        <v>1527</v>
      </c>
      <c r="AM2563" t="s">
        <v>537</v>
      </c>
      <c r="AN2563">
        <v>2714541</v>
      </c>
      <c r="AO2563">
        <v>2714541</v>
      </c>
      <c r="AP2563" t="s">
        <v>10424</v>
      </c>
      <c r="AQ2563" t="s">
        <v>10425</v>
      </c>
    </row>
    <row r="2564" spans="1:43" x14ac:dyDescent="0.25">
      <c r="A2564">
        <v>1032448673</v>
      </c>
      <c r="B2564">
        <v>1032448673</v>
      </c>
      <c r="C2564" t="s">
        <v>10426</v>
      </c>
      <c r="D2564" s="2">
        <v>43243</v>
      </c>
      <c r="E2564" s="2">
        <v>43242</v>
      </c>
      <c r="F2564">
        <v>405</v>
      </c>
      <c r="G2564" t="s">
        <v>521</v>
      </c>
      <c r="H2564" t="s">
        <v>521</v>
      </c>
      <c r="I2564">
        <v>9001</v>
      </c>
      <c r="J2564" t="s">
        <v>522</v>
      </c>
      <c r="K2564" t="s">
        <v>1772</v>
      </c>
      <c r="L2564" t="s">
        <v>524</v>
      </c>
      <c r="M2564" t="s">
        <v>525</v>
      </c>
      <c r="N2564" t="s">
        <v>521</v>
      </c>
      <c r="O2564" t="s">
        <v>521</v>
      </c>
      <c r="P2564" t="s">
        <v>521</v>
      </c>
      <c r="Q2564" t="s">
        <v>521</v>
      </c>
      <c r="R2564" t="s">
        <v>526</v>
      </c>
      <c r="S2564" t="s">
        <v>521</v>
      </c>
      <c r="T2564" t="s">
        <v>527</v>
      </c>
      <c r="U2564" t="s">
        <v>585</v>
      </c>
      <c r="V2564" t="s">
        <v>2249</v>
      </c>
      <c r="W2564" t="s">
        <v>10427</v>
      </c>
      <c r="X2564" t="s">
        <v>531</v>
      </c>
      <c r="Y2564">
        <v>29</v>
      </c>
      <c r="Z2564" t="s">
        <v>10428</v>
      </c>
      <c r="AA2564" t="s">
        <v>521</v>
      </c>
      <c r="AB2564" t="s">
        <v>1765</v>
      </c>
      <c r="AC2564" t="s">
        <v>1765</v>
      </c>
      <c r="AD2564">
        <v>9</v>
      </c>
      <c r="AE2564" t="s">
        <v>1850</v>
      </c>
      <c r="AF2564">
        <v>11</v>
      </c>
      <c r="AG2564" t="s">
        <v>534</v>
      </c>
      <c r="AH2564" t="s">
        <v>521</v>
      </c>
      <c r="AI2564">
        <v>28</v>
      </c>
      <c r="AJ2564" s="2">
        <v>33574</v>
      </c>
      <c r="AK2564" t="s">
        <v>571</v>
      </c>
      <c r="AL2564" t="s">
        <v>2327</v>
      </c>
      <c r="AM2564" t="s">
        <v>537</v>
      </c>
      <c r="AN2564">
        <v>3223835568</v>
      </c>
      <c r="AO2564">
        <v>3223835568</v>
      </c>
      <c r="AP2564" t="s">
        <v>10429</v>
      </c>
      <c r="AQ2564" t="s">
        <v>10430</v>
      </c>
    </row>
    <row r="2565" spans="1:43" x14ac:dyDescent="0.25">
      <c r="A2565">
        <v>1110487665</v>
      </c>
      <c r="B2565">
        <v>1110487665</v>
      </c>
      <c r="C2565" t="s">
        <v>10431</v>
      </c>
      <c r="D2565" s="2">
        <v>43243</v>
      </c>
      <c r="E2565" s="2">
        <v>43242</v>
      </c>
      <c r="F2565">
        <v>330</v>
      </c>
      <c r="G2565" t="s">
        <v>521</v>
      </c>
      <c r="H2565" t="s">
        <v>521</v>
      </c>
      <c r="I2565">
        <v>9001</v>
      </c>
      <c r="J2565" t="s">
        <v>522</v>
      </c>
      <c r="K2565" t="s">
        <v>1772</v>
      </c>
      <c r="L2565" t="s">
        <v>524</v>
      </c>
      <c r="M2565" t="s">
        <v>525</v>
      </c>
      <c r="N2565" t="s">
        <v>521</v>
      </c>
      <c r="O2565" t="s">
        <v>521</v>
      </c>
      <c r="P2565" t="s">
        <v>521</v>
      </c>
      <c r="Q2565" t="s">
        <v>521</v>
      </c>
      <c r="R2565" t="s">
        <v>526</v>
      </c>
      <c r="S2565" t="s">
        <v>521</v>
      </c>
      <c r="T2565" t="s">
        <v>527</v>
      </c>
      <c r="U2565" t="s">
        <v>585</v>
      </c>
      <c r="V2565" t="s">
        <v>2249</v>
      </c>
      <c r="W2565" t="s">
        <v>10432</v>
      </c>
      <c r="X2565" t="s">
        <v>531</v>
      </c>
      <c r="Y2565">
        <v>29</v>
      </c>
      <c r="Z2565" t="s">
        <v>10433</v>
      </c>
      <c r="AA2565" t="s">
        <v>521</v>
      </c>
      <c r="AB2565" t="s">
        <v>1765</v>
      </c>
      <c r="AC2565" t="s">
        <v>1765</v>
      </c>
      <c r="AD2565">
        <v>9</v>
      </c>
      <c r="AE2565" t="s">
        <v>1850</v>
      </c>
      <c r="AF2565">
        <v>11</v>
      </c>
      <c r="AG2565" t="s">
        <v>534</v>
      </c>
      <c r="AH2565" t="s">
        <v>521</v>
      </c>
      <c r="AI2565">
        <v>30</v>
      </c>
      <c r="AJ2565" s="2">
        <v>32737</v>
      </c>
      <c r="AK2565" t="s">
        <v>571</v>
      </c>
      <c r="AL2565" t="s">
        <v>5791</v>
      </c>
      <c r="AM2565" t="s">
        <v>537</v>
      </c>
      <c r="AN2565">
        <v>2738068</v>
      </c>
      <c r="AO2565">
        <v>3102246245</v>
      </c>
      <c r="AP2565" t="s">
        <v>10434</v>
      </c>
      <c r="AQ2565" t="s">
        <v>10435</v>
      </c>
    </row>
    <row r="2566" spans="1:43" x14ac:dyDescent="0.25">
      <c r="A2566">
        <v>1110474225</v>
      </c>
      <c r="B2566">
        <v>1110474225</v>
      </c>
      <c r="C2566" t="s">
        <v>10436</v>
      </c>
      <c r="D2566" s="2">
        <v>43244</v>
      </c>
      <c r="E2566" s="2">
        <v>43242</v>
      </c>
      <c r="F2566">
        <v>437</v>
      </c>
      <c r="G2566" t="s">
        <v>521</v>
      </c>
      <c r="H2566" t="s">
        <v>521</v>
      </c>
      <c r="I2566">
        <v>9001</v>
      </c>
      <c r="J2566" t="s">
        <v>522</v>
      </c>
      <c r="K2566" t="s">
        <v>1786</v>
      </c>
      <c r="L2566" t="s">
        <v>524</v>
      </c>
      <c r="M2566" t="s">
        <v>525</v>
      </c>
      <c r="N2566" t="s">
        <v>521</v>
      </c>
      <c r="O2566" t="s">
        <v>521</v>
      </c>
      <c r="P2566" t="s">
        <v>521</v>
      </c>
      <c r="Q2566" t="s">
        <v>521</v>
      </c>
      <c r="R2566" t="s">
        <v>526</v>
      </c>
      <c r="S2566" t="s">
        <v>521</v>
      </c>
      <c r="T2566" t="s">
        <v>527</v>
      </c>
      <c r="U2566" t="s">
        <v>585</v>
      </c>
      <c r="V2566" t="s">
        <v>2249</v>
      </c>
      <c r="W2566" t="s">
        <v>10202</v>
      </c>
      <c r="X2566" t="s">
        <v>531</v>
      </c>
      <c r="Y2566">
        <v>29</v>
      </c>
      <c r="Z2566" t="s">
        <v>10203</v>
      </c>
      <c r="AA2566" t="s">
        <v>521</v>
      </c>
      <c r="AB2566" t="s">
        <v>1765</v>
      </c>
      <c r="AC2566" t="s">
        <v>1765</v>
      </c>
      <c r="AD2566">
        <v>9</v>
      </c>
      <c r="AE2566" t="s">
        <v>1850</v>
      </c>
      <c r="AF2566">
        <v>11</v>
      </c>
      <c r="AG2566" t="s">
        <v>534</v>
      </c>
      <c r="AH2566" t="s">
        <v>521</v>
      </c>
      <c r="AI2566">
        <v>31</v>
      </c>
      <c r="AJ2566" s="2">
        <v>32241</v>
      </c>
      <c r="AK2566" t="s">
        <v>571</v>
      </c>
      <c r="AL2566" t="s">
        <v>5469</v>
      </c>
      <c r="AM2566" t="s">
        <v>1775</v>
      </c>
      <c r="AN2566">
        <v>2789340</v>
      </c>
      <c r="AO2566">
        <v>3168310376</v>
      </c>
      <c r="AP2566" t="s">
        <v>10437</v>
      </c>
      <c r="AQ2566" t="s">
        <v>10438</v>
      </c>
    </row>
    <row r="2567" spans="1:43" x14ac:dyDescent="0.25">
      <c r="A2567">
        <v>38244194</v>
      </c>
      <c r="B2567">
        <v>38244194</v>
      </c>
      <c r="C2567" t="s">
        <v>10439</v>
      </c>
      <c r="D2567" s="2">
        <v>30785</v>
      </c>
      <c r="E2567" s="2">
        <v>30756</v>
      </c>
      <c r="F2567">
        <v>265</v>
      </c>
      <c r="G2567" t="s">
        <v>521</v>
      </c>
      <c r="H2567" t="s">
        <v>521</v>
      </c>
      <c r="I2567">
        <v>9001</v>
      </c>
      <c r="J2567" t="s">
        <v>522</v>
      </c>
      <c r="K2567">
        <v>10</v>
      </c>
      <c r="L2567" t="s">
        <v>1815</v>
      </c>
      <c r="M2567" t="s">
        <v>525</v>
      </c>
      <c r="N2567" t="s">
        <v>521</v>
      </c>
      <c r="O2567" t="s">
        <v>521</v>
      </c>
      <c r="P2567" t="s">
        <v>521</v>
      </c>
      <c r="Q2567" t="s">
        <v>521</v>
      </c>
      <c r="R2567" t="s">
        <v>526</v>
      </c>
      <c r="S2567" t="s">
        <v>521</v>
      </c>
      <c r="T2567" t="s">
        <v>527</v>
      </c>
      <c r="U2567" t="s">
        <v>544</v>
      </c>
      <c r="V2567" t="s">
        <v>529</v>
      </c>
      <c r="W2567" t="s">
        <v>10440</v>
      </c>
      <c r="X2567" t="s">
        <v>531</v>
      </c>
      <c r="Y2567">
        <v>30</v>
      </c>
      <c r="Z2567" t="s">
        <v>10441</v>
      </c>
      <c r="AA2567" t="s">
        <v>521</v>
      </c>
      <c r="AB2567" t="s">
        <v>1765</v>
      </c>
      <c r="AC2567" t="s">
        <v>1765</v>
      </c>
      <c r="AD2567">
        <v>10</v>
      </c>
      <c r="AE2567" t="s">
        <v>2553</v>
      </c>
      <c r="AF2567">
        <v>11</v>
      </c>
      <c r="AG2567" t="s">
        <v>534</v>
      </c>
      <c r="AH2567" t="s">
        <v>521</v>
      </c>
      <c r="AI2567">
        <v>59</v>
      </c>
      <c r="AJ2567" s="2">
        <v>21956</v>
      </c>
      <c r="AK2567" t="s">
        <v>535</v>
      </c>
      <c r="AL2567" t="s">
        <v>1857</v>
      </c>
      <c r="AM2567" t="s">
        <v>537</v>
      </c>
      <c r="AN2567">
        <v>2679903</v>
      </c>
      <c r="AO2567">
        <v>2686367</v>
      </c>
      <c r="AP2567" t="s">
        <v>10442</v>
      </c>
      <c r="AQ2567" t="s">
        <v>10443</v>
      </c>
    </row>
    <row r="2568" spans="1:43" x14ac:dyDescent="0.25">
      <c r="A2568">
        <v>38229206</v>
      </c>
      <c r="B2568">
        <v>38229206</v>
      </c>
      <c r="C2568" t="s">
        <v>10444</v>
      </c>
      <c r="D2568" s="2">
        <v>28939</v>
      </c>
      <c r="E2568" s="2">
        <v>27095</v>
      </c>
      <c r="F2568">
        <v>139</v>
      </c>
      <c r="G2568" t="s">
        <v>521</v>
      </c>
      <c r="H2568" t="s">
        <v>521</v>
      </c>
      <c r="I2568">
        <v>9001</v>
      </c>
      <c r="J2568" t="s">
        <v>522</v>
      </c>
      <c r="K2568">
        <v>14</v>
      </c>
      <c r="L2568" t="s">
        <v>1815</v>
      </c>
      <c r="M2568" t="s">
        <v>525</v>
      </c>
      <c r="N2568" t="s">
        <v>521</v>
      </c>
      <c r="O2568" t="s">
        <v>521</v>
      </c>
      <c r="P2568" t="s">
        <v>521</v>
      </c>
      <c r="Q2568" t="s">
        <v>521</v>
      </c>
      <c r="R2568" t="s">
        <v>526</v>
      </c>
      <c r="S2568" t="s">
        <v>521</v>
      </c>
      <c r="T2568" t="s">
        <v>527</v>
      </c>
      <c r="U2568" t="s">
        <v>544</v>
      </c>
      <c r="V2568" t="s">
        <v>529</v>
      </c>
      <c r="W2568" t="s">
        <v>10445</v>
      </c>
      <c r="X2568" t="s">
        <v>531</v>
      </c>
      <c r="Y2568">
        <v>30</v>
      </c>
      <c r="Z2568" t="s">
        <v>10446</v>
      </c>
      <c r="AA2568" t="s">
        <v>521</v>
      </c>
      <c r="AB2568" t="s">
        <v>1765</v>
      </c>
      <c r="AC2568" t="s">
        <v>1765</v>
      </c>
      <c r="AD2568">
        <v>10</v>
      </c>
      <c r="AE2568" t="s">
        <v>2553</v>
      </c>
      <c r="AF2568">
        <v>11</v>
      </c>
      <c r="AG2568" t="s">
        <v>534</v>
      </c>
      <c r="AH2568" t="s">
        <v>521</v>
      </c>
      <c r="AI2568">
        <v>66</v>
      </c>
      <c r="AJ2568" s="2">
        <v>19553</v>
      </c>
      <c r="AK2568" t="s">
        <v>535</v>
      </c>
      <c r="AL2568" t="s">
        <v>1200</v>
      </c>
      <c r="AM2568" t="s">
        <v>1818</v>
      </c>
      <c r="AN2568">
        <v>2615533</v>
      </c>
      <c r="AO2568">
        <v>2615533</v>
      </c>
      <c r="AP2568" t="s">
        <v>10447</v>
      </c>
      <c r="AQ2568" t="s">
        <v>10448</v>
      </c>
    </row>
    <row r="2569" spans="1:43" x14ac:dyDescent="0.25">
      <c r="A2569">
        <v>38258085</v>
      </c>
      <c r="B2569">
        <v>38258085</v>
      </c>
      <c r="C2569" t="s">
        <v>10449</v>
      </c>
      <c r="D2569" s="2">
        <v>31519</v>
      </c>
      <c r="E2569" s="2">
        <v>31510</v>
      </c>
      <c r="F2569">
        <v>464</v>
      </c>
      <c r="G2569" t="s">
        <v>521</v>
      </c>
      <c r="H2569" t="s">
        <v>521</v>
      </c>
      <c r="I2569">
        <v>9001</v>
      </c>
      <c r="J2569" t="s">
        <v>522</v>
      </c>
      <c r="K2569">
        <v>14</v>
      </c>
      <c r="L2569" t="s">
        <v>1815</v>
      </c>
      <c r="M2569" t="s">
        <v>525</v>
      </c>
      <c r="N2569" t="s">
        <v>521</v>
      </c>
      <c r="O2569" t="s">
        <v>521</v>
      </c>
      <c r="P2569" t="s">
        <v>521</v>
      </c>
      <c r="Q2569" t="s">
        <v>521</v>
      </c>
      <c r="R2569" t="s">
        <v>526</v>
      </c>
      <c r="S2569" t="s">
        <v>521</v>
      </c>
      <c r="T2569" t="s">
        <v>527</v>
      </c>
      <c r="U2569" t="s">
        <v>544</v>
      </c>
      <c r="V2569" t="s">
        <v>529</v>
      </c>
      <c r="W2569" t="s">
        <v>10450</v>
      </c>
      <c r="X2569" t="s">
        <v>531</v>
      </c>
      <c r="Y2569">
        <v>30</v>
      </c>
      <c r="Z2569" t="s">
        <v>10451</v>
      </c>
      <c r="AA2569" t="s">
        <v>521</v>
      </c>
      <c r="AB2569" t="s">
        <v>1765</v>
      </c>
      <c r="AC2569" t="s">
        <v>1765</v>
      </c>
      <c r="AD2569">
        <v>10</v>
      </c>
      <c r="AE2569" t="s">
        <v>2553</v>
      </c>
      <c r="AF2569">
        <v>11</v>
      </c>
      <c r="AG2569" t="s">
        <v>534</v>
      </c>
      <c r="AH2569" t="s">
        <v>521</v>
      </c>
      <c r="AI2569">
        <v>58</v>
      </c>
      <c r="AJ2569" s="2">
        <v>22456</v>
      </c>
      <c r="AK2569" t="s">
        <v>535</v>
      </c>
      <c r="AL2569" t="s">
        <v>1486</v>
      </c>
      <c r="AM2569" t="s">
        <v>1818</v>
      </c>
      <c r="AN2569">
        <v>2682557</v>
      </c>
      <c r="AO2569">
        <v>2714804</v>
      </c>
      <c r="AP2569" t="s">
        <v>10452</v>
      </c>
      <c r="AQ2569" t="s">
        <v>10453</v>
      </c>
    </row>
    <row r="2570" spans="1:43" x14ac:dyDescent="0.25">
      <c r="A2570">
        <v>5880372</v>
      </c>
      <c r="B2570">
        <v>5880372</v>
      </c>
      <c r="C2570" t="s">
        <v>10454</v>
      </c>
      <c r="D2570" s="2">
        <v>27554</v>
      </c>
      <c r="E2570" s="2">
        <v>27554</v>
      </c>
      <c r="F2570">
        <v>360</v>
      </c>
      <c r="G2570" t="s">
        <v>521</v>
      </c>
      <c r="H2570" t="s">
        <v>521</v>
      </c>
      <c r="I2570">
        <v>9001</v>
      </c>
      <c r="J2570" t="s">
        <v>522</v>
      </c>
      <c r="K2570">
        <v>14</v>
      </c>
      <c r="L2570" t="s">
        <v>1815</v>
      </c>
      <c r="M2570" t="s">
        <v>525</v>
      </c>
      <c r="N2570" t="s">
        <v>521</v>
      </c>
      <c r="O2570" t="s">
        <v>521</v>
      </c>
      <c r="P2570" t="s">
        <v>521</v>
      </c>
      <c r="Q2570" t="s">
        <v>521</v>
      </c>
      <c r="R2570" t="s">
        <v>526</v>
      </c>
      <c r="S2570" t="s">
        <v>521</v>
      </c>
      <c r="T2570" t="s">
        <v>527</v>
      </c>
      <c r="U2570" t="s">
        <v>544</v>
      </c>
      <c r="V2570" t="s">
        <v>529</v>
      </c>
      <c r="W2570" t="s">
        <v>10455</v>
      </c>
      <c r="X2570" t="s">
        <v>531</v>
      </c>
      <c r="Y2570">
        <v>30</v>
      </c>
      <c r="Z2570" t="s">
        <v>10456</v>
      </c>
      <c r="AA2570" t="s">
        <v>521</v>
      </c>
      <c r="AB2570" t="s">
        <v>1765</v>
      </c>
      <c r="AC2570" t="s">
        <v>1765</v>
      </c>
      <c r="AD2570">
        <v>10</v>
      </c>
      <c r="AE2570" t="s">
        <v>2553</v>
      </c>
      <c r="AF2570">
        <v>11</v>
      </c>
      <c r="AG2570" t="s">
        <v>534</v>
      </c>
      <c r="AH2570" t="s">
        <v>521</v>
      </c>
      <c r="AI2570">
        <v>66</v>
      </c>
      <c r="AJ2570" s="2">
        <v>19438</v>
      </c>
      <c r="AK2570" t="s">
        <v>571</v>
      </c>
      <c r="AL2570" t="s">
        <v>2774</v>
      </c>
      <c r="AM2570" t="s">
        <v>1818</v>
      </c>
      <c r="AN2570">
        <v>2755529</v>
      </c>
      <c r="AO2570">
        <v>3107806397</v>
      </c>
      <c r="AP2570" t="s">
        <v>10457</v>
      </c>
      <c r="AQ2570" t="s">
        <v>10458</v>
      </c>
    </row>
    <row r="2571" spans="1:43" x14ac:dyDescent="0.25">
      <c r="A2571">
        <v>38247513</v>
      </c>
      <c r="B2571">
        <v>38247513</v>
      </c>
      <c r="C2571" t="s">
        <v>10459</v>
      </c>
      <c r="D2571" s="2">
        <v>40294</v>
      </c>
      <c r="E2571" s="2">
        <v>40284</v>
      </c>
      <c r="F2571" t="s">
        <v>1951</v>
      </c>
      <c r="G2571" t="s">
        <v>521</v>
      </c>
      <c r="H2571" t="s">
        <v>521</v>
      </c>
      <c r="I2571">
        <v>9001</v>
      </c>
      <c r="J2571" t="s">
        <v>522</v>
      </c>
      <c r="K2571" t="s">
        <v>2015</v>
      </c>
      <c r="L2571" t="s">
        <v>524</v>
      </c>
      <c r="M2571" t="s">
        <v>525</v>
      </c>
      <c r="N2571" t="s">
        <v>521</v>
      </c>
      <c r="O2571" t="s">
        <v>521</v>
      </c>
      <c r="P2571" t="s">
        <v>521</v>
      </c>
      <c r="Q2571" t="s">
        <v>521</v>
      </c>
      <c r="R2571" t="s">
        <v>526</v>
      </c>
      <c r="S2571" t="s">
        <v>521</v>
      </c>
      <c r="T2571" t="s">
        <v>527</v>
      </c>
      <c r="U2571" t="s">
        <v>544</v>
      </c>
      <c r="V2571" t="s">
        <v>529</v>
      </c>
      <c r="W2571" t="s">
        <v>10460</v>
      </c>
      <c r="X2571" t="s">
        <v>531</v>
      </c>
      <c r="Y2571">
        <v>30</v>
      </c>
      <c r="Z2571" t="s">
        <v>10461</v>
      </c>
      <c r="AA2571" t="s">
        <v>521</v>
      </c>
      <c r="AB2571" t="s">
        <v>1765</v>
      </c>
      <c r="AC2571" t="s">
        <v>1765</v>
      </c>
      <c r="AD2571">
        <v>10</v>
      </c>
      <c r="AE2571" t="s">
        <v>2553</v>
      </c>
      <c r="AF2571">
        <v>11</v>
      </c>
      <c r="AG2571" t="s">
        <v>534</v>
      </c>
      <c r="AH2571" t="s">
        <v>521</v>
      </c>
      <c r="AI2571">
        <v>58</v>
      </c>
      <c r="AJ2571" s="2">
        <v>22457</v>
      </c>
      <c r="AK2571" t="s">
        <v>535</v>
      </c>
      <c r="AL2571" t="s">
        <v>1205</v>
      </c>
      <c r="AM2571" t="s">
        <v>537</v>
      </c>
      <c r="AN2571">
        <v>2635456</v>
      </c>
      <c r="AO2571">
        <v>3186235280</v>
      </c>
      <c r="AP2571" t="s">
        <v>10462</v>
      </c>
      <c r="AQ2571" t="s">
        <v>10463</v>
      </c>
    </row>
    <row r="2572" spans="1:43" x14ac:dyDescent="0.25">
      <c r="A2572">
        <v>38258861</v>
      </c>
      <c r="B2572">
        <v>38258861</v>
      </c>
      <c r="C2572" t="s">
        <v>10464</v>
      </c>
      <c r="D2572" s="2">
        <v>40290</v>
      </c>
      <c r="E2572" s="2">
        <v>40284</v>
      </c>
      <c r="F2572" t="s">
        <v>2140</v>
      </c>
      <c r="G2572" t="s">
        <v>521</v>
      </c>
      <c r="H2572" t="s">
        <v>521</v>
      </c>
      <c r="I2572">
        <v>9001</v>
      </c>
      <c r="J2572" t="s">
        <v>522</v>
      </c>
      <c r="K2572" t="s">
        <v>1936</v>
      </c>
      <c r="L2572" t="s">
        <v>524</v>
      </c>
      <c r="M2572" t="s">
        <v>525</v>
      </c>
      <c r="N2572" t="s">
        <v>521</v>
      </c>
      <c r="O2572" t="s">
        <v>521</v>
      </c>
      <c r="P2572" t="s">
        <v>521</v>
      </c>
      <c r="Q2572" t="s">
        <v>521</v>
      </c>
      <c r="R2572" t="s">
        <v>526</v>
      </c>
      <c r="S2572" t="s">
        <v>521</v>
      </c>
      <c r="T2572" t="s">
        <v>527</v>
      </c>
      <c r="U2572" t="s">
        <v>544</v>
      </c>
      <c r="V2572" t="s">
        <v>529</v>
      </c>
      <c r="W2572" t="s">
        <v>10465</v>
      </c>
      <c r="X2572" t="s">
        <v>531</v>
      </c>
      <c r="Y2572">
        <v>30</v>
      </c>
      <c r="Z2572" t="s">
        <v>10466</v>
      </c>
      <c r="AA2572" t="s">
        <v>521</v>
      </c>
      <c r="AB2572" t="s">
        <v>1765</v>
      </c>
      <c r="AC2572" t="s">
        <v>1765</v>
      </c>
      <c r="AD2572">
        <v>10</v>
      </c>
      <c r="AE2572" t="s">
        <v>2553</v>
      </c>
      <c r="AF2572">
        <v>11</v>
      </c>
      <c r="AG2572" t="s">
        <v>534</v>
      </c>
      <c r="AH2572" t="s">
        <v>521</v>
      </c>
      <c r="AI2572">
        <v>57</v>
      </c>
      <c r="AJ2572" s="2">
        <v>22798</v>
      </c>
      <c r="AK2572" t="s">
        <v>535</v>
      </c>
      <c r="AL2572" t="s">
        <v>1205</v>
      </c>
      <c r="AM2572" t="s">
        <v>1767</v>
      </c>
      <c r="AN2572">
        <v>2619663</v>
      </c>
      <c r="AO2572">
        <v>3152253582</v>
      </c>
      <c r="AP2572" t="s">
        <v>10467</v>
      </c>
      <c r="AQ2572" t="s">
        <v>10468</v>
      </c>
    </row>
    <row r="2573" spans="1:43" x14ac:dyDescent="0.25">
      <c r="A2573">
        <v>65631889</v>
      </c>
      <c r="B2573">
        <v>65631889</v>
      </c>
      <c r="C2573" t="s">
        <v>10469</v>
      </c>
      <c r="D2573" s="2">
        <v>40645</v>
      </c>
      <c r="E2573" s="2">
        <v>40634</v>
      </c>
      <c r="F2573" t="s">
        <v>10470</v>
      </c>
      <c r="G2573" t="s">
        <v>521</v>
      </c>
      <c r="H2573" t="s">
        <v>521</v>
      </c>
      <c r="I2573">
        <v>9001</v>
      </c>
      <c r="J2573" t="s">
        <v>522</v>
      </c>
      <c r="K2573" t="s">
        <v>1762</v>
      </c>
      <c r="L2573" t="s">
        <v>524</v>
      </c>
      <c r="M2573" t="s">
        <v>525</v>
      </c>
      <c r="N2573" t="s">
        <v>521</v>
      </c>
      <c r="O2573" t="s">
        <v>521</v>
      </c>
      <c r="P2573" t="s">
        <v>521</v>
      </c>
      <c r="Q2573" t="s">
        <v>521</v>
      </c>
      <c r="R2573" t="s">
        <v>526</v>
      </c>
      <c r="S2573" t="s">
        <v>521</v>
      </c>
      <c r="T2573" t="s">
        <v>527</v>
      </c>
      <c r="U2573" t="s">
        <v>3632</v>
      </c>
      <c r="V2573" t="s">
        <v>529</v>
      </c>
      <c r="W2573" t="s">
        <v>10471</v>
      </c>
      <c r="X2573" t="s">
        <v>531</v>
      </c>
      <c r="Y2573">
        <v>30</v>
      </c>
      <c r="Z2573" t="s">
        <v>10472</v>
      </c>
      <c r="AA2573" t="s">
        <v>521</v>
      </c>
      <c r="AB2573" t="s">
        <v>1765</v>
      </c>
      <c r="AC2573" t="s">
        <v>1765</v>
      </c>
      <c r="AD2573">
        <v>10</v>
      </c>
      <c r="AE2573" t="s">
        <v>2553</v>
      </c>
      <c r="AF2573">
        <v>11</v>
      </c>
      <c r="AG2573" t="s">
        <v>534</v>
      </c>
      <c r="AH2573" t="s">
        <v>521</v>
      </c>
      <c r="AI2573">
        <v>35</v>
      </c>
      <c r="AJ2573" s="2">
        <v>31032</v>
      </c>
      <c r="AK2573" t="s">
        <v>535</v>
      </c>
      <c r="AL2573" t="s">
        <v>2063</v>
      </c>
      <c r="AM2573" t="s">
        <v>1767</v>
      </c>
      <c r="AN2573">
        <v>2722273</v>
      </c>
      <c r="AO2573">
        <v>2784959</v>
      </c>
      <c r="AP2573" t="s">
        <v>10473</v>
      </c>
      <c r="AQ2573" t="s">
        <v>10474</v>
      </c>
    </row>
    <row r="2574" spans="1:43" x14ac:dyDescent="0.25">
      <c r="A2574">
        <v>65754007</v>
      </c>
      <c r="B2574">
        <v>65754007</v>
      </c>
      <c r="C2574" t="s">
        <v>10475</v>
      </c>
      <c r="D2574" s="2">
        <v>41148</v>
      </c>
      <c r="E2574" s="2">
        <v>41143</v>
      </c>
      <c r="F2574" t="s">
        <v>8581</v>
      </c>
      <c r="G2574" t="s">
        <v>521</v>
      </c>
      <c r="H2574" t="s">
        <v>521</v>
      </c>
      <c r="I2574">
        <v>9001</v>
      </c>
      <c r="J2574" t="s">
        <v>522</v>
      </c>
      <c r="K2574">
        <v>12</v>
      </c>
      <c r="L2574" t="s">
        <v>1815</v>
      </c>
      <c r="M2574" t="s">
        <v>525</v>
      </c>
      <c r="N2574" t="s">
        <v>521</v>
      </c>
      <c r="O2574" t="s">
        <v>521</v>
      </c>
      <c r="P2574" t="s">
        <v>521</v>
      </c>
      <c r="Q2574" t="s">
        <v>521</v>
      </c>
      <c r="R2574" t="s">
        <v>526</v>
      </c>
      <c r="S2574" t="s">
        <v>521</v>
      </c>
      <c r="T2574" t="s">
        <v>527</v>
      </c>
      <c r="U2574" t="s">
        <v>544</v>
      </c>
      <c r="V2574" t="s">
        <v>529</v>
      </c>
      <c r="W2574" t="s">
        <v>10476</v>
      </c>
      <c r="X2574" t="s">
        <v>531</v>
      </c>
      <c r="Y2574">
        <v>30</v>
      </c>
      <c r="Z2574" t="s">
        <v>10477</v>
      </c>
      <c r="AA2574" t="s">
        <v>521</v>
      </c>
      <c r="AB2574" t="s">
        <v>1765</v>
      </c>
      <c r="AC2574" t="s">
        <v>1765</v>
      </c>
      <c r="AD2574">
        <v>10</v>
      </c>
      <c r="AE2574" t="s">
        <v>2553</v>
      </c>
      <c r="AF2574">
        <v>11</v>
      </c>
      <c r="AG2574" t="s">
        <v>534</v>
      </c>
      <c r="AH2574" t="s">
        <v>521</v>
      </c>
      <c r="AI2574">
        <v>48</v>
      </c>
      <c r="AJ2574" s="2">
        <v>26012</v>
      </c>
      <c r="AK2574" t="s">
        <v>535</v>
      </c>
      <c r="AL2574" t="s">
        <v>10478</v>
      </c>
      <c r="AM2574" t="s">
        <v>537</v>
      </c>
      <c r="AN2574">
        <v>2782211</v>
      </c>
      <c r="AO2574">
        <v>3172177845</v>
      </c>
      <c r="AP2574" t="s">
        <v>10479</v>
      </c>
      <c r="AQ2574" t="s">
        <v>10480</v>
      </c>
    </row>
    <row r="2575" spans="1:43" x14ac:dyDescent="0.25">
      <c r="A2575">
        <v>1110462530</v>
      </c>
      <c r="B2575">
        <v>1110462530</v>
      </c>
      <c r="C2575" t="s">
        <v>10481</v>
      </c>
      <c r="D2575" s="2">
        <v>42501</v>
      </c>
      <c r="E2575" s="2">
        <v>42495</v>
      </c>
      <c r="F2575" t="s">
        <v>10482</v>
      </c>
      <c r="G2575" t="s">
        <v>521</v>
      </c>
      <c r="H2575" t="s">
        <v>521</v>
      </c>
      <c r="I2575">
        <v>9001</v>
      </c>
      <c r="J2575" t="s">
        <v>522</v>
      </c>
      <c r="K2575" t="s">
        <v>1772</v>
      </c>
      <c r="L2575" t="s">
        <v>524</v>
      </c>
      <c r="M2575" t="s">
        <v>525</v>
      </c>
      <c r="N2575" t="s">
        <v>521</v>
      </c>
      <c r="O2575" t="s">
        <v>521</v>
      </c>
      <c r="P2575" t="s">
        <v>521</v>
      </c>
      <c r="Q2575" t="s">
        <v>521</v>
      </c>
      <c r="R2575" t="s">
        <v>526</v>
      </c>
      <c r="S2575" t="s">
        <v>521</v>
      </c>
      <c r="T2575" t="s">
        <v>527</v>
      </c>
      <c r="U2575" t="s">
        <v>544</v>
      </c>
      <c r="V2575" t="s">
        <v>545</v>
      </c>
      <c r="W2575" t="s">
        <v>10483</v>
      </c>
      <c r="X2575" t="s">
        <v>531</v>
      </c>
      <c r="Y2575">
        <v>30</v>
      </c>
      <c r="Z2575" t="s">
        <v>10484</v>
      </c>
      <c r="AA2575" t="s">
        <v>521</v>
      </c>
      <c r="AB2575" t="s">
        <v>1765</v>
      </c>
      <c r="AC2575" t="s">
        <v>1765</v>
      </c>
      <c r="AD2575">
        <v>10</v>
      </c>
      <c r="AE2575" t="s">
        <v>2553</v>
      </c>
      <c r="AF2575">
        <v>11</v>
      </c>
      <c r="AG2575" t="s">
        <v>534</v>
      </c>
      <c r="AH2575" t="s">
        <v>521</v>
      </c>
      <c r="AI2575">
        <v>32</v>
      </c>
      <c r="AJ2575" s="2">
        <v>31977</v>
      </c>
      <c r="AK2575" t="s">
        <v>571</v>
      </c>
      <c r="AL2575" t="s">
        <v>10485</v>
      </c>
      <c r="AM2575" t="s">
        <v>537</v>
      </c>
      <c r="AN2575">
        <v>3214192633</v>
      </c>
      <c r="AO2575">
        <v>3214192633</v>
      </c>
      <c r="AP2575" t="s">
        <v>10486</v>
      </c>
      <c r="AQ2575" t="s">
        <v>10487</v>
      </c>
    </row>
    <row r="2576" spans="1:43" x14ac:dyDescent="0.25">
      <c r="A2576">
        <v>35892702</v>
      </c>
      <c r="B2576">
        <v>35892702</v>
      </c>
      <c r="C2576" t="s">
        <v>10488</v>
      </c>
      <c r="D2576" s="2">
        <v>43243</v>
      </c>
      <c r="E2576" s="2">
        <v>43242</v>
      </c>
      <c r="F2576">
        <v>499</v>
      </c>
      <c r="G2576" t="s">
        <v>521</v>
      </c>
      <c r="H2576" t="s">
        <v>521</v>
      </c>
      <c r="I2576">
        <v>9001</v>
      </c>
      <c r="J2576" t="s">
        <v>522</v>
      </c>
      <c r="K2576" t="s">
        <v>1786</v>
      </c>
      <c r="L2576" t="s">
        <v>524</v>
      </c>
      <c r="M2576" t="s">
        <v>525</v>
      </c>
      <c r="N2576" t="s">
        <v>521</v>
      </c>
      <c r="O2576" t="s">
        <v>521</v>
      </c>
      <c r="P2576" t="s">
        <v>521</v>
      </c>
      <c r="Q2576" t="s">
        <v>521</v>
      </c>
      <c r="R2576" t="s">
        <v>526</v>
      </c>
      <c r="S2576" t="s">
        <v>521</v>
      </c>
      <c r="T2576" t="s">
        <v>527</v>
      </c>
      <c r="U2576" t="s">
        <v>585</v>
      </c>
      <c r="V2576" t="s">
        <v>2249</v>
      </c>
      <c r="W2576" t="s">
        <v>10465</v>
      </c>
      <c r="X2576" t="s">
        <v>531</v>
      </c>
      <c r="Y2576">
        <v>30</v>
      </c>
      <c r="Z2576" t="s">
        <v>10466</v>
      </c>
      <c r="AA2576" t="s">
        <v>521</v>
      </c>
      <c r="AB2576" t="s">
        <v>1765</v>
      </c>
      <c r="AC2576" t="s">
        <v>1765</v>
      </c>
      <c r="AD2576">
        <v>10</v>
      </c>
      <c r="AE2576" t="s">
        <v>2553</v>
      </c>
      <c r="AF2576">
        <v>11</v>
      </c>
      <c r="AG2576" t="s">
        <v>534</v>
      </c>
      <c r="AH2576" t="s">
        <v>521</v>
      </c>
      <c r="AI2576">
        <v>39</v>
      </c>
      <c r="AJ2576" s="2">
        <v>29419</v>
      </c>
      <c r="AK2576" t="s">
        <v>535</v>
      </c>
      <c r="AL2576" t="s">
        <v>4671</v>
      </c>
      <c r="AM2576" t="s">
        <v>537</v>
      </c>
      <c r="AN2576">
        <v>2636347</v>
      </c>
      <c r="AO2576">
        <v>3133757395</v>
      </c>
      <c r="AP2576" t="s">
        <v>10489</v>
      </c>
      <c r="AQ2576" t="s">
        <v>10490</v>
      </c>
    </row>
    <row r="2577" spans="1:43" x14ac:dyDescent="0.25">
      <c r="A2577">
        <v>65757838</v>
      </c>
      <c r="B2577">
        <v>65757838</v>
      </c>
      <c r="C2577" t="s">
        <v>10491</v>
      </c>
      <c r="D2577" s="2">
        <v>42808</v>
      </c>
      <c r="E2577" s="2">
        <v>42802</v>
      </c>
      <c r="F2577" t="s">
        <v>10492</v>
      </c>
      <c r="G2577" t="s">
        <v>521</v>
      </c>
      <c r="H2577" t="s">
        <v>521</v>
      </c>
      <c r="I2577">
        <v>9001</v>
      </c>
      <c r="J2577" t="s">
        <v>522</v>
      </c>
      <c r="K2577" t="s">
        <v>1936</v>
      </c>
      <c r="L2577" t="s">
        <v>524</v>
      </c>
      <c r="M2577" t="s">
        <v>525</v>
      </c>
      <c r="N2577" t="s">
        <v>521</v>
      </c>
      <c r="O2577" t="s">
        <v>521</v>
      </c>
      <c r="P2577" t="s">
        <v>521</v>
      </c>
      <c r="Q2577" t="s">
        <v>521</v>
      </c>
      <c r="R2577" t="s">
        <v>526</v>
      </c>
      <c r="S2577" t="s">
        <v>521</v>
      </c>
      <c r="T2577" t="s">
        <v>527</v>
      </c>
      <c r="U2577" t="s">
        <v>544</v>
      </c>
      <c r="V2577" t="s">
        <v>529</v>
      </c>
      <c r="W2577" t="s">
        <v>10493</v>
      </c>
      <c r="X2577" t="s">
        <v>531</v>
      </c>
      <c r="Y2577">
        <v>30</v>
      </c>
      <c r="Z2577" t="s">
        <v>10494</v>
      </c>
      <c r="AA2577" t="s">
        <v>521</v>
      </c>
      <c r="AB2577" t="s">
        <v>1765</v>
      </c>
      <c r="AC2577" t="s">
        <v>1765</v>
      </c>
      <c r="AD2577">
        <v>10</v>
      </c>
      <c r="AE2577" t="s">
        <v>2553</v>
      </c>
      <c r="AF2577">
        <v>11</v>
      </c>
      <c r="AG2577" t="s">
        <v>534</v>
      </c>
      <c r="AH2577" t="s">
        <v>521</v>
      </c>
      <c r="AI2577">
        <v>46</v>
      </c>
      <c r="AJ2577" s="2">
        <v>26702</v>
      </c>
      <c r="AK2577" t="s">
        <v>535</v>
      </c>
      <c r="AL2577" t="s">
        <v>805</v>
      </c>
      <c r="AM2577" t="s">
        <v>537</v>
      </c>
      <c r="AN2577">
        <v>3202361571</v>
      </c>
      <c r="AO2577">
        <v>3202361571</v>
      </c>
      <c r="AP2577" t="s">
        <v>10495</v>
      </c>
      <c r="AQ2577" t="s">
        <v>10496</v>
      </c>
    </row>
    <row r="2578" spans="1:43" x14ac:dyDescent="0.25">
      <c r="A2578">
        <v>10190097651</v>
      </c>
      <c r="B2578">
        <v>1019009765</v>
      </c>
      <c r="C2578" t="s">
        <v>10497</v>
      </c>
      <c r="D2578" s="2">
        <v>43173</v>
      </c>
      <c r="E2578" s="2">
        <v>43171</v>
      </c>
      <c r="F2578" t="s">
        <v>10498</v>
      </c>
      <c r="G2578" s="2">
        <v>44620</v>
      </c>
      <c r="H2578" t="s">
        <v>531</v>
      </c>
      <c r="I2578">
        <v>9001</v>
      </c>
      <c r="J2578" t="s">
        <v>522</v>
      </c>
      <c r="K2578" t="s">
        <v>1772</v>
      </c>
      <c r="L2578" t="s">
        <v>524</v>
      </c>
      <c r="M2578" t="s">
        <v>525</v>
      </c>
      <c r="N2578" t="s">
        <v>521</v>
      </c>
      <c r="O2578" t="s">
        <v>521</v>
      </c>
      <c r="P2578" t="s">
        <v>521</v>
      </c>
      <c r="Q2578" t="s">
        <v>521</v>
      </c>
      <c r="R2578" t="s">
        <v>526</v>
      </c>
      <c r="S2578" t="s">
        <v>521</v>
      </c>
      <c r="T2578" t="s">
        <v>527</v>
      </c>
      <c r="U2578" t="s">
        <v>585</v>
      </c>
      <c r="V2578" t="s">
        <v>586</v>
      </c>
      <c r="W2578" t="s">
        <v>10471</v>
      </c>
      <c r="X2578" t="s">
        <v>531</v>
      </c>
      <c r="Y2578">
        <v>30</v>
      </c>
      <c r="Z2578" t="s">
        <v>10472</v>
      </c>
      <c r="AA2578" t="s">
        <v>521</v>
      </c>
      <c r="AB2578" t="s">
        <v>1765</v>
      </c>
      <c r="AC2578" t="s">
        <v>1765</v>
      </c>
      <c r="AD2578">
        <v>4</v>
      </c>
      <c r="AE2578" t="s">
        <v>8824</v>
      </c>
      <c r="AF2578">
        <v>11</v>
      </c>
      <c r="AG2578" t="s">
        <v>534</v>
      </c>
      <c r="AH2578" t="s">
        <v>521</v>
      </c>
      <c r="AI2578">
        <v>33</v>
      </c>
      <c r="AJ2578" s="2">
        <v>31613</v>
      </c>
      <c r="AK2578" t="s">
        <v>535</v>
      </c>
      <c r="AL2578" t="s">
        <v>2063</v>
      </c>
      <c r="AM2578" t="s">
        <v>1620</v>
      </c>
      <c r="AN2578">
        <v>2776037</v>
      </c>
      <c r="AO2578">
        <v>3154245351</v>
      </c>
      <c r="AP2578" t="s">
        <v>10499</v>
      </c>
      <c r="AQ2578" t="s">
        <v>10500</v>
      </c>
    </row>
    <row r="2579" spans="1:43" x14ac:dyDescent="0.25">
      <c r="A2579">
        <v>79906302</v>
      </c>
      <c r="B2579">
        <v>79906302</v>
      </c>
      <c r="C2579" t="s">
        <v>10501</v>
      </c>
      <c r="D2579" s="2">
        <v>42583</v>
      </c>
      <c r="E2579" s="2">
        <v>42569</v>
      </c>
      <c r="F2579" t="s">
        <v>10502</v>
      </c>
      <c r="G2579" t="s">
        <v>521</v>
      </c>
      <c r="H2579" t="s">
        <v>521</v>
      </c>
      <c r="I2579">
        <v>9001</v>
      </c>
      <c r="J2579" t="s">
        <v>522</v>
      </c>
      <c r="K2579" t="s">
        <v>1786</v>
      </c>
      <c r="L2579" t="s">
        <v>524</v>
      </c>
      <c r="M2579" t="s">
        <v>525</v>
      </c>
      <c r="N2579" t="s">
        <v>521</v>
      </c>
      <c r="O2579" t="s">
        <v>521</v>
      </c>
      <c r="P2579" t="s">
        <v>521</v>
      </c>
      <c r="Q2579" t="s">
        <v>521</v>
      </c>
      <c r="R2579" t="s">
        <v>526</v>
      </c>
      <c r="S2579" t="s">
        <v>521</v>
      </c>
      <c r="T2579" t="s">
        <v>527</v>
      </c>
      <c r="U2579" t="s">
        <v>544</v>
      </c>
      <c r="V2579" t="s">
        <v>545</v>
      </c>
      <c r="W2579" t="s">
        <v>10503</v>
      </c>
      <c r="X2579" t="s">
        <v>531</v>
      </c>
      <c r="Y2579">
        <v>30</v>
      </c>
      <c r="Z2579" t="s">
        <v>10504</v>
      </c>
      <c r="AA2579" t="s">
        <v>521</v>
      </c>
      <c r="AB2579" t="s">
        <v>1765</v>
      </c>
      <c r="AC2579" t="s">
        <v>1765</v>
      </c>
      <c r="AD2579">
        <v>10</v>
      </c>
      <c r="AE2579" t="s">
        <v>2553</v>
      </c>
      <c r="AF2579">
        <v>11</v>
      </c>
      <c r="AG2579" t="s">
        <v>534</v>
      </c>
      <c r="AH2579" t="s">
        <v>521</v>
      </c>
      <c r="AI2579">
        <v>45</v>
      </c>
      <c r="AJ2579" s="2">
        <v>27211</v>
      </c>
      <c r="AK2579" t="s">
        <v>571</v>
      </c>
      <c r="AL2579" t="s">
        <v>10505</v>
      </c>
      <c r="AM2579" t="s">
        <v>1775</v>
      </c>
      <c r="AN2579">
        <v>5150332</v>
      </c>
      <c r="AO2579">
        <v>3104045254</v>
      </c>
      <c r="AP2579" t="s">
        <v>10506</v>
      </c>
      <c r="AQ2579" t="s">
        <v>10507</v>
      </c>
    </row>
    <row r="2580" spans="1:43" x14ac:dyDescent="0.25">
      <c r="A2580">
        <v>65733387</v>
      </c>
      <c r="B2580">
        <v>65733387</v>
      </c>
      <c r="C2580" t="s">
        <v>10508</v>
      </c>
      <c r="D2580" s="2">
        <v>40036</v>
      </c>
      <c r="E2580" s="2">
        <v>40035</v>
      </c>
      <c r="F2580" t="s">
        <v>10509</v>
      </c>
      <c r="G2580" t="s">
        <v>521</v>
      </c>
      <c r="H2580" t="s">
        <v>521</v>
      </c>
      <c r="I2580">
        <v>9001</v>
      </c>
      <c r="J2580" t="s">
        <v>522</v>
      </c>
      <c r="K2580" t="s">
        <v>1762</v>
      </c>
      <c r="L2580" t="s">
        <v>524</v>
      </c>
      <c r="M2580" t="s">
        <v>525</v>
      </c>
      <c r="N2580" t="s">
        <v>521</v>
      </c>
      <c r="O2580" t="s">
        <v>521</v>
      </c>
      <c r="P2580" t="s">
        <v>521</v>
      </c>
      <c r="Q2580" t="s">
        <v>521</v>
      </c>
      <c r="R2580" t="s">
        <v>526</v>
      </c>
      <c r="S2580" t="s">
        <v>521</v>
      </c>
      <c r="T2580" t="s">
        <v>527</v>
      </c>
      <c r="U2580" t="s">
        <v>544</v>
      </c>
      <c r="V2580" t="s">
        <v>529</v>
      </c>
      <c r="W2580" t="s">
        <v>10510</v>
      </c>
      <c r="X2580" t="s">
        <v>531</v>
      </c>
      <c r="Y2580">
        <v>30</v>
      </c>
      <c r="Z2580" t="s">
        <v>10511</v>
      </c>
      <c r="AA2580" t="s">
        <v>521</v>
      </c>
      <c r="AB2580" t="s">
        <v>1765</v>
      </c>
      <c r="AC2580" t="s">
        <v>1765</v>
      </c>
      <c r="AD2580">
        <v>17</v>
      </c>
      <c r="AE2580" t="s">
        <v>3058</v>
      </c>
      <c r="AF2580">
        <v>3</v>
      </c>
      <c r="AG2580" t="s">
        <v>7815</v>
      </c>
      <c r="AH2580" t="s">
        <v>521</v>
      </c>
      <c r="AI2580">
        <v>53</v>
      </c>
      <c r="AJ2580" s="2">
        <v>24339</v>
      </c>
      <c r="AK2580" t="s">
        <v>535</v>
      </c>
      <c r="AL2580" t="s">
        <v>1139</v>
      </c>
      <c r="AM2580" t="s">
        <v>1767</v>
      </c>
      <c r="AN2580">
        <v>2772581</v>
      </c>
      <c r="AO2580">
        <v>3112566162</v>
      </c>
      <c r="AP2580" t="s">
        <v>10512</v>
      </c>
      <c r="AQ2580" t="s">
        <v>10513</v>
      </c>
    </row>
    <row r="2581" spans="1:43" x14ac:dyDescent="0.25">
      <c r="A2581">
        <v>14222400</v>
      </c>
      <c r="B2581">
        <v>14222400</v>
      </c>
      <c r="C2581" t="s">
        <v>10514</v>
      </c>
      <c r="D2581" s="2">
        <v>28004</v>
      </c>
      <c r="E2581" s="2">
        <v>27982</v>
      </c>
      <c r="F2581">
        <v>792</v>
      </c>
      <c r="G2581" t="s">
        <v>521</v>
      </c>
      <c r="H2581" t="s">
        <v>521</v>
      </c>
      <c r="I2581">
        <v>9001</v>
      </c>
      <c r="J2581" t="s">
        <v>522</v>
      </c>
      <c r="K2581">
        <v>10</v>
      </c>
      <c r="L2581" t="s">
        <v>1815</v>
      </c>
      <c r="M2581" t="s">
        <v>525</v>
      </c>
      <c r="N2581" t="s">
        <v>521</v>
      </c>
      <c r="O2581" t="s">
        <v>521</v>
      </c>
      <c r="P2581" t="s">
        <v>521</v>
      </c>
      <c r="Q2581" t="s">
        <v>521</v>
      </c>
      <c r="R2581" t="s">
        <v>526</v>
      </c>
      <c r="S2581" t="s">
        <v>521</v>
      </c>
      <c r="T2581" t="s">
        <v>527</v>
      </c>
      <c r="U2581" t="s">
        <v>544</v>
      </c>
      <c r="V2581" t="s">
        <v>529</v>
      </c>
      <c r="W2581" t="s">
        <v>10515</v>
      </c>
      <c r="X2581" t="s">
        <v>531</v>
      </c>
      <c r="Y2581">
        <v>31</v>
      </c>
      <c r="Z2581" t="s">
        <v>10516</v>
      </c>
      <c r="AA2581" t="s">
        <v>521</v>
      </c>
      <c r="AB2581" t="s">
        <v>1765</v>
      </c>
      <c r="AC2581" t="s">
        <v>1765</v>
      </c>
      <c r="AD2581">
        <v>11</v>
      </c>
      <c r="AE2581" t="s">
        <v>3052</v>
      </c>
      <c r="AF2581">
        <v>11</v>
      </c>
      <c r="AG2581" t="s">
        <v>534</v>
      </c>
      <c r="AH2581" t="s">
        <v>521</v>
      </c>
      <c r="AI2581">
        <v>64</v>
      </c>
      <c r="AJ2581" s="2">
        <v>20285</v>
      </c>
      <c r="AK2581" t="s">
        <v>571</v>
      </c>
      <c r="AL2581" t="s">
        <v>10505</v>
      </c>
      <c r="AM2581" t="s">
        <v>537</v>
      </c>
      <c r="AN2581">
        <v>2631335</v>
      </c>
      <c r="AO2581">
        <v>2631335</v>
      </c>
      <c r="AP2581" t="s">
        <v>10517</v>
      </c>
      <c r="AQ2581" t="s">
        <v>10518</v>
      </c>
    </row>
    <row r="2582" spans="1:43" x14ac:dyDescent="0.25">
      <c r="A2582">
        <v>14226618</v>
      </c>
      <c r="B2582">
        <v>14226618</v>
      </c>
      <c r="C2582" t="s">
        <v>10519</v>
      </c>
      <c r="D2582" s="2">
        <v>36763</v>
      </c>
      <c r="E2582" s="2">
        <v>36763</v>
      </c>
      <c r="F2582">
        <v>31</v>
      </c>
      <c r="G2582" t="s">
        <v>521</v>
      </c>
      <c r="H2582" t="s">
        <v>521</v>
      </c>
      <c r="I2582">
        <v>9001</v>
      </c>
      <c r="J2582" t="s">
        <v>522</v>
      </c>
      <c r="K2582">
        <v>14</v>
      </c>
      <c r="L2582" t="s">
        <v>1815</v>
      </c>
      <c r="M2582" t="s">
        <v>525</v>
      </c>
      <c r="N2582" t="s">
        <v>521</v>
      </c>
      <c r="O2582" t="s">
        <v>521</v>
      </c>
      <c r="P2582" t="s">
        <v>521</v>
      </c>
      <c r="Q2582" t="s">
        <v>521</v>
      </c>
      <c r="R2582" t="s">
        <v>526</v>
      </c>
      <c r="S2582" t="s">
        <v>521</v>
      </c>
      <c r="T2582" t="s">
        <v>527</v>
      </c>
      <c r="U2582" t="s">
        <v>544</v>
      </c>
      <c r="V2582" t="s">
        <v>529</v>
      </c>
      <c r="W2582" t="s">
        <v>10520</v>
      </c>
      <c r="X2582" t="s">
        <v>531</v>
      </c>
      <c r="Y2582">
        <v>31</v>
      </c>
      <c r="Z2582" t="s">
        <v>10521</v>
      </c>
      <c r="AA2582" t="s">
        <v>521</v>
      </c>
      <c r="AB2582" t="s">
        <v>1765</v>
      </c>
      <c r="AC2582" t="s">
        <v>1765</v>
      </c>
      <c r="AD2582">
        <v>11</v>
      </c>
      <c r="AE2582" t="s">
        <v>3052</v>
      </c>
      <c r="AF2582">
        <v>11</v>
      </c>
      <c r="AG2582" t="s">
        <v>534</v>
      </c>
      <c r="AH2582" t="s">
        <v>521</v>
      </c>
      <c r="AI2582">
        <v>62</v>
      </c>
      <c r="AJ2582" s="2">
        <v>20889</v>
      </c>
      <c r="AK2582" t="s">
        <v>571</v>
      </c>
      <c r="AL2582" t="s">
        <v>1863</v>
      </c>
      <c r="AM2582" t="s">
        <v>537</v>
      </c>
      <c r="AN2582">
        <v>2733931</v>
      </c>
      <c r="AO2582">
        <v>3005538944</v>
      </c>
      <c r="AP2582" t="s">
        <v>10522</v>
      </c>
      <c r="AQ2582" t="s">
        <v>10523</v>
      </c>
    </row>
    <row r="2583" spans="1:43" x14ac:dyDescent="0.25">
      <c r="A2583">
        <v>28814197</v>
      </c>
      <c r="B2583">
        <v>28814197</v>
      </c>
      <c r="C2583" t="s">
        <v>10524</v>
      </c>
      <c r="D2583" s="2">
        <v>28205</v>
      </c>
      <c r="E2583" s="2">
        <v>28194</v>
      </c>
      <c r="F2583">
        <v>225</v>
      </c>
      <c r="G2583" t="s">
        <v>521</v>
      </c>
      <c r="H2583" t="s">
        <v>521</v>
      </c>
      <c r="I2583">
        <v>9001</v>
      </c>
      <c r="J2583" t="s">
        <v>522</v>
      </c>
      <c r="K2583">
        <v>14</v>
      </c>
      <c r="L2583" t="s">
        <v>1815</v>
      </c>
      <c r="M2583" t="s">
        <v>525</v>
      </c>
      <c r="N2583" t="s">
        <v>521</v>
      </c>
      <c r="O2583" t="s">
        <v>521</v>
      </c>
      <c r="P2583" t="s">
        <v>521</v>
      </c>
      <c r="Q2583" t="s">
        <v>521</v>
      </c>
      <c r="R2583" t="s">
        <v>526</v>
      </c>
      <c r="S2583" t="s">
        <v>521</v>
      </c>
      <c r="T2583" t="s">
        <v>527</v>
      </c>
      <c r="U2583" t="s">
        <v>544</v>
      </c>
      <c r="V2583" t="s">
        <v>529</v>
      </c>
      <c r="W2583" t="s">
        <v>10525</v>
      </c>
      <c r="X2583" t="s">
        <v>531</v>
      </c>
      <c r="Y2583">
        <v>31</v>
      </c>
      <c r="Z2583" t="s">
        <v>10526</v>
      </c>
      <c r="AA2583" t="s">
        <v>521</v>
      </c>
      <c r="AB2583" t="s">
        <v>1765</v>
      </c>
      <c r="AC2583" t="s">
        <v>1765</v>
      </c>
      <c r="AD2583">
        <v>11</v>
      </c>
      <c r="AE2583" t="s">
        <v>3052</v>
      </c>
      <c r="AF2583">
        <v>11</v>
      </c>
      <c r="AG2583" t="s">
        <v>534</v>
      </c>
      <c r="AH2583" t="s">
        <v>521</v>
      </c>
      <c r="AI2583">
        <v>64</v>
      </c>
      <c r="AJ2583" s="2">
        <v>20326</v>
      </c>
      <c r="AK2583" t="s">
        <v>535</v>
      </c>
      <c r="AL2583" t="s">
        <v>1486</v>
      </c>
      <c r="AM2583" t="s">
        <v>1818</v>
      </c>
      <c r="AN2583">
        <v>2660322</v>
      </c>
      <c r="AO2583">
        <v>3124327121</v>
      </c>
      <c r="AP2583" t="s">
        <v>10527</v>
      </c>
      <c r="AQ2583" t="s">
        <v>10528</v>
      </c>
    </row>
    <row r="2584" spans="1:43" x14ac:dyDescent="0.25">
      <c r="A2584">
        <v>38236898</v>
      </c>
      <c r="B2584">
        <v>38236898</v>
      </c>
      <c r="C2584" t="s">
        <v>10529</v>
      </c>
      <c r="D2584" s="2">
        <v>35815</v>
      </c>
      <c r="E2584" s="2">
        <v>35783</v>
      </c>
      <c r="F2584">
        <v>1117</v>
      </c>
      <c r="G2584" t="s">
        <v>521</v>
      </c>
      <c r="H2584" t="s">
        <v>521</v>
      </c>
      <c r="I2584">
        <v>9001</v>
      </c>
      <c r="J2584" t="s">
        <v>522</v>
      </c>
      <c r="K2584">
        <v>14</v>
      </c>
      <c r="L2584" t="s">
        <v>1815</v>
      </c>
      <c r="M2584" t="s">
        <v>525</v>
      </c>
      <c r="N2584" t="s">
        <v>521</v>
      </c>
      <c r="O2584" t="s">
        <v>521</v>
      </c>
      <c r="P2584" t="s">
        <v>521</v>
      </c>
      <c r="Q2584" t="s">
        <v>521</v>
      </c>
      <c r="R2584" t="s">
        <v>526</v>
      </c>
      <c r="S2584" t="s">
        <v>521</v>
      </c>
      <c r="T2584" t="s">
        <v>527</v>
      </c>
      <c r="U2584" t="s">
        <v>544</v>
      </c>
      <c r="V2584" t="s">
        <v>529</v>
      </c>
      <c r="W2584" t="s">
        <v>10530</v>
      </c>
      <c r="X2584" t="s">
        <v>531</v>
      </c>
      <c r="Y2584">
        <v>31</v>
      </c>
      <c r="Z2584" t="s">
        <v>10531</v>
      </c>
      <c r="AA2584" t="s">
        <v>521</v>
      </c>
      <c r="AB2584" t="s">
        <v>1765</v>
      </c>
      <c r="AC2584" t="s">
        <v>1765</v>
      </c>
      <c r="AD2584">
        <v>11</v>
      </c>
      <c r="AE2584" t="s">
        <v>3052</v>
      </c>
      <c r="AF2584">
        <v>11</v>
      </c>
      <c r="AG2584" t="s">
        <v>534</v>
      </c>
      <c r="AH2584" t="s">
        <v>521</v>
      </c>
      <c r="AI2584">
        <v>63</v>
      </c>
      <c r="AJ2584" s="2">
        <v>20647</v>
      </c>
      <c r="AK2584" t="s">
        <v>535</v>
      </c>
      <c r="AL2584" t="s">
        <v>1486</v>
      </c>
      <c r="AM2584" t="s">
        <v>1775</v>
      </c>
      <c r="AN2584">
        <v>2733497</v>
      </c>
      <c r="AO2584">
        <v>2734236</v>
      </c>
      <c r="AP2584" t="s">
        <v>10532</v>
      </c>
      <c r="AQ2584" t="s">
        <v>10533</v>
      </c>
    </row>
    <row r="2585" spans="1:43" x14ac:dyDescent="0.25">
      <c r="A2585">
        <v>657402364</v>
      </c>
      <c r="B2585">
        <v>65740236</v>
      </c>
      <c r="C2585" t="s">
        <v>10534</v>
      </c>
      <c r="D2585" s="2">
        <v>40997</v>
      </c>
      <c r="E2585" s="2">
        <v>40996</v>
      </c>
      <c r="F2585" t="s">
        <v>10535</v>
      </c>
      <c r="G2585" t="s">
        <v>521</v>
      </c>
      <c r="H2585" t="s">
        <v>521</v>
      </c>
      <c r="I2585">
        <v>9001</v>
      </c>
      <c r="J2585" t="s">
        <v>522</v>
      </c>
      <c r="K2585" t="s">
        <v>1786</v>
      </c>
      <c r="L2585" t="s">
        <v>524</v>
      </c>
      <c r="M2585" t="s">
        <v>525</v>
      </c>
      <c r="N2585" t="s">
        <v>521</v>
      </c>
      <c r="O2585" t="s">
        <v>521</v>
      </c>
      <c r="P2585" t="s">
        <v>521</v>
      </c>
      <c r="Q2585" t="s">
        <v>521</v>
      </c>
      <c r="R2585" t="s">
        <v>526</v>
      </c>
      <c r="S2585" t="s">
        <v>521</v>
      </c>
      <c r="T2585" t="s">
        <v>527</v>
      </c>
      <c r="U2585" t="s">
        <v>544</v>
      </c>
      <c r="V2585" t="s">
        <v>545</v>
      </c>
      <c r="W2585" t="s">
        <v>10536</v>
      </c>
      <c r="X2585" t="s">
        <v>531</v>
      </c>
      <c r="Y2585">
        <v>31</v>
      </c>
      <c r="Z2585" t="s">
        <v>10537</v>
      </c>
      <c r="AA2585" t="s">
        <v>521</v>
      </c>
      <c r="AB2585" t="s">
        <v>1765</v>
      </c>
      <c r="AC2585" t="s">
        <v>1765</v>
      </c>
      <c r="AD2585">
        <v>11</v>
      </c>
      <c r="AE2585" t="s">
        <v>3052</v>
      </c>
      <c r="AF2585">
        <v>11</v>
      </c>
      <c r="AG2585" t="s">
        <v>534</v>
      </c>
      <c r="AH2585" t="s">
        <v>521</v>
      </c>
      <c r="AI2585">
        <v>53</v>
      </c>
      <c r="AJ2585" s="2">
        <v>24456</v>
      </c>
      <c r="AK2585" t="s">
        <v>535</v>
      </c>
      <c r="AL2585" t="s">
        <v>6447</v>
      </c>
      <c r="AM2585" t="s">
        <v>1775</v>
      </c>
      <c r="AN2585">
        <v>2618599</v>
      </c>
      <c r="AO2585">
        <v>2618599</v>
      </c>
      <c r="AP2585" t="s">
        <v>10538</v>
      </c>
      <c r="AQ2585" t="s">
        <v>10539</v>
      </c>
    </row>
    <row r="2586" spans="1:43" x14ac:dyDescent="0.25">
      <c r="A2586">
        <v>93120965</v>
      </c>
      <c r="B2586">
        <v>93120965</v>
      </c>
      <c r="C2586" t="s">
        <v>10540</v>
      </c>
      <c r="D2586" s="2">
        <v>34444</v>
      </c>
      <c r="E2586" s="2">
        <v>34431</v>
      </c>
      <c r="F2586">
        <v>395</v>
      </c>
      <c r="G2586" t="s">
        <v>521</v>
      </c>
      <c r="H2586" t="s">
        <v>521</v>
      </c>
      <c r="I2586">
        <v>9001</v>
      </c>
      <c r="J2586" t="s">
        <v>522</v>
      </c>
      <c r="K2586">
        <v>14</v>
      </c>
      <c r="L2586" t="s">
        <v>1815</v>
      </c>
      <c r="M2586" t="s">
        <v>525</v>
      </c>
      <c r="N2586" t="s">
        <v>521</v>
      </c>
      <c r="O2586" t="s">
        <v>521</v>
      </c>
      <c r="P2586" t="s">
        <v>521</v>
      </c>
      <c r="Q2586" t="s">
        <v>521</v>
      </c>
      <c r="R2586" t="s">
        <v>526</v>
      </c>
      <c r="S2586" t="s">
        <v>521</v>
      </c>
      <c r="T2586" t="s">
        <v>527</v>
      </c>
      <c r="U2586" t="s">
        <v>544</v>
      </c>
      <c r="V2586" t="s">
        <v>529</v>
      </c>
      <c r="W2586" t="s">
        <v>10541</v>
      </c>
      <c r="X2586" t="s">
        <v>531</v>
      </c>
      <c r="Y2586">
        <v>31</v>
      </c>
      <c r="Z2586" t="s">
        <v>10542</v>
      </c>
      <c r="AA2586" t="s">
        <v>521</v>
      </c>
      <c r="AB2586" t="s">
        <v>1765</v>
      </c>
      <c r="AC2586" t="s">
        <v>1765</v>
      </c>
      <c r="AD2586">
        <v>11</v>
      </c>
      <c r="AE2586" t="s">
        <v>3052</v>
      </c>
      <c r="AF2586">
        <v>11</v>
      </c>
      <c r="AG2586" t="s">
        <v>534</v>
      </c>
      <c r="AH2586" t="s">
        <v>521</v>
      </c>
      <c r="AI2586">
        <v>56</v>
      </c>
      <c r="AJ2586" s="2">
        <v>23242</v>
      </c>
      <c r="AK2586" t="s">
        <v>571</v>
      </c>
      <c r="AL2586" t="s">
        <v>2036</v>
      </c>
      <c r="AM2586" t="s">
        <v>537</v>
      </c>
      <c r="AN2586">
        <v>2623373</v>
      </c>
      <c r="AO2586">
        <v>2623373</v>
      </c>
      <c r="AP2586" t="s">
        <v>10543</v>
      </c>
      <c r="AQ2586" t="s">
        <v>4599</v>
      </c>
    </row>
    <row r="2587" spans="1:43" x14ac:dyDescent="0.25">
      <c r="A2587">
        <v>93354970</v>
      </c>
      <c r="B2587">
        <v>93354970</v>
      </c>
      <c r="C2587" t="s">
        <v>10544</v>
      </c>
      <c r="D2587" s="2">
        <v>30160</v>
      </c>
      <c r="E2587" s="2">
        <v>30137</v>
      </c>
      <c r="F2587">
        <v>698</v>
      </c>
      <c r="G2587" t="s">
        <v>521</v>
      </c>
      <c r="H2587" t="s">
        <v>521</v>
      </c>
      <c r="I2587">
        <v>9001</v>
      </c>
      <c r="J2587" t="s">
        <v>522</v>
      </c>
      <c r="K2587">
        <v>14</v>
      </c>
      <c r="L2587" t="s">
        <v>1815</v>
      </c>
      <c r="M2587" t="s">
        <v>525</v>
      </c>
      <c r="N2587" t="s">
        <v>521</v>
      </c>
      <c r="O2587" t="s">
        <v>521</v>
      </c>
      <c r="P2587" t="s">
        <v>521</v>
      </c>
      <c r="Q2587" t="s">
        <v>521</v>
      </c>
      <c r="R2587" t="s">
        <v>526</v>
      </c>
      <c r="S2587" t="s">
        <v>521</v>
      </c>
      <c r="T2587" t="s">
        <v>527</v>
      </c>
      <c r="U2587" t="s">
        <v>544</v>
      </c>
      <c r="V2587" t="s">
        <v>529</v>
      </c>
      <c r="W2587" t="s">
        <v>10545</v>
      </c>
      <c r="X2587" t="s">
        <v>531</v>
      </c>
      <c r="Y2587">
        <v>31</v>
      </c>
      <c r="Z2587" t="s">
        <v>10546</v>
      </c>
      <c r="AA2587" t="s">
        <v>521</v>
      </c>
      <c r="AB2587" t="s">
        <v>1765</v>
      </c>
      <c r="AC2587" t="s">
        <v>1765</v>
      </c>
      <c r="AD2587">
        <v>11</v>
      </c>
      <c r="AE2587" t="s">
        <v>3052</v>
      </c>
      <c r="AF2587">
        <v>11</v>
      </c>
      <c r="AG2587" t="s">
        <v>534</v>
      </c>
      <c r="AH2587" t="s">
        <v>521</v>
      </c>
      <c r="AI2587">
        <v>56</v>
      </c>
      <c r="AJ2587" s="2">
        <v>23133</v>
      </c>
      <c r="AK2587" t="s">
        <v>571</v>
      </c>
      <c r="AL2587" t="s">
        <v>10547</v>
      </c>
      <c r="AM2587" t="s">
        <v>537</v>
      </c>
      <c r="AN2587">
        <v>2673786</v>
      </c>
      <c r="AO2587">
        <v>2673786</v>
      </c>
      <c r="AP2587" t="s">
        <v>10548</v>
      </c>
      <c r="AQ2587" t="s">
        <v>10549</v>
      </c>
    </row>
    <row r="2588" spans="1:43" x14ac:dyDescent="0.25">
      <c r="A2588">
        <v>65729478</v>
      </c>
      <c r="B2588">
        <v>65729478</v>
      </c>
      <c r="C2588" t="s">
        <v>10550</v>
      </c>
      <c r="D2588" s="2">
        <v>34821</v>
      </c>
      <c r="E2588" s="2">
        <v>34789</v>
      </c>
      <c r="F2588">
        <v>326</v>
      </c>
      <c r="G2588" t="s">
        <v>521</v>
      </c>
      <c r="H2588" t="s">
        <v>521</v>
      </c>
      <c r="I2588">
        <v>9001</v>
      </c>
      <c r="J2588" t="s">
        <v>522</v>
      </c>
      <c r="K2588">
        <v>14</v>
      </c>
      <c r="L2588" t="s">
        <v>1815</v>
      </c>
      <c r="M2588" t="s">
        <v>525</v>
      </c>
      <c r="N2588" t="s">
        <v>521</v>
      </c>
      <c r="O2588" t="s">
        <v>521</v>
      </c>
      <c r="P2588" t="s">
        <v>521</v>
      </c>
      <c r="Q2588" t="s">
        <v>521</v>
      </c>
      <c r="R2588" t="s">
        <v>526</v>
      </c>
      <c r="S2588" t="s">
        <v>521</v>
      </c>
      <c r="T2588" t="s">
        <v>527</v>
      </c>
      <c r="U2588" t="s">
        <v>528</v>
      </c>
      <c r="V2588" t="s">
        <v>529</v>
      </c>
      <c r="W2588" t="s">
        <v>10551</v>
      </c>
      <c r="X2588" t="s">
        <v>531</v>
      </c>
      <c r="Y2588">
        <v>31</v>
      </c>
      <c r="Z2588" t="s">
        <v>10552</v>
      </c>
      <c r="AA2588" t="s">
        <v>521</v>
      </c>
      <c r="AB2588" t="s">
        <v>533</v>
      </c>
      <c r="AC2588" t="s">
        <v>533</v>
      </c>
      <c r="AD2588">
        <v>2</v>
      </c>
      <c r="AE2588" t="s">
        <v>533</v>
      </c>
      <c r="AF2588">
        <v>11</v>
      </c>
      <c r="AG2588" t="s">
        <v>534</v>
      </c>
      <c r="AH2588" t="s">
        <v>521</v>
      </c>
      <c r="AI2588">
        <v>54</v>
      </c>
      <c r="AJ2588" s="2">
        <v>24039</v>
      </c>
      <c r="AK2588" t="s">
        <v>535</v>
      </c>
      <c r="AL2588" t="s">
        <v>536</v>
      </c>
      <c r="AM2588" t="s">
        <v>537</v>
      </c>
      <c r="AN2588">
        <v>2631908</v>
      </c>
      <c r="AO2588">
        <v>3203221674</v>
      </c>
      <c r="AP2588" t="s">
        <v>10553</v>
      </c>
      <c r="AQ2588" t="s">
        <v>10554</v>
      </c>
    </row>
    <row r="2589" spans="1:43" x14ac:dyDescent="0.25">
      <c r="A2589">
        <v>38258229</v>
      </c>
      <c r="B2589">
        <v>38258229</v>
      </c>
      <c r="C2589" t="s">
        <v>10555</v>
      </c>
      <c r="D2589" s="2">
        <v>34354</v>
      </c>
      <c r="E2589" s="2">
        <v>34347</v>
      </c>
      <c r="F2589">
        <v>33</v>
      </c>
      <c r="G2589" t="s">
        <v>521</v>
      </c>
      <c r="H2589" t="s">
        <v>521</v>
      </c>
      <c r="I2589">
        <v>9001</v>
      </c>
      <c r="J2589" t="s">
        <v>522</v>
      </c>
      <c r="K2589">
        <v>14</v>
      </c>
      <c r="L2589" t="s">
        <v>1815</v>
      </c>
      <c r="M2589" t="s">
        <v>525</v>
      </c>
      <c r="N2589" t="s">
        <v>521</v>
      </c>
      <c r="O2589" t="s">
        <v>521</v>
      </c>
      <c r="P2589" t="s">
        <v>521</v>
      </c>
      <c r="Q2589" t="s">
        <v>521</v>
      </c>
      <c r="R2589" t="s">
        <v>526</v>
      </c>
      <c r="S2589" t="s">
        <v>521</v>
      </c>
      <c r="T2589" t="s">
        <v>527</v>
      </c>
      <c r="U2589" t="s">
        <v>544</v>
      </c>
      <c r="V2589" t="s">
        <v>529</v>
      </c>
      <c r="W2589" t="s">
        <v>10556</v>
      </c>
      <c r="X2589" t="s">
        <v>531</v>
      </c>
      <c r="Y2589">
        <v>31</v>
      </c>
      <c r="Z2589" t="s">
        <v>10557</v>
      </c>
      <c r="AA2589" t="s">
        <v>521</v>
      </c>
      <c r="AB2589" t="s">
        <v>1765</v>
      </c>
      <c r="AC2589" t="s">
        <v>1765</v>
      </c>
      <c r="AD2589">
        <v>11</v>
      </c>
      <c r="AE2589" t="s">
        <v>3052</v>
      </c>
      <c r="AF2589">
        <v>11</v>
      </c>
      <c r="AG2589" t="s">
        <v>534</v>
      </c>
      <c r="AH2589" t="s">
        <v>521</v>
      </c>
      <c r="AI2589">
        <v>56</v>
      </c>
      <c r="AJ2589" s="2">
        <v>23165</v>
      </c>
      <c r="AK2589" t="s">
        <v>535</v>
      </c>
      <c r="AL2589" t="s">
        <v>1952</v>
      </c>
      <c r="AM2589" t="s">
        <v>1818</v>
      </c>
      <c r="AN2589">
        <v>2630557</v>
      </c>
      <c r="AO2589">
        <v>3214758306</v>
      </c>
      <c r="AP2589" t="s">
        <v>10558</v>
      </c>
      <c r="AQ2589" t="s">
        <v>10559</v>
      </c>
    </row>
    <row r="2590" spans="1:43" x14ac:dyDescent="0.25">
      <c r="A2590">
        <v>93360183</v>
      </c>
      <c r="B2590">
        <v>93360183</v>
      </c>
      <c r="C2590" t="s">
        <v>10560</v>
      </c>
      <c r="D2590" s="2">
        <v>38594</v>
      </c>
      <c r="E2590" s="2">
        <v>38558</v>
      </c>
      <c r="F2590">
        <v>425</v>
      </c>
      <c r="G2590" t="s">
        <v>521</v>
      </c>
      <c r="H2590" t="s">
        <v>521</v>
      </c>
      <c r="I2590">
        <v>9001</v>
      </c>
      <c r="J2590" t="s">
        <v>522</v>
      </c>
      <c r="K2590" t="s">
        <v>1936</v>
      </c>
      <c r="L2590" t="s">
        <v>524</v>
      </c>
      <c r="M2590" t="s">
        <v>525</v>
      </c>
      <c r="N2590" t="s">
        <v>521</v>
      </c>
      <c r="O2590" t="s">
        <v>521</v>
      </c>
      <c r="P2590" t="s">
        <v>521</v>
      </c>
      <c r="Q2590" t="s">
        <v>521</v>
      </c>
      <c r="R2590" t="s">
        <v>526</v>
      </c>
      <c r="S2590" t="s">
        <v>521</v>
      </c>
      <c r="T2590" t="s">
        <v>527</v>
      </c>
      <c r="U2590" t="s">
        <v>680</v>
      </c>
      <c r="V2590" t="s">
        <v>529</v>
      </c>
      <c r="W2590" t="s">
        <v>10561</v>
      </c>
      <c r="X2590" t="s">
        <v>531</v>
      </c>
      <c r="Y2590">
        <v>31</v>
      </c>
      <c r="Z2590" t="s">
        <v>10562</v>
      </c>
      <c r="AA2590" t="s">
        <v>521</v>
      </c>
      <c r="AB2590" t="s">
        <v>1765</v>
      </c>
      <c r="AC2590" t="s">
        <v>1765</v>
      </c>
      <c r="AD2590">
        <v>11</v>
      </c>
      <c r="AE2590" t="s">
        <v>3052</v>
      </c>
      <c r="AF2590">
        <v>11</v>
      </c>
      <c r="AG2590" t="s">
        <v>534</v>
      </c>
      <c r="AH2590" t="s">
        <v>521</v>
      </c>
      <c r="AI2590">
        <v>54</v>
      </c>
      <c r="AJ2590" s="2">
        <v>23752</v>
      </c>
      <c r="AK2590" t="s">
        <v>571</v>
      </c>
      <c r="AL2590" t="s">
        <v>1205</v>
      </c>
      <c r="AM2590" t="s">
        <v>1767</v>
      </c>
      <c r="AN2590">
        <v>3112082959</v>
      </c>
      <c r="AO2590">
        <v>3133779531</v>
      </c>
      <c r="AP2590" t="s">
        <v>10563</v>
      </c>
      <c r="AQ2590" t="s">
        <v>10564</v>
      </c>
    </row>
    <row r="2591" spans="1:43" x14ac:dyDescent="0.25">
      <c r="A2591">
        <v>933883817</v>
      </c>
      <c r="B2591">
        <v>93388381</v>
      </c>
      <c r="C2591" t="s">
        <v>10565</v>
      </c>
      <c r="D2591" s="2">
        <v>42592</v>
      </c>
      <c r="E2591" s="2">
        <v>42585</v>
      </c>
      <c r="F2591" t="s">
        <v>10566</v>
      </c>
      <c r="G2591" s="2">
        <v>43647</v>
      </c>
      <c r="H2591" t="s">
        <v>531</v>
      </c>
      <c r="I2591">
        <v>9001</v>
      </c>
      <c r="J2591" t="s">
        <v>522</v>
      </c>
      <c r="K2591" t="s">
        <v>1772</v>
      </c>
      <c r="L2591" t="s">
        <v>524</v>
      </c>
      <c r="M2591" t="s">
        <v>525</v>
      </c>
      <c r="N2591" t="s">
        <v>521</v>
      </c>
      <c r="O2591" t="s">
        <v>521</v>
      </c>
      <c r="P2591" t="s">
        <v>521</v>
      </c>
      <c r="Q2591" t="s">
        <v>521</v>
      </c>
      <c r="R2591" t="s">
        <v>10567</v>
      </c>
      <c r="S2591">
        <v>14271429</v>
      </c>
      <c r="T2591" t="s">
        <v>10568</v>
      </c>
      <c r="U2591" t="s">
        <v>544</v>
      </c>
      <c r="V2591" t="s">
        <v>586</v>
      </c>
      <c r="W2591" t="s">
        <v>10551</v>
      </c>
      <c r="X2591" t="s">
        <v>531</v>
      </c>
      <c r="Y2591">
        <v>31</v>
      </c>
      <c r="Z2591" t="s">
        <v>10552</v>
      </c>
      <c r="AA2591" t="s">
        <v>521</v>
      </c>
      <c r="AB2591" t="s">
        <v>1765</v>
      </c>
      <c r="AC2591" t="s">
        <v>1765</v>
      </c>
      <c r="AD2591">
        <v>11</v>
      </c>
      <c r="AE2591" t="s">
        <v>3052</v>
      </c>
      <c r="AF2591">
        <v>11</v>
      </c>
      <c r="AG2591" t="s">
        <v>534</v>
      </c>
      <c r="AH2591" t="s">
        <v>521</v>
      </c>
      <c r="AI2591">
        <v>46</v>
      </c>
      <c r="AJ2591" s="2">
        <v>26729</v>
      </c>
      <c r="AK2591" t="s">
        <v>571</v>
      </c>
      <c r="AL2591" t="s">
        <v>1863</v>
      </c>
      <c r="AM2591" t="s">
        <v>537</v>
      </c>
      <c r="AN2591">
        <v>2663969</v>
      </c>
      <c r="AO2591">
        <v>3232006681</v>
      </c>
      <c r="AP2591" t="s">
        <v>10569</v>
      </c>
      <c r="AQ2591" t="s">
        <v>10570</v>
      </c>
    </row>
    <row r="2592" spans="1:43" x14ac:dyDescent="0.25">
      <c r="A2592">
        <v>36167160</v>
      </c>
      <c r="B2592">
        <v>36167160</v>
      </c>
      <c r="C2592" t="s">
        <v>10571</v>
      </c>
      <c r="D2592" s="2">
        <v>40290</v>
      </c>
      <c r="E2592" s="2">
        <v>40284</v>
      </c>
      <c r="F2592" t="s">
        <v>1951</v>
      </c>
      <c r="G2592" t="s">
        <v>521</v>
      </c>
      <c r="H2592" t="s">
        <v>521</v>
      </c>
      <c r="I2592">
        <v>9001</v>
      </c>
      <c r="J2592" t="s">
        <v>522</v>
      </c>
      <c r="K2592" t="s">
        <v>523</v>
      </c>
      <c r="L2592" t="s">
        <v>524</v>
      </c>
      <c r="M2592" t="s">
        <v>525</v>
      </c>
      <c r="N2592" t="s">
        <v>521</v>
      </c>
      <c r="O2592" t="s">
        <v>521</v>
      </c>
      <c r="P2592" t="s">
        <v>521</v>
      </c>
      <c r="Q2592" t="s">
        <v>521</v>
      </c>
      <c r="R2592" t="s">
        <v>526</v>
      </c>
      <c r="S2592" t="s">
        <v>521</v>
      </c>
      <c r="T2592" t="s">
        <v>527</v>
      </c>
      <c r="U2592" t="s">
        <v>544</v>
      </c>
      <c r="V2592" t="s">
        <v>529</v>
      </c>
      <c r="W2592" t="s">
        <v>10572</v>
      </c>
      <c r="X2592" t="s">
        <v>531</v>
      </c>
      <c r="Y2592">
        <v>31</v>
      </c>
      <c r="Z2592" t="s">
        <v>10573</v>
      </c>
      <c r="AA2592" t="s">
        <v>521</v>
      </c>
      <c r="AB2592" t="s">
        <v>1765</v>
      </c>
      <c r="AC2592" t="s">
        <v>1765</v>
      </c>
      <c r="AD2592">
        <v>11</v>
      </c>
      <c r="AE2592" t="s">
        <v>3052</v>
      </c>
      <c r="AF2592">
        <v>11</v>
      </c>
      <c r="AG2592" t="s">
        <v>534</v>
      </c>
      <c r="AH2592" t="s">
        <v>521</v>
      </c>
      <c r="AI2592">
        <v>58</v>
      </c>
      <c r="AJ2592" s="2">
        <v>22406</v>
      </c>
      <c r="AK2592" t="s">
        <v>535</v>
      </c>
      <c r="AL2592" t="s">
        <v>1863</v>
      </c>
      <c r="AM2592" t="s">
        <v>537</v>
      </c>
      <c r="AN2592">
        <v>3156788604</v>
      </c>
      <c r="AO2592">
        <v>3156788604</v>
      </c>
      <c r="AP2592" t="s">
        <v>10574</v>
      </c>
      <c r="AQ2592" t="s">
        <v>10575</v>
      </c>
    </row>
    <row r="2593" spans="1:43" x14ac:dyDescent="0.25">
      <c r="A2593">
        <v>28928231</v>
      </c>
      <c r="B2593">
        <v>28928231</v>
      </c>
      <c r="C2593" t="s">
        <v>10576</v>
      </c>
      <c r="D2593" s="2">
        <v>35294</v>
      </c>
      <c r="E2593" s="2">
        <v>35294</v>
      </c>
      <c r="F2593">
        <v>59</v>
      </c>
      <c r="G2593" t="s">
        <v>521</v>
      </c>
      <c r="H2593" t="s">
        <v>521</v>
      </c>
      <c r="I2593">
        <v>9001</v>
      </c>
      <c r="J2593" t="s">
        <v>522</v>
      </c>
      <c r="K2593">
        <v>14</v>
      </c>
      <c r="L2593" t="s">
        <v>1815</v>
      </c>
      <c r="M2593" t="s">
        <v>525</v>
      </c>
      <c r="N2593" t="s">
        <v>521</v>
      </c>
      <c r="O2593" t="s">
        <v>521</v>
      </c>
      <c r="P2593" t="s">
        <v>521</v>
      </c>
      <c r="Q2593" t="s">
        <v>521</v>
      </c>
      <c r="R2593" t="s">
        <v>526</v>
      </c>
      <c r="S2593" t="s">
        <v>521</v>
      </c>
      <c r="T2593" t="s">
        <v>527</v>
      </c>
      <c r="U2593" t="s">
        <v>544</v>
      </c>
      <c r="V2593" t="s">
        <v>529</v>
      </c>
      <c r="W2593" t="s">
        <v>10577</v>
      </c>
      <c r="X2593" t="s">
        <v>531</v>
      </c>
      <c r="Y2593">
        <v>31</v>
      </c>
      <c r="Z2593" t="s">
        <v>10578</v>
      </c>
      <c r="AA2593" t="s">
        <v>521</v>
      </c>
      <c r="AB2593" t="s">
        <v>1765</v>
      </c>
      <c r="AC2593" t="s">
        <v>1765</v>
      </c>
      <c r="AD2593">
        <v>11</v>
      </c>
      <c r="AE2593" t="s">
        <v>3052</v>
      </c>
      <c r="AF2593">
        <v>11</v>
      </c>
      <c r="AG2593" t="s">
        <v>534</v>
      </c>
      <c r="AH2593" t="s">
        <v>521</v>
      </c>
      <c r="AI2593">
        <v>54</v>
      </c>
      <c r="AJ2593" s="2">
        <v>23979</v>
      </c>
      <c r="AK2593" t="s">
        <v>535</v>
      </c>
      <c r="AL2593" t="s">
        <v>1863</v>
      </c>
      <c r="AM2593" t="s">
        <v>537</v>
      </c>
      <c r="AN2593">
        <v>2788605</v>
      </c>
      <c r="AO2593">
        <v>2696712</v>
      </c>
      <c r="AP2593" t="s">
        <v>10579</v>
      </c>
      <c r="AQ2593" t="s">
        <v>10580</v>
      </c>
    </row>
    <row r="2594" spans="1:43" x14ac:dyDescent="0.25">
      <c r="A2594">
        <v>657352961</v>
      </c>
      <c r="B2594">
        <v>65735296</v>
      </c>
      <c r="C2594" t="s">
        <v>10581</v>
      </c>
      <c r="D2594" s="2">
        <v>42800</v>
      </c>
      <c r="E2594" s="2">
        <v>42795</v>
      </c>
      <c r="F2594" t="s">
        <v>10582</v>
      </c>
      <c r="G2594" t="s">
        <v>521</v>
      </c>
      <c r="H2594" t="s">
        <v>521</v>
      </c>
      <c r="I2594">
        <v>9001</v>
      </c>
      <c r="J2594" t="s">
        <v>522</v>
      </c>
      <c r="K2594">
        <v>14</v>
      </c>
      <c r="L2594" t="s">
        <v>1815</v>
      </c>
      <c r="M2594" t="s">
        <v>525</v>
      </c>
      <c r="N2594" t="s">
        <v>521</v>
      </c>
      <c r="O2594" t="s">
        <v>521</v>
      </c>
      <c r="P2594" t="s">
        <v>521</v>
      </c>
      <c r="Q2594" t="s">
        <v>521</v>
      </c>
      <c r="R2594" t="s">
        <v>526</v>
      </c>
      <c r="S2594" t="s">
        <v>521</v>
      </c>
      <c r="T2594" t="s">
        <v>527</v>
      </c>
      <c r="U2594" t="s">
        <v>544</v>
      </c>
      <c r="V2594" t="s">
        <v>529</v>
      </c>
      <c r="W2594" t="s">
        <v>10583</v>
      </c>
      <c r="X2594" t="s">
        <v>531</v>
      </c>
      <c r="Y2594">
        <v>31</v>
      </c>
      <c r="Z2594" t="s">
        <v>10584</v>
      </c>
      <c r="AA2594" t="s">
        <v>521</v>
      </c>
      <c r="AB2594" t="s">
        <v>1765</v>
      </c>
      <c r="AC2594" t="s">
        <v>1765</v>
      </c>
      <c r="AD2594">
        <v>11</v>
      </c>
      <c r="AE2594" t="s">
        <v>3052</v>
      </c>
      <c r="AF2594">
        <v>11</v>
      </c>
      <c r="AG2594" t="s">
        <v>534</v>
      </c>
      <c r="AH2594" t="s">
        <v>521</v>
      </c>
      <c r="AI2594">
        <v>52</v>
      </c>
      <c r="AJ2594" s="2">
        <v>24486</v>
      </c>
      <c r="AK2594" t="s">
        <v>535</v>
      </c>
      <c r="AL2594" t="s">
        <v>1952</v>
      </c>
      <c r="AM2594" t="s">
        <v>537</v>
      </c>
      <c r="AN2594">
        <v>2600621</v>
      </c>
      <c r="AO2594">
        <v>3124354674</v>
      </c>
      <c r="AP2594" t="s">
        <v>10585</v>
      </c>
      <c r="AQ2594" t="s">
        <v>10586</v>
      </c>
    </row>
    <row r="2595" spans="1:43" x14ac:dyDescent="0.25">
      <c r="A2595">
        <v>52016708</v>
      </c>
      <c r="B2595">
        <v>52016708</v>
      </c>
      <c r="C2595" t="s">
        <v>10587</v>
      </c>
      <c r="D2595" s="2">
        <v>40973</v>
      </c>
      <c r="E2595" s="2">
        <v>40966</v>
      </c>
      <c r="F2595" t="s">
        <v>10588</v>
      </c>
      <c r="G2595" t="s">
        <v>521</v>
      </c>
      <c r="H2595" t="s">
        <v>521</v>
      </c>
      <c r="I2595">
        <v>9001</v>
      </c>
      <c r="J2595" t="s">
        <v>522</v>
      </c>
      <c r="K2595" t="s">
        <v>1772</v>
      </c>
      <c r="L2595" t="s">
        <v>524</v>
      </c>
      <c r="M2595" t="s">
        <v>525</v>
      </c>
      <c r="N2595" t="s">
        <v>521</v>
      </c>
      <c r="O2595" t="s">
        <v>521</v>
      </c>
      <c r="P2595" t="s">
        <v>521</v>
      </c>
      <c r="Q2595" t="s">
        <v>521</v>
      </c>
      <c r="R2595" t="s">
        <v>526</v>
      </c>
      <c r="S2595" t="s">
        <v>521</v>
      </c>
      <c r="T2595" t="s">
        <v>527</v>
      </c>
      <c r="U2595" t="s">
        <v>544</v>
      </c>
      <c r="V2595" t="s">
        <v>529</v>
      </c>
      <c r="W2595" t="s">
        <v>10589</v>
      </c>
      <c r="X2595" t="s">
        <v>531</v>
      </c>
      <c r="Y2595">
        <v>31</v>
      </c>
      <c r="Z2595" t="s">
        <v>10590</v>
      </c>
      <c r="AA2595" t="s">
        <v>521</v>
      </c>
      <c r="AB2595" t="s">
        <v>1765</v>
      </c>
      <c r="AC2595" t="s">
        <v>1765</v>
      </c>
      <c r="AD2595">
        <v>11</v>
      </c>
      <c r="AE2595" t="s">
        <v>3052</v>
      </c>
      <c r="AF2595">
        <v>11</v>
      </c>
      <c r="AG2595" t="s">
        <v>534</v>
      </c>
      <c r="AH2595" t="s">
        <v>521</v>
      </c>
      <c r="AI2595">
        <v>49</v>
      </c>
      <c r="AJ2595" s="2">
        <v>25888</v>
      </c>
      <c r="AK2595" t="s">
        <v>535</v>
      </c>
      <c r="AL2595" t="s">
        <v>1863</v>
      </c>
      <c r="AM2595" t="s">
        <v>537</v>
      </c>
      <c r="AN2595">
        <v>3002727999</v>
      </c>
      <c r="AO2595">
        <v>3002727999</v>
      </c>
      <c r="AP2595" t="s">
        <v>10591</v>
      </c>
      <c r="AQ2595" t="s">
        <v>3086</v>
      </c>
    </row>
    <row r="2596" spans="1:43" x14ac:dyDescent="0.25">
      <c r="A2596">
        <v>73006102</v>
      </c>
      <c r="B2596">
        <v>73006102</v>
      </c>
      <c r="C2596" t="s">
        <v>10592</v>
      </c>
      <c r="D2596" s="2">
        <v>41725</v>
      </c>
      <c r="E2596" s="2">
        <v>41717</v>
      </c>
      <c r="F2596" t="s">
        <v>10593</v>
      </c>
      <c r="G2596" t="s">
        <v>521</v>
      </c>
      <c r="H2596" t="s">
        <v>521</v>
      </c>
      <c r="I2596">
        <v>9001</v>
      </c>
      <c r="J2596" t="s">
        <v>522</v>
      </c>
      <c r="K2596" t="s">
        <v>1772</v>
      </c>
      <c r="L2596" t="s">
        <v>524</v>
      </c>
      <c r="M2596" t="s">
        <v>525</v>
      </c>
      <c r="N2596" t="s">
        <v>521</v>
      </c>
      <c r="O2596" t="s">
        <v>521</v>
      </c>
      <c r="P2596" t="s">
        <v>521</v>
      </c>
      <c r="Q2596" t="s">
        <v>521</v>
      </c>
      <c r="R2596" t="s">
        <v>526</v>
      </c>
      <c r="S2596" t="s">
        <v>521</v>
      </c>
      <c r="T2596" t="s">
        <v>527</v>
      </c>
      <c r="U2596" t="s">
        <v>544</v>
      </c>
      <c r="V2596" t="s">
        <v>545</v>
      </c>
      <c r="W2596" t="s">
        <v>10594</v>
      </c>
      <c r="X2596" t="s">
        <v>531</v>
      </c>
      <c r="Y2596">
        <v>31</v>
      </c>
      <c r="Z2596" t="s">
        <v>10595</v>
      </c>
      <c r="AA2596" t="s">
        <v>521</v>
      </c>
      <c r="AB2596" t="s">
        <v>1765</v>
      </c>
      <c r="AC2596" t="s">
        <v>1765</v>
      </c>
      <c r="AD2596">
        <v>11</v>
      </c>
      <c r="AE2596" t="s">
        <v>3052</v>
      </c>
      <c r="AF2596">
        <v>11</v>
      </c>
      <c r="AG2596" t="s">
        <v>534</v>
      </c>
      <c r="AH2596" t="s">
        <v>521</v>
      </c>
      <c r="AI2596">
        <v>35</v>
      </c>
      <c r="AJ2596" s="2">
        <v>30831</v>
      </c>
      <c r="AK2596" t="s">
        <v>571</v>
      </c>
      <c r="AL2596" t="s">
        <v>10596</v>
      </c>
      <c r="AM2596" t="s">
        <v>1620</v>
      </c>
      <c r="AN2596">
        <v>2685872</v>
      </c>
      <c r="AO2596">
        <v>3163624916</v>
      </c>
      <c r="AP2596" t="s">
        <v>10597</v>
      </c>
      <c r="AQ2596" t="s">
        <v>10598</v>
      </c>
    </row>
    <row r="2597" spans="1:43" x14ac:dyDescent="0.25">
      <c r="A2597">
        <v>93414014</v>
      </c>
      <c r="B2597">
        <v>93414014</v>
      </c>
      <c r="C2597" t="s">
        <v>10599</v>
      </c>
      <c r="D2597" s="2">
        <v>42572</v>
      </c>
      <c r="E2597" s="2">
        <v>42569</v>
      </c>
      <c r="F2597" t="s">
        <v>10600</v>
      </c>
      <c r="G2597" t="s">
        <v>521</v>
      </c>
      <c r="H2597" t="s">
        <v>521</v>
      </c>
      <c r="I2597">
        <v>9001</v>
      </c>
      <c r="J2597" t="s">
        <v>522</v>
      </c>
      <c r="K2597" t="s">
        <v>1772</v>
      </c>
      <c r="L2597" t="s">
        <v>524</v>
      </c>
      <c r="M2597" t="s">
        <v>525</v>
      </c>
      <c r="N2597" t="s">
        <v>521</v>
      </c>
      <c r="O2597" t="s">
        <v>521</v>
      </c>
      <c r="P2597" t="s">
        <v>521</v>
      </c>
      <c r="Q2597" t="s">
        <v>521</v>
      </c>
      <c r="R2597" t="s">
        <v>526</v>
      </c>
      <c r="S2597" t="s">
        <v>521</v>
      </c>
      <c r="T2597" t="s">
        <v>527</v>
      </c>
      <c r="U2597" t="s">
        <v>544</v>
      </c>
      <c r="V2597" t="s">
        <v>529</v>
      </c>
      <c r="W2597" t="s">
        <v>10601</v>
      </c>
      <c r="X2597" t="s">
        <v>531</v>
      </c>
      <c r="Y2597">
        <v>31</v>
      </c>
      <c r="Z2597" t="s">
        <v>10602</v>
      </c>
      <c r="AA2597" t="s">
        <v>521</v>
      </c>
      <c r="AB2597" t="s">
        <v>1765</v>
      </c>
      <c r="AC2597" t="s">
        <v>1765</v>
      </c>
      <c r="AD2597">
        <v>11</v>
      </c>
      <c r="AE2597" t="s">
        <v>3052</v>
      </c>
      <c r="AF2597">
        <v>11</v>
      </c>
      <c r="AG2597" t="s">
        <v>534</v>
      </c>
      <c r="AH2597" t="s">
        <v>521</v>
      </c>
      <c r="AI2597">
        <v>40</v>
      </c>
      <c r="AJ2597" s="2">
        <v>29132</v>
      </c>
      <c r="AK2597" t="s">
        <v>571</v>
      </c>
      <c r="AL2597" t="s">
        <v>10603</v>
      </c>
      <c r="AM2597" t="s">
        <v>537</v>
      </c>
      <c r="AN2597">
        <v>2639155</v>
      </c>
      <c r="AO2597">
        <v>3144406024</v>
      </c>
      <c r="AP2597" t="s">
        <v>10604</v>
      </c>
      <c r="AQ2597" t="s">
        <v>10605</v>
      </c>
    </row>
    <row r="2598" spans="1:43" x14ac:dyDescent="0.25">
      <c r="A2598">
        <v>14271429</v>
      </c>
      <c r="B2598">
        <v>14271429</v>
      </c>
      <c r="C2598" t="s">
        <v>10568</v>
      </c>
      <c r="D2598" s="2">
        <v>42206</v>
      </c>
      <c r="E2598" s="2">
        <v>42188</v>
      </c>
      <c r="F2598" t="s">
        <v>10606</v>
      </c>
      <c r="G2598" t="s">
        <v>521</v>
      </c>
      <c r="H2598" t="s">
        <v>521</v>
      </c>
      <c r="I2598">
        <v>9001</v>
      </c>
      <c r="J2598" t="s">
        <v>522</v>
      </c>
      <c r="K2598" t="s">
        <v>1786</v>
      </c>
      <c r="L2598" t="s">
        <v>524</v>
      </c>
      <c r="M2598" t="s">
        <v>525</v>
      </c>
      <c r="N2598" t="s">
        <v>521</v>
      </c>
      <c r="O2598" t="s">
        <v>521</v>
      </c>
      <c r="P2598" t="s">
        <v>521</v>
      </c>
      <c r="Q2598" t="s">
        <v>521</v>
      </c>
      <c r="R2598" t="s">
        <v>526</v>
      </c>
      <c r="S2598" t="s">
        <v>521</v>
      </c>
      <c r="T2598" t="s">
        <v>527</v>
      </c>
      <c r="U2598" t="s">
        <v>680</v>
      </c>
      <c r="V2598" t="s">
        <v>529</v>
      </c>
      <c r="W2598" t="s">
        <v>10551</v>
      </c>
      <c r="X2598" t="s">
        <v>531</v>
      </c>
      <c r="Y2598">
        <v>31</v>
      </c>
      <c r="Z2598" t="s">
        <v>10552</v>
      </c>
      <c r="AA2598" t="s">
        <v>521</v>
      </c>
      <c r="AB2598" t="s">
        <v>1765</v>
      </c>
      <c r="AC2598" t="s">
        <v>1765</v>
      </c>
      <c r="AD2598">
        <v>11</v>
      </c>
      <c r="AE2598" t="s">
        <v>3052</v>
      </c>
      <c r="AF2598">
        <v>11</v>
      </c>
      <c r="AG2598" t="s">
        <v>534</v>
      </c>
      <c r="AH2598" t="s">
        <v>521</v>
      </c>
      <c r="AI2598">
        <v>55</v>
      </c>
      <c r="AJ2598" s="2">
        <v>23430</v>
      </c>
      <c r="AK2598" t="s">
        <v>571</v>
      </c>
      <c r="AL2598" t="s">
        <v>4011</v>
      </c>
      <c r="AM2598" t="s">
        <v>1775</v>
      </c>
      <c r="AN2598">
        <v>2711976</v>
      </c>
      <c r="AO2598">
        <v>3163559188</v>
      </c>
      <c r="AP2598" t="s">
        <v>10607</v>
      </c>
    </row>
    <row r="2599" spans="1:43" x14ac:dyDescent="0.25">
      <c r="A2599">
        <v>141355291</v>
      </c>
      <c r="B2599">
        <v>14135529</v>
      </c>
      <c r="C2599" t="s">
        <v>10608</v>
      </c>
      <c r="D2599" s="2">
        <v>43244</v>
      </c>
      <c r="E2599" s="2">
        <v>43242</v>
      </c>
      <c r="F2599">
        <v>467</v>
      </c>
      <c r="G2599" t="s">
        <v>521</v>
      </c>
      <c r="H2599" t="s">
        <v>521</v>
      </c>
      <c r="I2599">
        <v>9001</v>
      </c>
      <c r="J2599" t="s">
        <v>522</v>
      </c>
      <c r="K2599" t="s">
        <v>1762</v>
      </c>
      <c r="L2599" t="s">
        <v>524</v>
      </c>
      <c r="M2599" t="s">
        <v>525</v>
      </c>
      <c r="N2599" t="s">
        <v>521</v>
      </c>
      <c r="O2599" t="s">
        <v>521</v>
      </c>
      <c r="P2599" t="s">
        <v>521</v>
      </c>
      <c r="Q2599" t="s">
        <v>521</v>
      </c>
      <c r="R2599" t="s">
        <v>526</v>
      </c>
      <c r="S2599" t="s">
        <v>521</v>
      </c>
      <c r="T2599" t="s">
        <v>527</v>
      </c>
      <c r="U2599" t="s">
        <v>585</v>
      </c>
      <c r="V2599" t="s">
        <v>2249</v>
      </c>
      <c r="W2599" t="s">
        <v>10609</v>
      </c>
      <c r="X2599" t="s">
        <v>531</v>
      </c>
      <c r="Y2599">
        <v>31</v>
      </c>
      <c r="Z2599" t="s">
        <v>10610</v>
      </c>
      <c r="AA2599" t="s">
        <v>521</v>
      </c>
      <c r="AB2599" t="s">
        <v>1765</v>
      </c>
      <c r="AC2599" t="s">
        <v>1765</v>
      </c>
      <c r="AD2599">
        <v>11</v>
      </c>
      <c r="AE2599" t="s">
        <v>3052</v>
      </c>
      <c r="AF2599">
        <v>11</v>
      </c>
      <c r="AG2599" t="s">
        <v>534</v>
      </c>
      <c r="AH2599" t="s">
        <v>521</v>
      </c>
      <c r="AI2599">
        <v>36</v>
      </c>
      <c r="AJ2599" s="2">
        <v>30642</v>
      </c>
      <c r="AK2599" t="s">
        <v>571</v>
      </c>
      <c r="AL2599" t="s">
        <v>3079</v>
      </c>
      <c r="AM2599" t="s">
        <v>1831</v>
      </c>
      <c r="AN2599">
        <v>3125941485</v>
      </c>
      <c r="AO2599">
        <v>3125941485</v>
      </c>
      <c r="AP2599" t="s">
        <v>10611</v>
      </c>
      <c r="AQ2599" t="s">
        <v>10612</v>
      </c>
    </row>
    <row r="2600" spans="1:43" x14ac:dyDescent="0.25">
      <c r="A2600">
        <v>5843099</v>
      </c>
      <c r="B2600">
        <v>5843099</v>
      </c>
      <c r="C2600" t="s">
        <v>10613</v>
      </c>
      <c r="D2600" s="2">
        <v>42037</v>
      </c>
      <c r="E2600" s="2">
        <v>42032</v>
      </c>
      <c r="F2600" t="s">
        <v>10614</v>
      </c>
      <c r="G2600" t="s">
        <v>521</v>
      </c>
      <c r="H2600" t="s">
        <v>521</v>
      </c>
      <c r="I2600">
        <v>9001</v>
      </c>
      <c r="J2600" t="s">
        <v>522</v>
      </c>
      <c r="K2600">
        <v>13</v>
      </c>
      <c r="L2600" t="s">
        <v>1815</v>
      </c>
      <c r="M2600" t="s">
        <v>525</v>
      </c>
      <c r="N2600" t="s">
        <v>521</v>
      </c>
      <c r="O2600" t="s">
        <v>521</v>
      </c>
      <c r="P2600" t="s">
        <v>521</v>
      </c>
      <c r="Q2600" t="s">
        <v>521</v>
      </c>
      <c r="R2600" t="s">
        <v>526</v>
      </c>
      <c r="S2600" t="s">
        <v>521</v>
      </c>
      <c r="T2600" t="s">
        <v>527</v>
      </c>
      <c r="U2600" t="s">
        <v>544</v>
      </c>
      <c r="V2600" t="s">
        <v>529</v>
      </c>
      <c r="W2600" t="s">
        <v>10615</v>
      </c>
      <c r="X2600" t="s">
        <v>531</v>
      </c>
      <c r="Y2600">
        <v>31</v>
      </c>
      <c r="Z2600" t="s">
        <v>10616</v>
      </c>
      <c r="AA2600" t="s">
        <v>521</v>
      </c>
      <c r="AB2600" t="s">
        <v>1765</v>
      </c>
      <c r="AC2600" t="s">
        <v>1765</v>
      </c>
      <c r="AD2600">
        <v>11</v>
      </c>
      <c r="AE2600" t="s">
        <v>3052</v>
      </c>
      <c r="AF2600">
        <v>11</v>
      </c>
      <c r="AG2600" t="s">
        <v>534</v>
      </c>
      <c r="AH2600" t="s">
        <v>521</v>
      </c>
      <c r="AI2600">
        <v>49</v>
      </c>
      <c r="AJ2600" s="2">
        <v>25841</v>
      </c>
      <c r="AK2600" t="s">
        <v>571</v>
      </c>
      <c r="AL2600" t="s">
        <v>1863</v>
      </c>
      <c r="AM2600" t="s">
        <v>1775</v>
      </c>
      <c r="AN2600">
        <v>2603524</v>
      </c>
      <c r="AO2600">
        <v>343466224</v>
      </c>
      <c r="AP2600" t="s">
        <v>10617</v>
      </c>
      <c r="AQ2600" t="s">
        <v>2410</v>
      </c>
    </row>
    <row r="2601" spans="1:43" x14ac:dyDescent="0.25">
      <c r="A2601">
        <v>14232512</v>
      </c>
      <c r="B2601">
        <v>14232512</v>
      </c>
      <c r="C2601" t="s">
        <v>10618</v>
      </c>
      <c r="D2601" s="2">
        <v>38586</v>
      </c>
      <c r="E2601" s="2">
        <v>38558</v>
      </c>
      <c r="F2601">
        <v>425</v>
      </c>
      <c r="G2601" t="s">
        <v>521</v>
      </c>
      <c r="H2601" t="s">
        <v>521</v>
      </c>
      <c r="I2601">
        <v>9001</v>
      </c>
      <c r="J2601" t="s">
        <v>522</v>
      </c>
      <c r="K2601" t="s">
        <v>523</v>
      </c>
      <c r="L2601" t="s">
        <v>524</v>
      </c>
      <c r="M2601" t="s">
        <v>525</v>
      </c>
      <c r="N2601" t="s">
        <v>521</v>
      </c>
      <c r="O2601" t="s">
        <v>521</v>
      </c>
      <c r="P2601" t="s">
        <v>521</v>
      </c>
      <c r="Q2601" t="s">
        <v>521</v>
      </c>
      <c r="R2601" t="s">
        <v>526</v>
      </c>
      <c r="S2601" t="s">
        <v>521</v>
      </c>
      <c r="T2601" t="s">
        <v>527</v>
      </c>
      <c r="U2601" t="s">
        <v>1941</v>
      </c>
      <c r="V2601" t="s">
        <v>529</v>
      </c>
      <c r="W2601" t="s">
        <v>10619</v>
      </c>
      <c r="X2601" t="s">
        <v>531</v>
      </c>
      <c r="Y2601">
        <v>31</v>
      </c>
      <c r="Z2601" t="s">
        <v>10620</v>
      </c>
      <c r="AA2601" t="s">
        <v>521</v>
      </c>
      <c r="AB2601" t="s">
        <v>1765</v>
      </c>
      <c r="AC2601" t="s">
        <v>1765</v>
      </c>
      <c r="AD2601">
        <v>11</v>
      </c>
      <c r="AE2601" t="s">
        <v>3052</v>
      </c>
      <c r="AF2601">
        <v>11</v>
      </c>
      <c r="AG2601" t="s">
        <v>534</v>
      </c>
      <c r="AH2601" t="s">
        <v>521</v>
      </c>
      <c r="AI2601">
        <v>59</v>
      </c>
      <c r="AJ2601" s="2">
        <v>22001</v>
      </c>
      <c r="AK2601" t="s">
        <v>571</v>
      </c>
      <c r="AL2601" t="s">
        <v>1863</v>
      </c>
      <c r="AM2601" t="s">
        <v>1775</v>
      </c>
      <c r="AN2601">
        <v>2734008</v>
      </c>
      <c r="AO2601">
        <v>3012032786</v>
      </c>
      <c r="AP2601" t="s">
        <v>10621</v>
      </c>
      <c r="AQ2601" t="s">
        <v>10622</v>
      </c>
    </row>
    <row r="2602" spans="1:43" x14ac:dyDescent="0.25">
      <c r="A2602">
        <v>74181758</v>
      </c>
      <c r="B2602">
        <v>74181758</v>
      </c>
      <c r="C2602" t="s">
        <v>10623</v>
      </c>
      <c r="D2602" s="2">
        <v>42206</v>
      </c>
      <c r="E2602" s="2">
        <v>42188</v>
      </c>
      <c r="F2602" t="s">
        <v>618</v>
      </c>
      <c r="G2602" t="s">
        <v>521</v>
      </c>
      <c r="H2602" t="s">
        <v>521</v>
      </c>
      <c r="I2602">
        <v>9001</v>
      </c>
      <c r="J2602" t="s">
        <v>522</v>
      </c>
      <c r="K2602" t="s">
        <v>1762</v>
      </c>
      <c r="L2602" t="s">
        <v>524</v>
      </c>
      <c r="M2602" t="s">
        <v>525</v>
      </c>
      <c r="N2602" t="s">
        <v>521</v>
      </c>
      <c r="O2602" t="s">
        <v>521</v>
      </c>
      <c r="P2602" t="s">
        <v>521</v>
      </c>
      <c r="Q2602" t="s">
        <v>521</v>
      </c>
      <c r="R2602" t="s">
        <v>526</v>
      </c>
      <c r="S2602" t="s">
        <v>521</v>
      </c>
      <c r="T2602" t="s">
        <v>527</v>
      </c>
      <c r="U2602" t="s">
        <v>544</v>
      </c>
      <c r="V2602" t="s">
        <v>529</v>
      </c>
      <c r="W2602" t="s">
        <v>10624</v>
      </c>
      <c r="X2602" t="s">
        <v>531</v>
      </c>
      <c r="Y2602">
        <v>31</v>
      </c>
      <c r="Z2602" t="s">
        <v>10625</v>
      </c>
      <c r="AA2602" t="s">
        <v>521</v>
      </c>
      <c r="AB2602" t="s">
        <v>1765</v>
      </c>
      <c r="AC2602" t="s">
        <v>1765</v>
      </c>
      <c r="AD2602">
        <v>11</v>
      </c>
      <c r="AE2602" t="s">
        <v>3052</v>
      </c>
      <c r="AF2602">
        <v>11</v>
      </c>
      <c r="AG2602" t="s">
        <v>534</v>
      </c>
      <c r="AH2602" t="s">
        <v>521</v>
      </c>
      <c r="AI2602">
        <v>43</v>
      </c>
      <c r="AJ2602" s="2">
        <v>28002</v>
      </c>
      <c r="AK2602" t="s">
        <v>571</v>
      </c>
      <c r="AL2602" t="s">
        <v>10505</v>
      </c>
      <c r="AM2602" t="s">
        <v>1620</v>
      </c>
      <c r="AN2602">
        <v>2597814</v>
      </c>
      <c r="AO2602">
        <v>3165343058</v>
      </c>
      <c r="AP2602" t="s">
        <v>10626</v>
      </c>
      <c r="AQ2602" t="s">
        <v>10627</v>
      </c>
    </row>
    <row r="2603" spans="1:43" x14ac:dyDescent="0.25">
      <c r="A2603">
        <v>91246197</v>
      </c>
      <c r="B2603">
        <v>91246197</v>
      </c>
      <c r="C2603" t="s">
        <v>10628</v>
      </c>
      <c r="D2603" s="2">
        <v>38582</v>
      </c>
      <c r="E2603" s="2">
        <v>38558</v>
      </c>
      <c r="F2603">
        <v>423</v>
      </c>
      <c r="G2603" t="s">
        <v>521</v>
      </c>
      <c r="H2603" t="s">
        <v>521</v>
      </c>
      <c r="I2603">
        <v>9001</v>
      </c>
      <c r="J2603" t="s">
        <v>522</v>
      </c>
      <c r="K2603" t="s">
        <v>2015</v>
      </c>
      <c r="L2603" t="s">
        <v>524</v>
      </c>
      <c r="M2603" t="s">
        <v>525</v>
      </c>
      <c r="N2603" t="s">
        <v>521</v>
      </c>
      <c r="O2603" t="s">
        <v>521</v>
      </c>
      <c r="P2603" t="s">
        <v>521</v>
      </c>
      <c r="Q2603" t="s">
        <v>521</v>
      </c>
      <c r="R2603" t="s">
        <v>526</v>
      </c>
      <c r="S2603" t="s">
        <v>521</v>
      </c>
      <c r="T2603" t="s">
        <v>527</v>
      </c>
      <c r="U2603" t="s">
        <v>544</v>
      </c>
      <c r="V2603" t="s">
        <v>529</v>
      </c>
      <c r="W2603" t="s">
        <v>10515</v>
      </c>
      <c r="X2603" t="s">
        <v>531</v>
      </c>
      <c r="Y2603">
        <v>31</v>
      </c>
      <c r="Z2603" t="s">
        <v>10516</v>
      </c>
      <c r="AA2603" t="s">
        <v>521</v>
      </c>
      <c r="AB2603" t="s">
        <v>1765</v>
      </c>
      <c r="AC2603" t="s">
        <v>1765</v>
      </c>
      <c r="AD2603">
        <v>11</v>
      </c>
      <c r="AE2603" t="s">
        <v>3052</v>
      </c>
      <c r="AF2603">
        <v>11</v>
      </c>
      <c r="AG2603" t="s">
        <v>534</v>
      </c>
      <c r="AH2603" t="s">
        <v>521</v>
      </c>
      <c r="AI2603">
        <v>53</v>
      </c>
      <c r="AJ2603" s="2">
        <v>24420</v>
      </c>
      <c r="AK2603" t="s">
        <v>571</v>
      </c>
      <c r="AL2603" t="s">
        <v>1937</v>
      </c>
      <c r="AM2603" t="s">
        <v>1767</v>
      </c>
      <c r="AN2603">
        <v>2628559</v>
      </c>
      <c r="AO2603">
        <v>3004624416</v>
      </c>
      <c r="AP2603" t="s">
        <v>10629</v>
      </c>
      <c r="AQ2603" t="s">
        <v>10630</v>
      </c>
    </row>
    <row r="2604" spans="1:43" x14ac:dyDescent="0.25">
      <c r="A2604">
        <v>38258914</v>
      </c>
      <c r="B2604">
        <v>38258914</v>
      </c>
      <c r="C2604" t="s">
        <v>10631</v>
      </c>
      <c r="D2604" s="2">
        <v>31526</v>
      </c>
      <c r="E2604" s="2">
        <v>31510</v>
      </c>
      <c r="F2604">
        <v>464</v>
      </c>
      <c r="G2604" t="s">
        <v>521</v>
      </c>
      <c r="H2604" t="s">
        <v>521</v>
      </c>
      <c r="I2604">
        <v>9001</v>
      </c>
      <c r="J2604" t="s">
        <v>522</v>
      </c>
      <c r="K2604">
        <v>14</v>
      </c>
      <c r="L2604" t="s">
        <v>1815</v>
      </c>
      <c r="M2604" t="s">
        <v>525</v>
      </c>
      <c r="N2604" t="s">
        <v>521</v>
      </c>
      <c r="O2604" t="s">
        <v>521</v>
      </c>
      <c r="P2604" t="s">
        <v>521</v>
      </c>
      <c r="Q2604" t="s">
        <v>521</v>
      </c>
      <c r="R2604" t="s">
        <v>526</v>
      </c>
      <c r="S2604" t="s">
        <v>521</v>
      </c>
      <c r="T2604" t="s">
        <v>527</v>
      </c>
      <c r="U2604" t="s">
        <v>544</v>
      </c>
      <c r="V2604" t="s">
        <v>529</v>
      </c>
      <c r="W2604" t="s">
        <v>10572</v>
      </c>
      <c r="X2604" t="s">
        <v>531</v>
      </c>
      <c r="Y2604">
        <v>31</v>
      </c>
      <c r="Z2604" t="s">
        <v>10573</v>
      </c>
      <c r="AA2604" t="s">
        <v>521</v>
      </c>
      <c r="AB2604" t="s">
        <v>1765</v>
      </c>
      <c r="AC2604" t="s">
        <v>1765</v>
      </c>
      <c r="AD2604">
        <v>11</v>
      </c>
      <c r="AE2604" t="s">
        <v>3052</v>
      </c>
      <c r="AF2604">
        <v>11</v>
      </c>
      <c r="AG2604" t="s">
        <v>534</v>
      </c>
      <c r="AH2604" t="s">
        <v>521</v>
      </c>
      <c r="AI2604">
        <v>59</v>
      </c>
      <c r="AJ2604" s="2">
        <v>22227</v>
      </c>
      <c r="AK2604" t="s">
        <v>535</v>
      </c>
      <c r="AL2604" t="s">
        <v>1486</v>
      </c>
      <c r="AM2604" t="s">
        <v>1818</v>
      </c>
      <c r="AN2604">
        <v>2656602</v>
      </c>
      <c r="AO2604">
        <v>2731306</v>
      </c>
      <c r="AP2604" t="s">
        <v>10632</v>
      </c>
      <c r="AQ2604" t="s">
        <v>10633</v>
      </c>
    </row>
    <row r="2605" spans="1:43" x14ac:dyDescent="0.25">
      <c r="A2605">
        <v>65727201</v>
      </c>
      <c r="B2605">
        <v>65727201</v>
      </c>
      <c r="C2605" t="s">
        <v>10634</v>
      </c>
      <c r="D2605" s="2">
        <v>35481</v>
      </c>
      <c r="E2605" s="2">
        <v>35467</v>
      </c>
      <c r="F2605">
        <v>61</v>
      </c>
      <c r="G2605" t="s">
        <v>521</v>
      </c>
      <c r="H2605" t="s">
        <v>521</v>
      </c>
      <c r="I2605">
        <v>9001</v>
      </c>
      <c r="J2605" t="s">
        <v>522</v>
      </c>
      <c r="K2605">
        <v>10</v>
      </c>
      <c r="L2605" t="s">
        <v>1815</v>
      </c>
      <c r="M2605" t="s">
        <v>525</v>
      </c>
      <c r="N2605" t="s">
        <v>521</v>
      </c>
      <c r="O2605" t="s">
        <v>521</v>
      </c>
      <c r="P2605" t="s">
        <v>521</v>
      </c>
      <c r="Q2605" t="s">
        <v>521</v>
      </c>
      <c r="R2605" t="s">
        <v>526</v>
      </c>
      <c r="S2605" t="s">
        <v>521</v>
      </c>
      <c r="T2605" t="s">
        <v>527</v>
      </c>
      <c r="U2605" t="s">
        <v>544</v>
      </c>
      <c r="V2605" t="s">
        <v>529</v>
      </c>
      <c r="W2605" t="s">
        <v>10635</v>
      </c>
      <c r="X2605" t="s">
        <v>531</v>
      </c>
      <c r="Y2605">
        <v>31</v>
      </c>
      <c r="Z2605" t="s">
        <v>10636</v>
      </c>
      <c r="AA2605" t="s">
        <v>521</v>
      </c>
      <c r="AB2605" t="s">
        <v>1765</v>
      </c>
      <c r="AC2605" t="s">
        <v>1765</v>
      </c>
      <c r="AD2605">
        <v>11</v>
      </c>
      <c r="AE2605" t="s">
        <v>3052</v>
      </c>
      <c r="AF2605">
        <v>11</v>
      </c>
      <c r="AG2605" t="s">
        <v>534</v>
      </c>
      <c r="AH2605" t="s">
        <v>521</v>
      </c>
      <c r="AI2605">
        <v>54</v>
      </c>
      <c r="AJ2605" s="2">
        <v>23775</v>
      </c>
      <c r="AK2605" t="s">
        <v>535</v>
      </c>
      <c r="AL2605" t="s">
        <v>1486</v>
      </c>
      <c r="AM2605" t="s">
        <v>537</v>
      </c>
      <c r="AN2605">
        <v>2619145</v>
      </c>
      <c r="AO2605">
        <v>3202588631</v>
      </c>
      <c r="AP2605" t="s">
        <v>10637</v>
      </c>
      <c r="AQ2605" t="s">
        <v>10638</v>
      </c>
    </row>
    <row r="2606" spans="1:43" x14ac:dyDescent="0.25">
      <c r="A2606">
        <v>12187446</v>
      </c>
      <c r="B2606">
        <v>12187446</v>
      </c>
      <c r="C2606" t="s">
        <v>10639</v>
      </c>
      <c r="D2606" s="2">
        <v>42024</v>
      </c>
      <c r="E2606" s="2">
        <v>42020</v>
      </c>
      <c r="F2606" t="s">
        <v>10640</v>
      </c>
      <c r="G2606" t="s">
        <v>521</v>
      </c>
      <c r="H2606" t="s">
        <v>521</v>
      </c>
      <c r="I2606">
        <v>9001</v>
      </c>
      <c r="J2606" t="s">
        <v>522</v>
      </c>
      <c r="K2606">
        <v>14</v>
      </c>
      <c r="L2606" t="s">
        <v>1815</v>
      </c>
      <c r="M2606" t="s">
        <v>525</v>
      </c>
      <c r="N2606" t="s">
        <v>521</v>
      </c>
      <c r="O2606" t="s">
        <v>521</v>
      </c>
      <c r="P2606" t="s">
        <v>521</v>
      </c>
      <c r="Q2606" t="s">
        <v>521</v>
      </c>
      <c r="R2606" t="s">
        <v>526</v>
      </c>
      <c r="S2606" t="s">
        <v>521</v>
      </c>
      <c r="T2606" t="s">
        <v>527</v>
      </c>
      <c r="U2606" t="s">
        <v>544</v>
      </c>
      <c r="V2606" t="s">
        <v>529</v>
      </c>
      <c r="W2606" t="s">
        <v>10641</v>
      </c>
      <c r="X2606" t="s">
        <v>531</v>
      </c>
      <c r="Y2606">
        <v>31</v>
      </c>
      <c r="Z2606" t="s">
        <v>10642</v>
      </c>
      <c r="AA2606" t="s">
        <v>521</v>
      </c>
      <c r="AB2606" t="s">
        <v>1765</v>
      </c>
      <c r="AC2606" t="s">
        <v>1765</v>
      </c>
      <c r="AD2606">
        <v>11</v>
      </c>
      <c r="AE2606" t="s">
        <v>3052</v>
      </c>
      <c r="AF2606">
        <v>11</v>
      </c>
      <c r="AG2606" t="s">
        <v>534</v>
      </c>
      <c r="AH2606" t="s">
        <v>521</v>
      </c>
      <c r="AI2606">
        <v>61</v>
      </c>
      <c r="AJ2606" s="2">
        <v>21431</v>
      </c>
      <c r="AK2606" t="s">
        <v>571</v>
      </c>
      <c r="AL2606" t="s">
        <v>1863</v>
      </c>
      <c r="AM2606" t="s">
        <v>1775</v>
      </c>
      <c r="AN2606">
        <v>3132637006</v>
      </c>
      <c r="AO2606">
        <v>3132637006</v>
      </c>
      <c r="AP2606" t="s">
        <v>10643</v>
      </c>
      <c r="AQ2606" t="s">
        <v>10644</v>
      </c>
    </row>
    <row r="2607" spans="1:43" x14ac:dyDescent="0.25">
      <c r="A2607">
        <v>2300318</v>
      </c>
      <c r="B2607">
        <v>2300318</v>
      </c>
      <c r="C2607" t="s">
        <v>10645</v>
      </c>
      <c r="D2607" s="2">
        <v>27955</v>
      </c>
      <c r="E2607" s="2">
        <v>27955</v>
      </c>
      <c r="F2607">
        <v>650</v>
      </c>
      <c r="G2607" t="s">
        <v>521</v>
      </c>
      <c r="H2607" t="s">
        <v>521</v>
      </c>
      <c r="I2607">
        <v>9001</v>
      </c>
      <c r="J2607" t="s">
        <v>522</v>
      </c>
      <c r="K2607">
        <v>14</v>
      </c>
      <c r="L2607" t="s">
        <v>1815</v>
      </c>
      <c r="M2607" t="s">
        <v>525</v>
      </c>
      <c r="N2607" t="s">
        <v>521</v>
      </c>
      <c r="O2607" t="s">
        <v>521</v>
      </c>
      <c r="P2607" t="s">
        <v>521</v>
      </c>
      <c r="Q2607" t="s">
        <v>521</v>
      </c>
      <c r="R2607" t="s">
        <v>526</v>
      </c>
      <c r="S2607" t="s">
        <v>521</v>
      </c>
      <c r="T2607" t="s">
        <v>527</v>
      </c>
      <c r="U2607" t="s">
        <v>528</v>
      </c>
      <c r="V2607" t="s">
        <v>529</v>
      </c>
      <c r="W2607" t="s">
        <v>10646</v>
      </c>
      <c r="X2607" t="s">
        <v>531</v>
      </c>
      <c r="Y2607">
        <v>32</v>
      </c>
      <c r="Z2607" t="s">
        <v>10647</v>
      </c>
      <c r="AA2607" t="s">
        <v>521</v>
      </c>
      <c r="AB2607" t="s">
        <v>1765</v>
      </c>
      <c r="AC2607" t="s">
        <v>1765</v>
      </c>
      <c r="AD2607">
        <v>12</v>
      </c>
      <c r="AE2607" t="s">
        <v>2132</v>
      </c>
      <c r="AF2607">
        <v>11</v>
      </c>
      <c r="AG2607" t="s">
        <v>534</v>
      </c>
      <c r="AH2607" t="s">
        <v>521</v>
      </c>
      <c r="AI2607">
        <v>64</v>
      </c>
      <c r="AJ2607" s="2">
        <v>20148</v>
      </c>
      <c r="AK2607" t="s">
        <v>571</v>
      </c>
      <c r="AL2607" t="s">
        <v>2942</v>
      </c>
      <c r="AM2607" t="s">
        <v>1818</v>
      </c>
      <c r="AN2607">
        <v>2751077</v>
      </c>
      <c r="AO2607">
        <v>2617549</v>
      </c>
      <c r="AP2607" t="s">
        <v>10648</v>
      </c>
      <c r="AQ2607" t="s">
        <v>7898</v>
      </c>
    </row>
    <row r="2608" spans="1:43" x14ac:dyDescent="0.25">
      <c r="A2608">
        <v>28901283</v>
      </c>
      <c r="B2608">
        <v>28901283</v>
      </c>
      <c r="C2608" t="s">
        <v>10649</v>
      </c>
      <c r="D2608" s="2">
        <v>28446</v>
      </c>
      <c r="E2608" s="2">
        <v>28422</v>
      </c>
      <c r="F2608">
        <v>1378</v>
      </c>
      <c r="G2608" t="s">
        <v>521</v>
      </c>
      <c r="H2608" t="s">
        <v>521</v>
      </c>
      <c r="I2608">
        <v>9001</v>
      </c>
      <c r="J2608" t="s">
        <v>522</v>
      </c>
      <c r="K2608">
        <v>14</v>
      </c>
      <c r="L2608" t="s">
        <v>1815</v>
      </c>
      <c r="M2608" t="s">
        <v>525</v>
      </c>
      <c r="N2608" t="s">
        <v>521</v>
      </c>
      <c r="O2608" t="s">
        <v>521</v>
      </c>
      <c r="P2608" t="s">
        <v>521</v>
      </c>
      <c r="Q2608" t="s">
        <v>521</v>
      </c>
      <c r="R2608" t="s">
        <v>526</v>
      </c>
      <c r="S2608" t="s">
        <v>521</v>
      </c>
      <c r="T2608" t="s">
        <v>527</v>
      </c>
      <c r="U2608" t="s">
        <v>544</v>
      </c>
      <c r="V2608" t="s">
        <v>529</v>
      </c>
      <c r="W2608" t="s">
        <v>10650</v>
      </c>
      <c r="X2608" t="s">
        <v>531</v>
      </c>
      <c r="Y2608">
        <v>32</v>
      </c>
      <c r="Z2608" t="s">
        <v>10651</v>
      </c>
      <c r="AA2608" t="s">
        <v>521</v>
      </c>
      <c r="AB2608" t="s">
        <v>1765</v>
      </c>
      <c r="AC2608" t="s">
        <v>1765</v>
      </c>
      <c r="AD2608">
        <v>12</v>
      </c>
      <c r="AE2608" t="s">
        <v>2132</v>
      </c>
      <c r="AF2608">
        <v>11</v>
      </c>
      <c r="AG2608" t="s">
        <v>534</v>
      </c>
      <c r="AH2608" t="s">
        <v>521</v>
      </c>
      <c r="AI2608">
        <v>61</v>
      </c>
      <c r="AJ2608" s="2">
        <v>21299</v>
      </c>
      <c r="AK2608" t="s">
        <v>535</v>
      </c>
      <c r="AL2608" t="s">
        <v>776</v>
      </c>
      <c r="AM2608" t="s">
        <v>1818</v>
      </c>
      <c r="AN2608">
        <v>2744811</v>
      </c>
      <c r="AO2608">
        <v>3176811502</v>
      </c>
      <c r="AP2608" t="s">
        <v>10652</v>
      </c>
      <c r="AQ2608" t="s">
        <v>10653</v>
      </c>
    </row>
    <row r="2609" spans="1:43" x14ac:dyDescent="0.25">
      <c r="A2609">
        <v>6003861</v>
      </c>
      <c r="B2609">
        <v>6003861</v>
      </c>
      <c r="C2609" t="s">
        <v>10654</v>
      </c>
      <c r="D2609" s="2">
        <v>38580</v>
      </c>
      <c r="E2609" s="2">
        <v>38569</v>
      </c>
      <c r="F2609">
        <v>455</v>
      </c>
      <c r="G2609" t="s">
        <v>521</v>
      </c>
      <c r="H2609" t="s">
        <v>521</v>
      </c>
      <c r="I2609">
        <v>9001</v>
      </c>
      <c r="J2609" t="s">
        <v>522</v>
      </c>
      <c r="K2609" t="s">
        <v>1883</v>
      </c>
      <c r="L2609" t="s">
        <v>524</v>
      </c>
      <c r="M2609" t="s">
        <v>525</v>
      </c>
      <c r="N2609" t="s">
        <v>521</v>
      </c>
      <c r="O2609" t="s">
        <v>521</v>
      </c>
      <c r="P2609" t="s">
        <v>521</v>
      </c>
      <c r="Q2609" t="s">
        <v>521</v>
      </c>
      <c r="R2609" t="s">
        <v>526</v>
      </c>
      <c r="S2609" t="s">
        <v>521</v>
      </c>
      <c r="T2609" t="s">
        <v>527</v>
      </c>
      <c r="U2609" t="s">
        <v>544</v>
      </c>
      <c r="V2609" t="s">
        <v>529</v>
      </c>
      <c r="W2609" t="s">
        <v>10655</v>
      </c>
      <c r="X2609" t="s">
        <v>531</v>
      </c>
      <c r="Y2609">
        <v>32</v>
      </c>
      <c r="Z2609" t="s">
        <v>10656</v>
      </c>
      <c r="AA2609" t="s">
        <v>521</v>
      </c>
      <c r="AB2609" t="s">
        <v>1765</v>
      </c>
      <c r="AC2609" t="s">
        <v>1765</v>
      </c>
      <c r="AD2609">
        <v>12</v>
      </c>
      <c r="AE2609" t="s">
        <v>2132</v>
      </c>
      <c r="AF2609">
        <v>11</v>
      </c>
      <c r="AG2609" t="s">
        <v>534</v>
      </c>
      <c r="AH2609" t="s">
        <v>521</v>
      </c>
      <c r="AI2609">
        <v>64</v>
      </c>
      <c r="AJ2609" s="2">
        <v>20381</v>
      </c>
      <c r="AK2609" t="s">
        <v>571</v>
      </c>
      <c r="AL2609" t="s">
        <v>1486</v>
      </c>
      <c r="AM2609" t="s">
        <v>1775</v>
      </c>
      <c r="AN2609">
        <v>2744377</v>
      </c>
      <c r="AO2609">
        <v>2743781</v>
      </c>
      <c r="AP2609" t="s">
        <v>10657</v>
      </c>
      <c r="AQ2609" t="s">
        <v>10658</v>
      </c>
    </row>
    <row r="2610" spans="1:43" x14ac:dyDescent="0.25">
      <c r="A2610">
        <v>28722941</v>
      </c>
      <c r="B2610">
        <v>28722941</v>
      </c>
      <c r="C2610" t="s">
        <v>10659</v>
      </c>
      <c r="D2610" s="2">
        <v>42030</v>
      </c>
      <c r="E2610" s="2">
        <v>42025</v>
      </c>
      <c r="F2610" t="s">
        <v>10660</v>
      </c>
      <c r="G2610" t="s">
        <v>521</v>
      </c>
      <c r="H2610" t="s">
        <v>521</v>
      </c>
      <c r="I2610">
        <v>9001</v>
      </c>
      <c r="J2610" t="s">
        <v>522</v>
      </c>
      <c r="K2610">
        <v>14</v>
      </c>
      <c r="L2610" t="s">
        <v>1815</v>
      </c>
      <c r="M2610" t="s">
        <v>525</v>
      </c>
      <c r="N2610" t="s">
        <v>521</v>
      </c>
      <c r="O2610" t="s">
        <v>521</v>
      </c>
      <c r="P2610" t="s">
        <v>521</v>
      </c>
      <c r="Q2610" t="s">
        <v>521</v>
      </c>
      <c r="R2610" t="s">
        <v>526</v>
      </c>
      <c r="S2610" t="s">
        <v>521</v>
      </c>
      <c r="T2610" t="s">
        <v>527</v>
      </c>
      <c r="U2610" t="s">
        <v>544</v>
      </c>
      <c r="V2610" t="s">
        <v>529</v>
      </c>
      <c r="W2610" t="s">
        <v>10661</v>
      </c>
      <c r="X2610" t="s">
        <v>531</v>
      </c>
      <c r="Y2610">
        <v>32</v>
      </c>
      <c r="Z2610" t="s">
        <v>10662</v>
      </c>
      <c r="AA2610" t="s">
        <v>521</v>
      </c>
      <c r="AB2610" t="s">
        <v>1765</v>
      </c>
      <c r="AC2610" t="s">
        <v>1765</v>
      </c>
      <c r="AD2610">
        <v>12</v>
      </c>
      <c r="AE2610" t="s">
        <v>2132</v>
      </c>
      <c r="AF2610">
        <v>11</v>
      </c>
      <c r="AG2610" t="s">
        <v>534</v>
      </c>
      <c r="AH2610" t="s">
        <v>521</v>
      </c>
      <c r="AI2610">
        <v>48</v>
      </c>
      <c r="AJ2610" s="2">
        <v>25987</v>
      </c>
      <c r="AK2610" t="s">
        <v>535</v>
      </c>
      <c r="AL2610" t="s">
        <v>1681</v>
      </c>
      <c r="AM2610" t="s">
        <v>1775</v>
      </c>
      <c r="AN2610">
        <v>2674556</v>
      </c>
      <c r="AO2610">
        <v>3208643396</v>
      </c>
      <c r="AP2610" t="s">
        <v>10663</v>
      </c>
      <c r="AQ2610" t="s">
        <v>10664</v>
      </c>
    </row>
    <row r="2611" spans="1:43" x14ac:dyDescent="0.25">
      <c r="A2611">
        <v>1110468351</v>
      </c>
      <c r="B2611">
        <v>1110468351</v>
      </c>
      <c r="C2611" t="s">
        <v>10665</v>
      </c>
      <c r="D2611" s="2">
        <v>42206</v>
      </c>
      <c r="E2611" s="2">
        <v>42188</v>
      </c>
      <c r="F2611" t="s">
        <v>10666</v>
      </c>
      <c r="G2611" t="s">
        <v>521</v>
      </c>
      <c r="H2611" t="s">
        <v>521</v>
      </c>
      <c r="I2611">
        <v>9001</v>
      </c>
      <c r="J2611" t="s">
        <v>522</v>
      </c>
      <c r="K2611" t="s">
        <v>3212</v>
      </c>
      <c r="L2611" t="s">
        <v>524</v>
      </c>
      <c r="M2611" t="s">
        <v>525</v>
      </c>
      <c r="N2611" t="s">
        <v>521</v>
      </c>
      <c r="O2611" t="s">
        <v>521</v>
      </c>
      <c r="P2611" t="s">
        <v>521</v>
      </c>
      <c r="Q2611" t="s">
        <v>521</v>
      </c>
      <c r="R2611" t="s">
        <v>526</v>
      </c>
      <c r="S2611" t="s">
        <v>521</v>
      </c>
      <c r="T2611" t="s">
        <v>527</v>
      </c>
      <c r="U2611" t="s">
        <v>1926</v>
      </c>
      <c r="V2611" t="s">
        <v>529</v>
      </c>
      <c r="W2611" t="s">
        <v>10667</v>
      </c>
      <c r="X2611" t="s">
        <v>531</v>
      </c>
      <c r="Y2611">
        <v>32</v>
      </c>
      <c r="Z2611" t="s">
        <v>10668</v>
      </c>
      <c r="AA2611" t="s">
        <v>521</v>
      </c>
      <c r="AB2611" t="s">
        <v>1765</v>
      </c>
      <c r="AC2611" t="s">
        <v>1765</v>
      </c>
      <c r="AD2611">
        <v>12</v>
      </c>
      <c r="AE2611" t="s">
        <v>2132</v>
      </c>
      <c r="AF2611">
        <v>11</v>
      </c>
      <c r="AG2611" t="s">
        <v>534</v>
      </c>
      <c r="AH2611" t="s">
        <v>521</v>
      </c>
      <c r="AI2611">
        <v>31</v>
      </c>
      <c r="AJ2611" s="2">
        <v>32145</v>
      </c>
      <c r="AK2611" t="s">
        <v>535</v>
      </c>
      <c r="AL2611" t="s">
        <v>4493</v>
      </c>
      <c r="AM2611" t="s">
        <v>1831</v>
      </c>
      <c r="AN2611">
        <v>3132308191</v>
      </c>
      <c r="AO2611">
        <v>3132308191</v>
      </c>
      <c r="AP2611" t="s">
        <v>10669</v>
      </c>
      <c r="AQ2611" t="s">
        <v>10670</v>
      </c>
    </row>
    <row r="2612" spans="1:43" x14ac:dyDescent="0.25">
      <c r="A2612">
        <v>93393969</v>
      </c>
      <c r="B2612">
        <v>93393969</v>
      </c>
      <c r="C2612" t="s">
        <v>10671</v>
      </c>
      <c r="D2612" s="2">
        <v>42206</v>
      </c>
      <c r="E2612" s="2">
        <v>42188</v>
      </c>
      <c r="F2612" t="s">
        <v>10672</v>
      </c>
      <c r="G2612" t="s">
        <v>521</v>
      </c>
      <c r="H2612" t="s">
        <v>521</v>
      </c>
      <c r="I2612">
        <v>9001</v>
      </c>
      <c r="J2612" t="s">
        <v>522</v>
      </c>
      <c r="K2612" t="s">
        <v>1762</v>
      </c>
      <c r="L2612" t="s">
        <v>524</v>
      </c>
      <c r="M2612" t="s">
        <v>525</v>
      </c>
      <c r="N2612" t="s">
        <v>521</v>
      </c>
      <c r="O2612" t="s">
        <v>521</v>
      </c>
      <c r="P2612" t="s">
        <v>521</v>
      </c>
      <c r="Q2612" t="s">
        <v>521</v>
      </c>
      <c r="R2612" t="s">
        <v>526</v>
      </c>
      <c r="S2612" t="s">
        <v>521</v>
      </c>
      <c r="T2612" t="s">
        <v>527</v>
      </c>
      <c r="U2612" t="s">
        <v>544</v>
      </c>
      <c r="V2612" t="s">
        <v>529</v>
      </c>
      <c r="W2612" t="s">
        <v>10673</v>
      </c>
      <c r="X2612" t="s">
        <v>531</v>
      </c>
      <c r="Y2612">
        <v>32</v>
      </c>
      <c r="Z2612" t="s">
        <v>10674</v>
      </c>
      <c r="AA2612" t="s">
        <v>521</v>
      </c>
      <c r="AB2612" t="s">
        <v>1765</v>
      </c>
      <c r="AC2612" t="s">
        <v>1765</v>
      </c>
      <c r="AD2612">
        <v>12</v>
      </c>
      <c r="AE2612" t="s">
        <v>2132</v>
      </c>
      <c r="AF2612">
        <v>11</v>
      </c>
      <c r="AG2612" t="s">
        <v>534</v>
      </c>
      <c r="AH2612" t="s">
        <v>521</v>
      </c>
      <c r="AI2612">
        <v>45</v>
      </c>
      <c r="AJ2612" s="2">
        <v>27345</v>
      </c>
      <c r="AK2612" t="s">
        <v>571</v>
      </c>
      <c r="AL2612" t="s">
        <v>4493</v>
      </c>
      <c r="AM2612" t="s">
        <v>1767</v>
      </c>
      <c r="AN2612">
        <v>3133240889</v>
      </c>
      <c r="AO2612">
        <v>3133240889</v>
      </c>
      <c r="AP2612" t="s">
        <v>10675</v>
      </c>
    </row>
    <row r="2613" spans="1:43" x14ac:dyDescent="0.25">
      <c r="A2613">
        <v>1110469592</v>
      </c>
      <c r="B2613">
        <v>1110469592</v>
      </c>
      <c r="C2613" t="s">
        <v>10676</v>
      </c>
      <c r="D2613" s="2">
        <v>42263</v>
      </c>
      <c r="E2613" s="2">
        <v>42254</v>
      </c>
      <c r="F2613" t="s">
        <v>10677</v>
      </c>
      <c r="G2613" t="s">
        <v>521</v>
      </c>
      <c r="H2613" t="s">
        <v>521</v>
      </c>
      <c r="I2613">
        <v>9001</v>
      </c>
      <c r="J2613" t="s">
        <v>522</v>
      </c>
      <c r="K2613" t="s">
        <v>1762</v>
      </c>
      <c r="L2613" t="s">
        <v>524</v>
      </c>
      <c r="M2613" t="s">
        <v>525</v>
      </c>
      <c r="N2613" t="s">
        <v>521</v>
      </c>
      <c r="O2613" t="s">
        <v>521</v>
      </c>
      <c r="P2613" t="s">
        <v>521</v>
      </c>
      <c r="Q2613" t="s">
        <v>521</v>
      </c>
      <c r="R2613" t="s">
        <v>526</v>
      </c>
      <c r="S2613" t="s">
        <v>521</v>
      </c>
      <c r="T2613" t="s">
        <v>527</v>
      </c>
      <c r="U2613" t="s">
        <v>544</v>
      </c>
      <c r="V2613" t="s">
        <v>529</v>
      </c>
      <c r="W2613" t="s">
        <v>10678</v>
      </c>
      <c r="X2613" t="s">
        <v>531</v>
      </c>
      <c r="Y2613">
        <v>32</v>
      </c>
      <c r="Z2613" t="s">
        <v>10679</v>
      </c>
      <c r="AA2613" t="s">
        <v>521</v>
      </c>
      <c r="AB2613" t="s">
        <v>1765</v>
      </c>
      <c r="AC2613" t="s">
        <v>1765</v>
      </c>
      <c r="AD2613">
        <v>12</v>
      </c>
      <c r="AE2613" t="s">
        <v>2132</v>
      </c>
      <c r="AF2613">
        <v>11</v>
      </c>
      <c r="AG2613" t="s">
        <v>534</v>
      </c>
      <c r="AH2613" t="s">
        <v>521</v>
      </c>
      <c r="AI2613">
        <v>31</v>
      </c>
      <c r="AJ2613" s="2">
        <v>32181</v>
      </c>
      <c r="AK2613" t="s">
        <v>535</v>
      </c>
      <c r="AL2613" t="s">
        <v>4493</v>
      </c>
      <c r="AM2613" t="s">
        <v>1767</v>
      </c>
      <c r="AN2613">
        <v>3022867381</v>
      </c>
      <c r="AO2613">
        <v>3022867381</v>
      </c>
      <c r="AP2613" t="s">
        <v>10680</v>
      </c>
      <c r="AQ2613" t="s">
        <v>10681</v>
      </c>
    </row>
    <row r="2614" spans="1:43" x14ac:dyDescent="0.25">
      <c r="A2614">
        <v>14229325</v>
      </c>
      <c r="B2614">
        <v>14229325</v>
      </c>
      <c r="C2614" t="s">
        <v>10682</v>
      </c>
      <c r="D2614" s="2">
        <v>27225</v>
      </c>
      <c r="E2614" s="2">
        <v>27095</v>
      </c>
      <c r="F2614">
        <v>410</v>
      </c>
      <c r="G2614" t="s">
        <v>521</v>
      </c>
      <c r="H2614" t="s">
        <v>521</v>
      </c>
      <c r="I2614">
        <v>9001</v>
      </c>
      <c r="J2614" t="s">
        <v>522</v>
      </c>
      <c r="K2614">
        <v>14</v>
      </c>
      <c r="L2614" t="s">
        <v>1815</v>
      </c>
      <c r="M2614" t="s">
        <v>525</v>
      </c>
      <c r="N2614" t="s">
        <v>521</v>
      </c>
      <c r="O2614" t="s">
        <v>521</v>
      </c>
      <c r="P2614" t="s">
        <v>521</v>
      </c>
      <c r="Q2614" t="s">
        <v>521</v>
      </c>
      <c r="R2614" t="s">
        <v>526</v>
      </c>
      <c r="S2614" t="s">
        <v>521</v>
      </c>
      <c r="T2614" t="s">
        <v>527</v>
      </c>
      <c r="U2614" t="s">
        <v>544</v>
      </c>
      <c r="V2614" t="s">
        <v>529</v>
      </c>
      <c r="W2614" t="s">
        <v>10683</v>
      </c>
      <c r="X2614" t="s">
        <v>531</v>
      </c>
      <c r="Y2614">
        <v>32</v>
      </c>
      <c r="Z2614" t="s">
        <v>10684</v>
      </c>
      <c r="AA2614" t="s">
        <v>521</v>
      </c>
      <c r="AB2614" t="s">
        <v>1765</v>
      </c>
      <c r="AC2614" t="s">
        <v>1765</v>
      </c>
      <c r="AD2614">
        <v>12</v>
      </c>
      <c r="AE2614" t="s">
        <v>2132</v>
      </c>
      <c r="AF2614">
        <v>11</v>
      </c>
      <c r="AG2614" t="s">
        <v>534</v>
      </c>
      <c r="AH2614" t="s">
        <v>521</v>
      </c>
      <c r="AI2614">
        <v>63</v>
      </c>
      <c r="AJ2614" s="2">
        <v>20755</v>
      </c>
      <c r="AK2614" t="s">
        <v>571</v>
      </c>
      <c r="AL2614" t="s">
        <v>3542</v>
      </c>
      <c r="AM2614" t="s">
        <v>1818</v>
      </c>
      <c r="AN2614">
        <v>2650848</v>
      </c>
      <c r="AO2614">
        <v>3153906703</v>
      </c>
      <c r="AP2614" t="s">
        <v>10685</v>
      </c>
      <c r="AQ2614" t="s">
        <v>10686</v>
      </c>
    </row>
    <row r="2615" spans="1:43" x14ac:dyDescent="0.25">
      <c r="A2615">
        <v>5841558</v>
      </c>
      <c r="B2615">
        <v>5841558</v>
      </c>
      <c r="C2615" t="s">
        <v>10687</v>
      </c>
      <c r="D2615" s="2">
        <v>28242</v>
      </c>
      <c r="E2615" s="2">
        <v>28236</v>
      </c>
      <c r="F2615">
        <v>460</v>
      </c>
      <c r="G2615" t="s">
        <v>521</v>
      </c>
      <c r="H2615" t="s">
        <v>521</v>
      </c>
      <c r="I2615">
        <v>9001</v>
      </c>
      <c r="J2615" t="s">
        <v>522</v>
      </c>
      <c r="K2615">
        <v>14</v>
      </c>
      <c r="L2615" t="s">
        <v>1815</v>
      </c>
      <c r="M2615" t="s">
        <v>525</v>
      </c>
      <c r="N2615" t="s">
        <v>521</v>
      </c>
      <c r="O2615" t="s">
        <v>521</v>
      </c>
      <c r="P2615" t="s">
        <v>521</v>
      </c>
      <c r="Q2615" t="s">
        <v>521</v>
      </c>
      <c r="R2615" t="s">
        <v>526</v>
      </c>
      <c r="S2615" t="s">
        <v>521</v>
      </c>
      <c r="T2615" t="s">
        <v>527</v>
      </c>
      <c r="U2615" t="s">
        <v>544</v>
      </c>
      <c r="V2615" t="s">
        <v>529</v>
      </c>
      <c r="W2615" t="s">
        <v>10688</v>
      </c>
      <c r="X2615" t="s">
        <v>531</v>
      </c>
      <c r="Y2615">
        <v>32</v>
      </c>
      <c r="Z2615" t="s">
        <v>10689</v>
      </c>
      <c r="AA2615" t="s">
        <v>521</v>
      </c>
      <c r="AB2615" t="s">
        <v>1765</v>
      </c>
      <c r="AC2615" t="s">
        <v>1765</v>
      </c>
      <c r="AD2615">
        <v>12</v>
      </c>
      <c r="AE2615" t="s">
        <v>2132</v>
      </c>
      <c r="AF2615">
        <v>11</v>
      </c>
      <c r="AG2615" t="s">
        <v>534</v>
      </c>
      <c r="AH2615" t="s">
        <v>521</v>
      </c>
      <c r="AI2615">
        <v>64</v>
      </c>
      <c r="AJ2615" s="2">
        <v>20316</v>
      </c>
      <c r="AK2615" t="s">
        <v>571</v>
      </c>
      <c r="AL2615" t="s">
        <v>2998</v>
      </c>
      <c r="AM2615" t="s">
        <v>1818</v>
      </c>
      <c r="AN2615">
        <v>2692898</v>
      </c>
      <c r="AO2615">
        <v>3012476935</v>
      </c>
      <c r="AP2615" t="s">
        <v>10690</v>
      </c>
      <c r="AQ2615" t="s">
        <v>10691</v>
      </c>
    </row>
    <row r="2616" spans="1:43" x14ac:dyDescent="0.25">
      <c r="A2616">
        <v>28813901</v>
      </c>
      <c r="B2616">
        <v>28813901</v>
      </c>
      <c r="C2616" t="s">
        <v>10692</v>
      </c>
      <c r="D2616" s="2">
        <v>29712</v>
      </c>
      <c r="E2616" s="2">
        <v>29705</v>
      </c>
      <c r="F2616">
        <v>554</v>
      </c>
      <c r="G2616" t="s">
        <v>521</v>
      </c>
      <c r="H2616" t="s">
        <v>521</v>
      </c>
      <c r="I2616">
        <v>9001</v>
      </c>
      <c r="J2616" t="s">
        <v>522</v>
      </c>
      <c r="K2616">
        <v>14</v>
      </c>
      <c r="L2616" t="s">
        <v>1815</v>
      </c>
      <c r="M2616" t="s">
        <v>525</v>
      </c>
      <c r="N2616" t="s">
        <v>521</v>
      </c>
      <c r="O2616" t="s">
        <v>521</v>
      </c>
      <c r="P2616" t="s">
        <v>521</v>
      </c>
      <c r="Q2616" t="s">
        <v>521</v>
      </c>
      <c r="R2616" t="s">
        <v>1521</v>
      </c>
      <c r="S2616" t="s">
        <v>521</v>
      </c>
      <c r="T2616" t="s">
        <v>527</v>
      </c>
      <c r="U2616" t="s">
        <v>680</v>
      </c>
      <c r="V2616" t="s">
        <v>529</v>
      </c>
      <c r="W2616" t="s">
        <v>10693</v>
      </c>
      <c r="X2616" t="s">
        <v>531</v>
      </c>
      <c r="Y2616">
        <v>32</v>
      </c>
      <c r="Z2616" t="s">
        <v>10694</v>
      </c>
      <c r="AA2616" t="s">
        <v>521</v>
      </c>
      <c r="AB2616" t="s">
        <v>1765</v>
      </c>
      <c r="AC2616" t="s">
        <v>1765</v>
      </c>
      <c r="AD2616">
        <v>12</v>
      </c>
      <c r="AE2616" t="s">
        <v>2132</v>
      </c>
      <c r="AF2616">
        <v>11</v>
      </c>
      <c r="AG2616" t="s">
        <v>534</v>
      </c>
      <c r="AH2616" t="s">
        <v>521</v>
      </c>
      <c r="AI2616">
        <v>65</v>
      </c>
      <c r="AJ2616" s="2">
        <v>19984</v>
      </c>
      <c r="AK2616" t="s">
        <v>535</v>
      </c>
      <c r="AL2616" t="s">
        <v>2036</v>
      </c>
      <c r="AM2616" t="s">
        <v>1818</v>
      </c>
      <c r="AN2616">
        <v>2744205</v>
      </c>
      <c r="AO2616">
        <v>3166256360</v>
      </c>
      <c r="AP2616" t="s">
        <v>10695</v>
      </c>
      <c r="AQ2616" t="s">
        <v>10696</v>
      </c>
    </row>
    <row r="2617" spans="1:43" x14ac:dyDescent="0.25">
      <c r="A2617">
        <v>28788775</v>
      </c>
      <c r="B2617">
        <v>28788775</v>
      </c>
      <c r="C2617" t="s">
        <v>10697</v>
      </c>
      <c r="D2617" s="2">
        <v>42206</v>
      </c>
      <c r="E2617" s="2">
        <v>42188</v>
      </c>
      <c r="F2617" t="s">
        <v>10698</v>
      </c>
      <c r="G2617" t="s">
        <v>521</v>
      </c>
      <c r="H2617" t="s">
        <v>521</v>
      </c>
      <c r="I2617">
        <v>9001</v>
      </c>
      <c r="J2617" t="s">
        <v>522</v>
      </c>
      <c r="K2617" t="s">
        <v>1936</v>
      </c>
      <c r="L2617" t="s">
        <v>524</v>
      </c>
      <c r="M2617" t="s">
        <v>525</v>
      </c>
      <c r="N2617" t="s">
        <v>521</v>
      </c>
      <c r="O2617" t="s">
        <v>521</v>
      </c>
      <c r="P2617" t="s">
        <v>521</v>
      </c>
      <c r="Q2617" t="s">
        <v>521</v>
      </c>
      <c r="R2617" t="s">
        <v>526</v>
      </c>
      <c r="S2617" t="s">
        <v>521</v>
      </c>
      <c r="T2617" t="s">
        <v>527</v>
      </c>
      <c r="U2617" t="s">
        <v>544</v>
      </c>
      <c r="V2617" t="s">
        <v>529</v>
      </c>
      <c r="W2617" t="s">
        <v>10667</v>
      </c>
      <c r="X2617" t="s">
        <v>531</v>
      </c>
      <c r="Y2617">
        <v>32</v>
      </c>
      <c r="Z2617" t="s">
        <v>10668</v>
      </c>
      <c r="AA2617" t="s">
        <v>521</v>
      </c>
      <c r="AB2617" t="s">
        <v>1765</v>
      </c>
      <c r="AC2617" t="s">
        <v>1765</v>
      </c>
      <c r="AD2617">
        <v>12</v>
      </c>
      <c r="AE2617" t="s">
        <v>2132</v>
      </c>
      <c r="AF2617">
        <v>11</v>
      </c>
      <c r="AG2617" t="s">
        <v>534</v>
      </c>
      <c r="AH2617" t="s">
        <v>521</v>
      </c>
      <c r="AI2617">
        <v>43</v>
      </c>
      <c r="AJ2617" s="2">
        <v>27922</v>
      </c>
      <c r="AK2617" t="s">
        <v>535</v>
      </c>
      <c r="AL2617" t="s">
        <v>2331</v>
      </c>
      <c r="AM2617" t="s">
        <v>1767</v>
      </c>
      <c r="AN2617">
        <v>382591332</v>
      </c>
      <c r="AO2617">
        <v>3213702060</v>
      </c>
      <c r="AP2617" t="s">
        <v>10699</v>
      </c>
      <c r="AQ2617" t="s">
        <v>10700</v>
      </c>
    </row>
    <row r="2618" spans="1:43" x14ac:dyDescent="0.25">
      <c r="A2618">
        <v>38010077</v>
      </c>
      <c r="B2618">
        <v>38010077</v>
      </c>
      <c r="C2618" t="s">
        <v>10701</v>
      </c>
      <c r="D2618" s="2">
        <v>29483</v>
      </c>
      <c r="E2618" s="2">
        <v>29467</v>
      </c>
      <c r="F2618">
        <v>1390</v>
      </c>
      <c r="G2618" t="s">
        <v>521</v>
      </c>
      <c r="H2618" t="s">
        <v>521</v>
      </c>
      <c r="I2618">
        <v>9001</v>
      </c>
      <c r="J2618" t="s">
        <v>522</v>
      </c>
      <c r="K2618">
        <v>14</v>
      </c>
      <c r="L2618" t="s">
        <v>1815</v>
      </c>
      <c r="M2618" t="s">
        <v>525</v>
      </c>
      <c r="N2618" t="s">
        <v>521</v>
      </c>
      <c r="O2618" t="s">
        <v>521</v>
      </c>
      <c r="P2618" t="s">
        <v>521</v>
      </c>
      <c r="Q2618" t="s">
        <v>521</v>
      </c>
      <c r="R2618" t="s">
        <v>526</v>
      </c>
      <c r="S2618" t="s">
        <v>521</v>
      </c>
      <c r="T2618" t="s">
        <v>527</v>
      </c>
      <c r="U2618" t="s">
        <v>544</v>
      </c>
      <c r="V2618" t="s">
        <v>529</v>
      </c>
      <c r="W2618" t="s">
        <v>10702</v>
      </c>
      <c r="X2618" t="s">
        <v>531</v>
      </c>
      <c r="Y2618">
        <v>32</v>
      </c>
      <c r="Z2618" t="s">
        <v>10703</v>
      </c>
      <c r="AA2618" t="s">
        <v>521</v>
      </c>
      <c r="AB2618" t="s">
        <v>1765</v>
      </c>
      <c r="AC2618" t="s">
        <v>1765</v>
      </c>
      <c r="AD2618">
        <v>12</v>
      </c>
      <c r="AE2618" t="s">
        <v>2132</v>
      </c>
      <c r="AF2618">
        <v>11</v>
      </c>
      <c r="AG2618" t="s">
        <v>534</v>
      </c>
      <c r="AH2618" t="s">
        <v>521</v>
      </c>
      <c r="AI2618">
        <v>62</v>
      </c>
      <c r="AJ2618" s="2">
        <v>21150</v>
      </c>
      <c r="AK2618" t="s">
        <v>535</v>
      </c>
      <c r="AL2618" t="s">
        <v>2214</v>
      </c>
      <c r="AM2618" t="s">
        <v>1818</v>
      </c>
      <c r="AN2618">
        <v>2680058</v>
      </c>
      <c r="AO2618">
        <v>3143380491</v>
      </c>
      <c r="AP2618" t="s">
        <v>10704</v>
      </c>
      <c r="AQ2618" t="s">
        <v>10705</v>
      </c>
    </row>
    <row r="2619" spans="1:43" x14ac:dyDescent="0.25">
      <c r="A2619">
        <v>28679808</v>
      </c>
      <c r="B2619">
        <v>28679808</v>
      </c>
      <c r="C2619" t="s">
        <v>10706</v>
      </c>
      <c r="D2619" s="2">
        <v>27558</v>
      </c>
      <c r="E2619" s="2">
        <v>27554</v>
      </c>
      <c r="F2619">
        <v>360</v>
      </c>
      <c r="G2619" t="s">
        <v>521</v>
      </c>
      <c r="H2619" t="s">
        <v>521</v>
      </c>
      <c r="I2619">
        <v>9001</v>
      </c>
      <c r="J2619" t="s">
        <v>522</v>
      </c>
      <c r="K2619">
        <v>14</v>
      </c>
      <c r="L2619" t="s">
        <v>1815</v>
      </c>
      <c r="M2619" t="s">
        <v>525</v>
      </c>
      <c r="N2619" t="s">
        <v>521</v>
      </c>
      <c r="O2619" t="s">
        <v>521</v>
      </c>
      <c r="P2619" t="s">
        <v>521</v>
      </c>
      <c r="Q2619" t="s">
        <v>521</v>
      </c>
      <c r="R2619" t="s">
        <v>526</v>
      </c>
      <c r="S2619" t="s">
        <v>521</v>
      </c>
      <c r="T2619" t="s">
        <v>527</v>
      </c>
      <c r="U2619" t="s">
        <v>544</v>
      </c>
      <c r="V2619" t="s">
        <v>529</v>
      </c>
      <c r="W2619" t="s">
        <v>10707</v>
      </c>
      <c r="X2619" t="s">
        <v>531</v>
      </c>
      <c r="Y2619">
        <v>32</v>
      </c>
      <c r="Z2619" t="s">
        <v>10708</v>
      </c>
      <c r="AA2619" t="s">
        <v>521</v>
      </c>
      <c r="AB2619" t="s">
        <v>1765</v>
      </c>
      <c r="AC2619" t="s">
        <v>1765</v>
      </c>
      <c r="AD2619">
        <v>12</v>
      </c>
      <c r="AE2619" t="s">
        <v>2132</v>
      </c>
      <c r="AF2619">
        <v>11</v>
      </c>
      <c r="AG2619" t="s">
        <v>534</v>
      </c>
      <c r="AH2619" t="s">
        <v>521</v>
      </c>
      <c r="AI2619">
        <v>66</v>
      </c>
      <c r="AJ2619" s="2">
        <v>19398</v>
      </c>
      <c r="AK2619" t="s">
        <v>535</v>
      </c>
      <c r="AL2619" t="s">
        <v>3542</v>
      </c>
      <c r="AM2619" t="s">
        <v>1818</v>
      </c>
      <c r="AN2619">
        <v>2624828</v>
      </c>
      <c r="AO2619">
        <v>2624828</v>
      </c>
      <c r="AP2619" t="s">
        <v>10709</v>
      </c>
      <c r="AQ2619" t="s">
        <v>10710</v>
      </c>
    </row>
    <row r="2620" spans="1:43" x14ac:dyDescent="0.25">
      <c r="A2620">
        <v>28680644</v>
      </c>
      <c r="B2620">
        <v>28680644</v>
      </c>
      <c r="C2620" t="s">
        <v>10711</v>
      </c>
      <c r="D2620" s="2">
        <v>28741</v>
      </c>
      <c r="E2620" s="2">
        <v>28727</v>
      </c>
      <c r="F2620">
        <v>1198</v>
      </c>
      <c r="G2620" t="s">
        <v>521</v>
      </c>
      <c r="H2620" t="s">
        <v>521</v>
      </c>
      <c r="I2620">
        <v>9001</v>
      </c>
      <c r="J2620" t="s">
        <v>522</v>
      </c>
      <c r="K2620">
        <v>14</v>
      </c>
      <c r="L2620" t="s">
        <v>1815</v>
      </c>
      <c r="M2620" t="s">
        <v>525</v>
      </c>
      <c r="N2620" t="s">
        <v>521</v>
      </c>
      <c r="O2620" t="s">
        <v>521</v>
      </c>
      <c r="P2620" t="s">
        <v>521</v>
      </c>
      <c r="Q2620" t="s">
        <v>521</v>
      </c>
      <c r="R2620" t="s">
        <v>526</v>
      </c>
      <c r="S2620" t="s">
        <v>521</v>
      </c>
      <c r="T2620" t="s">
        <v>527</v>
      </c>
      <c r="U2620" t="s">
        <v>544</v>
      </c>
      <c r="V2620" t="s">
        <v>529</v>
      </c>
      <c r="W2620" t="s">
        <v>10712</v>
      </c>
      <c r="X2620" t="s">
        <v>531</v>
      </c>
      <c r="Y2620">
        <v>32</v>
      </c>
      <c r="Z2620" t="s">
        <v>10713</v>
      </c>
      <c r="AA2620" t="s">
        <v>521</v>
      </c>
      <c r="AB2620" t="s">
        <v>1765</v>
      </c>
      <c r="AC2620" t="s">
        <v>1765</v>
      </c>
      <c r="AD2620">
        <v>12</v>
      </c>
      <c r="AE2620" t="s">
        <v>2132</v>
      </c>
      <c r="AF2620">
        <v>11</v>
      </c>
      <c r="AG2620" t="s">
        <v>534</v>
      </c>
      <c r="AH2620" t="s">
        <v>521</v>
      </c>
      <c r="AI2620">
        <v>61</v>
      </c>
      <c r="AJ2620" s="2">
        <v>21260</v>
      </c>
      <c r="AK2620" t="s">
        <v>535</v>
      </c>
      <c r="AL2620" t="s">
        <v>2571</v>
      </c>
      <c r="AM2620" t="s">
        <v>1818</v>
      </c>
      <c r="AN2620">
        <v>2643583</v>
      </c>
      <c r="AO2620">
        <v>3143343687</v>
      </c>
      <c r="AP2620" t="s">
        <v>10714</v>
      </c>
      <c r="AQ2620" t="s">
        <v>10715</v>
      </c>
    </row>
    <row r="2621" spans="1:43" x14ac:dyDescent="0.25">
      <c r="A2621">
        <v>28681104</v>
      </c>
      <c r="B2621">
        <v>28681104</v>
      </c>
      <c r="C2621" t="s">
        <v>10716</v>
      </c>
      <c r="D2621" s="2">
        <v>28628</v>
      </c>
      <c r="E2621" s="2">
        <v>28598</v>
      </c>
      <c r="F2621">
        <v>442</v>
      </c>
      <c r="G2621" t="s">
        <v>521</v>
      </c>
      <c r="H2621" t="s">
        <v>521</v>
      </c>
      <c r="I2621">
        <v>9001</v>
      </c>
      <c r="J2621" t="s">
        <v>522</v>
      </c>
      <c r="K2621">
        <v>14</v>
      </c>
      <c r="L2621" t="s">
        <v>1815</v>
      </c>
      <c r="M2621" t="s">
        <v>525</v>
      </c>
      <c r="N2621" t="s">
        <v>521</v>
      </c>
      <c r="O2621" t="s">
        <v>521</v>
      </c>
      <c r="P2621" t="s">
        <v>521</v>
      </c>
      <c r="Q2621" t="s">
        <v>521</v>
      </c>
      <c r="R2621" t="s">
        <v>526</v>
      </c>
      <c r="S2621" t="s">
        <v>521</v>
      </c>
      <c r="T2621" t="s">
        <v>527</v>
      </c>
      <c r="U2621" t="s">
        <v>544</v>
      </c>
      <c r="V2621" t="s">
        <v>529</v>
      </c>
      <c r="W2621" t="s">
        <v>10717</v>
      </c>
      <c r="X2621" t="s">
        <v>531</v>
      </c>
      <c r="Y2621">
        <v>32</v>
      </c>
      <c r="Z2621" t="s">
        <v>10718</v>
      </c>
      <c r="AA2621" t="s">
        <v>521</v>
      </c>
      <c r="AB2621" t="s">
        <v>1765</v>
      </c>
      <c r="AC2621" t="s">
        <v>1765</v>
      </c>
      <c r="AD2621">
        <v>12</v>
      </c>
      <c r="AE2621" t="s">
        <v>2132</v>
      </c>
      <c r="AF2621">
        <v>11</v>
      </c>
      <c r="AG2621" t="s">
        <v>534</v>
      </c>
      <c r="AH2621" t="s">
        <v>521</v>
      </c>
      <c r="AI2621">
        <v>62</v>
      </c>
      <c r="AJ2621" s="2">
        <v>20892</v>
      </c>
      <c r="AK2621" t="s">
        <v>535</v>
      </c>
      <c r="AL2621" t="s">
        <v>776</v>
      </c>
      <c r="AM2621" t="s">
        <v>537</v>
      </c>
      <c r="AN2621">
        <v>2692996</v>
      </c>
      <c r="AO2621">
        <v>3504771567</v>
      </c>
      <c r="AP2621" t="s">
        <v>10719</v>
      </c>
      <c r="AQ2621" t="s">
        <v>10720</v>
      </c>
    </row>
    <row r="2622" spans="1:43" x14ac:dyDescent="0.25">
      <c r="A2622">
        <v>24319523</v>
      </c>
      <c r="B2622">
        <v>24319523</v>
      </c>
      <c r="C2622" t="s">
        <v>10721</v>
      </c>
      <c r="D2622" s="2">
        <v>33280</v>
      </c>
      <c r="E2622" s="2">
        <v>33270</v>
      </c>
      <c r="F2622">
        <v>84</v>
      </c>
      <c r="G2622" t="s">
        <v>521</v>
      </c>
      <c r="H2622" t="s">
        <v>521</v>
      </c>
      <c r="I2622">
        <v>9001</v>
      </c>
      <c r="J2622" t="s">
        <v>522</v>
      </c>
      <c r="K2622">
        <v>14</v>
      </c>
      <c r="L2622" t="s">
        <v>1815</v>
      </c>
      <c r="M2622" t="s">
        <v>525</v>
      </c>
      <c r="N2622" t="s">
        <v>521</v>
      </c>
      <c r="O2622" t="s">
        <v>521</v>
      </c>
      <c r="P2622" t="s">
        <v>521</v>
      </c>
      <c r="Q2622" t="s">
        <v>521</v>
      </c>
      <c r="R2622" t="s">
        <v>526</v>
      </c>
      <c r="S2622" t="s">
        <v>521</v>
      </c>
      <c r="T2622" t="s">
        <v>527</v>
      </c>
      <c r="U2622" t="s">
        <v>544</v>
      </c>
      <c r="V2622" t="s">
        <v>529</v>
      </c>
      <c r="W2622" t="s">
        <v>10722</v>
      </c>
      <c r="X2622" t="s">
        <v>531</v>
      </c>
      <c r="Y2622">
        <v>32</v>
      </c>
      <c r="Z2622" t="s">
        <v>10723</v>
      </c>
      <c r="AA2622" t="s">
        <v>521</v>
      </c>
      <c r="AB2622" t="s">
        <v>1765</v>
      </c>
      <c r="AC2622" t="s">
        <v>1765</v>
      </c>
      <c r="AD2622">
        <v>12</v>
      </c>
      <c r="AE2622" t="s">
        <v>2132</v>
      </c>
      <c r="AF2622">
        <v>11</v>
      </c>
      <c r="AG2622" t="s">
        <v>534</v>
      </c>
      <c r="AH2622" t="s">
        <v>521</v>
      </c>
      <c r="AI2622">
        <v>63</v>
      </c>
      <c r="AJ2622" s="2">
        <v>20684</v>
      </c>
      <c r="AK2622" t="s">
        <v>535</v>
      </c>
      <c r="AL2622" t="s">
        <v>3542</v>
      </c>
      <c r="AM2622" t="s">
        <v>1818</v>
      </c>
      <c r="AN2622">
        <v>2653106</v>
      </c>
      <c r="AO2622">
        <v>3015925492</v>
      </c>
      <c r="AP2622" t="s">
        <v>10724</v>
      </c>
      <c r="AQ2622" t="s">
        <v>10725</v>
      </c>
    </row>
    <row r="2623" spans="1:43" x14ac:dyDescent="0.25">
      <c r="A2623">
        <v>27789543</v>
      </c>
      <c r="B2623">
        <v>27789543</v>
      </c>
      <c r="C2623" t="s">
        <v>10726</v>
      </c>
      <c r="D2623" s="2">
        <v>28937</v>
      </c>
      <c r="E2623" s="2">
        <v>28927</v>
      </c>
      <c r="F2623">
        <v>3459</v>
      </c>
      <c r="G2623" t="s">
        <v>521</v>
      </c>
      <c r="H2623" t="s">
        <v>521</v>
      </c>
      <c r="I2623">
        <v>9001</v>
      </c>
      <c r="J2623" t="s">
        <v>522</v>
      </c>
      <c r="K2623">
        <v>14</v>
      </c>
      <c r="L2623" t="s">
        <v>1815</v>
      </c>
      <c r="M2623" t="s">
        <v>525</v>
      </c>
      <c r="N2623" t="s">
        <v>521</v>
      </c>
      <c r="O2623" t="s">
        <v>521</v>
      </c>
      <c r="P2623" t="s">
        <v>521</v>
      </c>
      <c r="Q2623" t="s">
        <v>521</v>
      </c>
      <c r="R2623" t="s">
        <v>526</v>
      </c>
      <c r="S2623" t="s">
        <v>521</v>
      </c>
      <c r="T2623" t="s">
        <v>527</v>
      </c>
      <c r="U2623" t="s">
        <v>680</v>
      </c>
      <c r="V2623" t="s">
        <v>529</v>
      </c>
      <c r="W2623" t="s">
        <v>10712</v>
      </c>
      <c r="X2623" t="s">
        <v>531</v>
      </c>
      <c r="Y2623">
        <v>32</v>
      </c>
      <c r="Z2623" t="s">
        <v>10713</v>
      </c>
      <c r="AA2623" t="s">
        <v>521</v>
      </c>
      <c r="AB2623" t="s">
        <v>1765</v>
      </c>
      <c r="AC2623" t="s">
        <v>1765</v>
      </c>
      <c r="AD2623">
        <v>12</v>
      </c>
      <c r="AE2623" t="s">
        <v>2132</v>
      </c>
      <c r="AF2623">
        <v>11</v>
      </c>
      <c r="AG2623" t="s">
        <v>534</v>
      </c>
      <c r="AH2623" t="s">
        <v>521</v>
      </c>
      <c r="AI2623">
        <v>64</v>
      </c>
      <c r="AJ2623" s="2">
        <v>20309</v>
      </c>
      <c r="AK2623" t="s">
        <v>535</v>
      </c>
      <c r="AL2623" t="s">
        <v>10727</v>
      </c>
      <c r="AM2623" t="s">
        <v>1818</v>
      </c>
      <c r="AN2623">
        <v>2652435</v>
      </c>
      <c r="AO2623">
        <v>2652435</v>
      </c>
      <c r="AP2623" t="s">
        <v>10728</v>
      </c>
      <c r="AQ2623" t="s">
        <v>10729</v>
      </c>
    </row>
    <row r="2624" spans="1:43" x14ac:dyDescent="0.25">
      <c r="A2624">
        <v>22672776</v>
      </c>
      <c r="B2624">
        <v>22672776</v>
      </c>
      <c r="C2624" t="s">
        <v>10730</v>
      </c>
      <c r="D2624" s="2">
        <v>38657</v>
      </c>
      <c r="E2624" s="2">
        <v>38635</v>
      </c>
      <c r="F2624">
        <v>641</v>
      </c>
      <c r="G2624" t="s">
        <v>521</v>
      </c>
      <c r="H2624" t="s">
        <v>521</v>
      </c>
      <c r="I2624">
        <v>9001</v>
      </c>
      <c r="J2624" t="s">
        <v>522</v>
      </c>
      <c r="K2624" t="s">
        <v>2311</v>
      </c>
      <c r="L2624" t="s">
        <v>524</v>
      </c>
      <c r="M2624" t="s">
        <v>525</v>
      </c>
      <c r="N2624" t="s">
        <v>521</v>
      </c>
      <c r="O2624" t="s">
        <v>521</v>
      </c>
      <c r="P2624" t="s">
        <v>521</v>
      </c>
      <c r="Q2624" t="s">
        <v>521</v>
      </c>
      <c r="R2624" t="s">
        <v>526</v>
      </c>
      <c r="S2624" t="s">
        <v>521</v>
      </c>
      <c r="T2624" t="s">
        <v>527</v>
      </c>
      <c r="U2624" t="s">
        <v>544</v>
      </c>
      <c r="V2624" t="s">
        <v>529</v>
      </c>
      <c r="W2624" t="s">
        <v>10673</v>
      </c>
      <c r="X2624" t="s">
        <v>531</v>
      </c>
      <c r="Y2624">
        <v>32</v>
      </c>
      <c r="Z2624" t="s">
        <v>10674</v>
      </c>
      <c r="AA2624" t="s">
        <v>521</v>
      </c>
      <c r="AB2624" t="s">
        <v>1765</v>
      </c>
      <c r="AC2624" t="s">
        <v>1765</v>
      </c>
      <c r="AD2624">
        <v>12</v>
      </c>
      <c r="AE2624" t="s">
        <v>2132</v>
      </c>
      <c r="AF2624">
        <v>11</v>
      </c>
      <c r="AG2624" t="s">
        <v>534</v>
      </c>
      <c r="AH2624" t="s">
        <v>521</v>
      </c>
      <c r="AI2624">
        <v>59</v>
      </c>
      <c r="AJ2624" s="2">
        <v>22099</v>
      </c>
      <c r="AK2624" t="s">
        <v>535</v>
      </c>
      <c r="AL2624" t="s">
        <v>3542</v>
      </c>
      <c r="AM2624" t="s">
        <v>1818</v>
      </c>
      <c r="AN2624">
        <v>2673392</v>
      </c>
      <c r="AO2624">
        <v>3004876830</v>
      </c>
      <c r="AP2624" t="s">
        <v>10731</v>
      </c>
      <c r="AQ2624" t="s">
        <v>10732</v>
      </c>
    </row>
    <row r="2625" spans="1:43" x14ac:dyDescent="0.25">
      <c r="A2625">
        <v>38235970</v>
      </c>
      <c r="B2625">
        <v>38235970</v>
      </c>
      <c r="C2625" t="s">
        <v>10733</v>
      </c>
      <c r="D2625" s="2">
        <v>28179</v>
      </c>
      <c r="E2625" s="2">
        <v>28160</v>
      </c>
      <c r="F2625">
        <v>199</v>
      </c>
      <c r="G2625" t="s">
        <v>521</v>
      </c>
      <c r="H2625" t="s">
        <v>521</v>
      </c>
      <c r="I2625">
        <v>9001</v>
      </c>
      <c r="J2625" t="s">
        <v>522</v>
      </c>
      <c r="K2625">
        <v>14</v>
      </c>
      <c r="L2625" t="s">
        <v>1815</v>
      </c>
      <c r="M2625" t="s">
        <v>525</v>
      </c>
      <c r="N2625" t="s">
        <v>521</v>
      </c>
      <c r="O2625" t="s">
        <v>521</v>
      </c>
      <c r="P2625" t="s">
        <v>521</v>
      </c>
      <c r="Q2625" t="s">
        <v>521</v>
      </c>
      <c r="R2625" t="s">
        <v>526</v>
      </c>
      <c r="S2625" t="s">
        <v>521</v>
      </c>
      <c r="T2625" t="s">
        <v>527</v>
      </c>
      <c r="U2625" t="s">
        <v>544</v>
      </c>
      <c r="V2625" t="s">
        <v>529</v>
      </c>
      <c r="W2625" t="s">
        <v>10734</v>
      </c>
      <c r="X2625" t="s">
        <v>531</v>
      </c>
      <c r="Y2625">
        <v>32</v>
      </c>
      <c r="Z2625" t="s">
        <v>10735</v>
      </c>
      <c r="AA2625" t="s">
        <v>521</v>
      </c>
      <c r="AB2625" t="s">
        <v>1765</v>
      </c>
      <c r="AC2625" t="s">
        <v>1765</v>
      </c>
      <c r="AD2625">
        <v>12</v>
      </c>
      <c r="AE2625" t="s">
        <v>2132</v>
      </c>
      <c r="AF2625">
        <v>11</v>
      </c>
      <c r="AG2625" t="s">
        <v>534</v>
      </c>
      <c r="AH2625" t="s">
        <v>521</v>
      </c>
      <c r="AI2625">
        <v>64</v>
      </c>
      <c r="AJ2625" s="2">
        <v>20426</v>
      </c>
      <c r="AK2625" t="s">
        <v>535</v>
      </c>
      <c r="AL2625" t="s">
        <v>1486</v>
      </c>
      <c r="AM2625" t="s">
        <v>1818</v>
      </c>
      <c r="AN2625">
        <v>2641805</v>
      </c>
      <c r="AO2625">
        <v>2711544</v>
      </c>
      <c r="AP2625" t="s">
        <v>10736</v>
      </c>
      <c r="AQ2625" t="s">
        <v>10737</v>
      </c>
    </row>
    <row r="2626" spans="1:43" x14ac:dyDescent="0.25">
      <c r="A2626">
        <v>38236319</v>
      </c>
      <c r="B2626">
        <v>38236319</v>
      </c>
      <c r="C2626" t="s">
        <v>10738</v>
      </c>
      <c r="D2626" s="2">
        <v>28935</v>
      </c>
      <c r="E2626" s="2">
        <v>28906</v>
      </c>
      <c r="F2626">
        <v>143</v>
      </c>
      <c r="G2626" t="s">
        <v>521</v>
      </c>
      <c r="H2626" t="s">
        <v>521</v>
      </c>
      <c r="I2626">
        <v>9001</v>
      </c>
      <c r="J2626" t="s">
        <v>522</v>
      </c>
      <c r="K2626">
        <v>14</v>
      </c>
      <c r="L2626" t="s">
        <v>1815</v>
      </c>
      <c r="M2626" t="s">
        <v>525</v>
      </c>
      <c r="N2626" t="s">
        <v>521</v>
      </c>
      <c r="O2626" t="s">
        <v>521</v>
      </c>
      <c r="P2626" t="s">
        <v>521</v>
      </c>
      <c r="Q2626" t="s">
        <v>521</v>
      </c>
      <c r="R2626" t="s">
        <v>526</v>
      </c>
      <c r="S2626" t="s">
        <v>521</v>
      </c>
      <c r="T2626" t="s">
        <v>527</v>
      </c>
      <c r="U2626" t="s">
        <v>544</v>
      </c>
      <c r="V2626" t="s">
        <v>529</v>
      </c>
      <c r="W2626" t="s">
        <v>10739</v>
      </c>
      <c r="X2626" t="s">
        <v>531</v>
      </c>
      <c r="Y2626">
        <v>32</v>
      </c>
      <c r="Z2626" t="s">
        <v>10740</v>
      </c>
      <c r="AA2626" t="s">
        <v>521</v>
      </c>
      <c r="AB2626" t="s">
        <v>1765</v>
      </c>
      <c r="AC2626" t="s">
        <v>1765</v>
      </c>
      <c r="AD2626">
        <v>12</v>
      </c>
      <c r="AE2626" t="s">
        <v>2132</v>
      </c>
      <c r="AF2626">
        <v>11</v>
      </c>
      <c r="AG2626" t="s">
        <v>534</v>
      </c>
      <c r="AH2626" t="s">
        <v>521</v>
      </c>
      <c r="AI2626">
        <v>63</v>
      </c>
      <c r="AJ2626" s="2">
        <v>20716</v>
      </c>
      <c r="AK2626" t="s">
        <v>535</v>
      </c>
      <c r="AL2626" t="s">
        <v>2571</v>
      </c>
      <c r="AM2626" t="s">
        <v>1818</v>
      </c>
      <c r="AN2626">
        <v>2647060</v>
      </c>
      <c r="AO2626">
        <v>2685294</v>
      </c>
      <c r="AP2626" t="s">
        <v>10741</v>
      </c>
      <c r="AQ2626" t="s">
        <v>7884</v>
      </c>
    </row>
    <row r="2627" spans="1:43" x14ac:dyDescent="0.25">
      <c r="A2627">
        <v>38237767</v>
      </c>
      <c r="B2627">
        <v>38237767</v>
      </c>
      <c r="C2627" t="s">
        <v>10742</v>
      </c>
      <c r="D2627" s="2">
        <v>28243</v>
      </c>
      <c r="E2627" s="2">
        <v>28236</v>
      </c>
      <c r="F2627">
        <v>460</v>
      </c>
      <c r="G2627" t="s">
        <v>521</v>
      </c>
      <c r="H2627" t="s">
        <v>521</v>
      </c>
      <c r="I2627">
        <v>9001</v>
      </c>
      <c r="J2627" t="s">
        <v>522</v>
      </c>
      <c r="K2627">
        <v>14</v>
      </c>
      <c r="L2627" t="s">
        <v>1815</v>
      </c>
      <c r="M2627" t="s">
        <v>525</v>
      </c>
      <c r="N2627" t="s">
        <v>521</v>
      </c>
      <c r="O2627" t="s">
        <v>521</v>
      </c>
      <c r="P2627" t="s">
        <v>521</v>
      </c>
      <c r="Q2627" t="s">
        <v>521</v>
      </c>
      <c r="R2627" t="s">
        <v>526</v>
      </c>
      <c r="S2627" t="s">
        <v>521</v>
      </c>
      <c r="T2627" t="s">
        <v>527</v>
      </c>
      <c r="U2627" t="s">
        <v>544</v>
      </c>
      <c r="V2627" t="s">
        <v>529</v>
      </c>
      <c r="W2627" t="s">
        <v>10743</v>
      </c>
      <c r="X2627" t="s">
        <v>531</v>
      </c>
      <c r="Y2627">
        <v>32</v>
      </c>
      <c r="Z2627" t="s">
        <v>10744</v>
      </c>
      <c r="AA2627" t="s">
        <v>521</v>
      </c>
      <c r="AB2627" t="s">
        <v>1765</v>
      </c>
      <c r="AC2627" t="s">
        <v>1765</v>
      </c>
      <c r="AD2627">
        <v>12</v>
      </c>
      <c r="AE2627" t="s">
        <v>2132</v>
      </c>
      <c r="AF2627">
        <v>11</v>
      </c>
      <c r="AG2627" t="s">
        <v>534</v>
      </c>
      <c r="AH2627" t="s">
        <v>521</v>
      </c>
      <c r="AI2627">
        <v>62</v>
      </c>
      <c r="AJ2627" s="2">
        <v>20928</v>
      </c>
      <c r="AK2627" t="s">
        <v>535</v>
      </c>
      <c r="AL2627" t="s">
        <v>1857</v>
      </c>
      <c r="AM2627" t="s">
        <v>1818</v>
      </c>
      <c r="AN2627">
        <v>2713893</v>
      </c>
      <c r="AO2627">
        <v>2713893</v>
      </c>
      <c r="AP2627" t="s">
        <v>10745</v>
      </c>
      <c r="AQ2627" t="s">
        <v>10746</v>
      </c>
    </row>
    <row r="2628" spans="1:43" x14ac:dyDescent="0.25">
      <c r="A2628">
        <v>38239180</v>
      </c>
      <c r="B2628">
        <v>38239180</v>
      </c>
      <c r="C2628" t="s">
        <v>10747</v>
      </c>
      <c r="D2628" s="2">
        <v>28383</v>
      </c>
      <c r="E2628" s="2">
        <v>28340</v>
      </c>
      <c r="F2628">
        <v>971</v>
      </c>
      <c r="G2628" t="s">
        <v>521</v>
      </c>
      <c r="H2628" t="s">
        <v>521</v>
      </c>
      <c r="I2628">
        <v>9001</v>
      </c>
      <c r="J2628" t="s">
        <v>522</v>
      </c>
      <c r="K2628">
        <v>14</v>
      </c>
      <c r="L2628" t="s">
        <v>1815</v>
      </c>
      <c r="M2628" t="s">
        <v>525</v>
      </c>
      <c r="N2628" t="s">
        <v>521</v>
      </c>
      <c r="O2628" t="s">
        <v>521</v>
      </c>
      <c r="P2628" t="s">
        <v>521</v>
      </c>
      <c r="Q2628" t="s">
        <v>521</v>
      </c>
      <c r="R2628" t="s">
        <v>526</v>
      </c>
      <c r="S2628" t="s">
        <v>521</v>
      </c>
      <c r="T2628" t="s">
        <v>527</v>
      </c>
      <c r="U2628" t="s">
        <v>544</v>
      </c>
      <c r="V2628" t="s">
        <v>529</v>
      </c>
      <c r="W2628" t="s">
        <v>10646</v>
      </c>
      <c r="X2628" t="s">
        <v>531</v>
      </c>
      <c r="Y2628">
        <v>32</v>
      </c>
      <c r="Z2628" t="s">
        <v>10647</v>
      </c>
      <c r="AA2628" t="s">
        <v>521</v>
      </c>
      <c r="AB2628" t="s">
        <v>1765</v>
      </c>
      <c r="AC2628" t="s">
        <v>1765</v>
      </c>
      <c r="AD2628">
        <v>12</v>
      </c>
      <c r="AE2628" t="s">
        <v>2132</v>
      </c>
      <c r="AF2628">
        <v>11</v>
      </c>
      <c r="AG2628" t="s">
        <v>534</v>
      </c>
      <c r="AH2628" t="s">
        <v>521</v>
      </c>
      <c r="AI2628">
        <v>60</v>
      </c>
      <c r="AJ2628" s="2">
        <v>21658</v>
      </c>
      <c r="AK2628" t="s">
        <v>535</v>
      </c>
      <c r="AL2628" t="s">
        <v>2571</v>
      </c>
      <c r="AM2628" t="s">
        <v>1818</v>
      </c>
      <c r="AN2628">
        <v>3013589231</v>
      </c>
      <c r="AO2628">
        <v>3013589231</v>
      </c>
      <c r="AP2628" t="s">
        <v>10748</v>
      </c>
      <c r="AQ2628" t="s">
        <v>10749</v>
      </c>
    </row>
    <row r="2629" spans="1:43" x14ac:dyDescent="0.25">
      <c r="A2629">
        <v>93376971</v>
      </c>
      <c r="B2629">
        <v>93376971</v>
      </c>
      <c r="C2629" t="s">
        <v>10750</v>
      </c>
      <c r="D2629" s="2">
        <v>42446</v>
      </c>
      <c r="E2629" s="2">
        <v>42438</v>
      </c>
      <c r="F2629" t="s">
        <v>10751</v>
      </c>
      <c r="G2629" t="s">
        <v>521</v>
      </c>
      <c r="H2629" t="s">
        <v>521</v>
      </c>
      <c r="I2629">
        <v>9001</v>
      </c>
      <c r="J2629" t="s">
        <v>522</v>
      </c>
      <c r="K2629" t="s">
        <v>1772</v>
      </c>
      <c r="L2629" t="s">
        <v>524</v>
      </c>
      <c r="M2629" t="s">
        <v>525</v>
      </c>
      <c r="N2629" t="s">
        <v>521</v>
      </c>
      <c r="O2629" t="s">
        <v>521</v>
      </c>
      <c r="P2629" t="s">
        <v>521</v>
      </c>
      <c r="Q2629" t="s">
        <v>521</v>
      </c>
      <c r="R2629" t="s">
        <v>526</v>
      </c>
      <c r="S2629" t="s">
        <v>521</v>
      </c>
      <c r="T2629" t="s">
        <v>527</v>
      </c>
      <c r="U2629" t="s">
        <v>544</v>
      </c>
      <c r="V2629" t="s">
        <v>529</v>
      </c>
      <c r="W2629" t="s">
        <v>10707</v>
      </c>
      <c r="X2629" t="s">
        <v>531</v>
      </c>
      <c r="Y2629">
        <v>32</v>
      </c>
      <c r="Z2629" t="s">
        <v>10708</v>
      </c>
      <c r="AA2629" t="s">
        <v>521</v>
      </c>
      <c r="AB2629" t="s">
        <v>1765</v>
      </c>
      <c r="AC2629" t="s">
        <v>1765</v>
      </c>
      <c r="AD2629">
        <v>12</v>
      </c>
      <c r="AE2629" t="s">
        <v>2132</v>
      </c>
      <c r="AF2629">
        <v>11</v>
      </c>
      <c r="AG2629" t="s">
        <v>534</v>
      </c>
      <c r="AH2629" t="s">
        <v>521</v>
      </c>
      <c r="AI2629">
        <v>50</v>
      </c>
      <c r="AJ2629" s="2">
        <v>25460</v>
      </c>
      <c r="AK2629" t="s">
        <v>571</v>
      </c>
      <c r="AL2629" t="s">
        <v>9280</v>
      </c>
      <c r="AM2629" t="s">
        <v>537</v>
      </c>
      <c r="AN2629">
        <v>3169576528</v>
      </c>
      <c r="AO2629">
        <v>3169576528</v>
      </c>
      <c r="AP2629" t="s">
        <v>10752</v>
      </c>
      <c r="AQ2629" t="s">
        <v>10753</v>
      </c>
    </row>
    <row r="2630" spans="1:43" x14ac:dyDescent="0.25">
      <c r="A2630">
        <v>38241184</v>
      </c>
      <c r="B2630">
        <v>38241184</v>
      </c>
      <c r="C2630" t="s">
        <v>10754</v>
      </c>
      <c r="D2630" s="2">
        <v>29846</v>
      </c>
      <c r="E2630" s="2">
        <v>29846</v>
      </c>
      <c r="F2630">
        <v>1306</v>
      </c>
      <c r="G2630" t="s">
        <v>521</v>
      </c>
      <c r="H2630" t="s">
        <v>521</v>
      </c>
      <c r="I2630">
        <v>9001</v>
      </c>
      <c r="J2630" t="s">
        <v>522</v>
      </c>
      <c r="K2630">
        <v>14</v>
      </c>
      <c r="L2630" t="s">
        <v>1815</v>
      </c>
      <c r="M2630" t="s">
        <v>525</v>
      </c>
      <c r="N2630" t="s">
        <v>521</v>
      </c>
      <c r="O2630" t="s">
        <v>521</v>
      </c>
      <c r="P2630" t="s">
        <v>521</v>
      </c>
      <c r="Q2630" t="s">
        <v>521</v>
      </c>
      <c r="R2630" t="s">
        <v>526</v>
      </c>
      <c r="S2630" t="s">
        <v>521</v>
      </c>
      <c r="T2630" t="s">
        <v>527</v>
      </c>
      <c r="U2630" t="s">
        <v>544</v>
      </c>
      <c r="V2630" t="s">
        <v>529</v>
      </c>
      <c r="W2630" t="s">
        <v>10678</v>
      </c>
      <c r="X2630" t="s">
        <v>531</v>
      </c>
      <c r="Y2630">
        <v>32</v>
      </c>
      <c r="Z2630" t="s">
        <v>10679</v>
      </c>
      <c r="AA2630" t="s">
        <v>521</v>
      </c>
      <c r="AB2630" t="s">
        <v>1765</v>
      </c>
      <c r="AC2630" t="s">
        <v>1765</v>
      </c>
      <c r="AD2630">
        <v>12</v>
      </c>
      <c r="AE2630" t="s">
        <v>2132</v>
      </c>
      <c r="AF2630">
        <v>11</v>
      </c>
      <c r="AG2630" t="s">
        <v>534</v>
      </c>
      <c r="AH2630" t="s">
        <v>521</v>
      </c>
      <c r="AI2630">
        <v>64</v>
      </c>
      <c r="AJ2630" s="2">
        <v>20250</v>
      </c>
      <c r="AK2630" t="s">
        <v>535</v>
      </c>
      <c r="AL2630" t="s">
        <v>3542</v>
      </c>
      <c r="AM2630" t="s">
        <v>1818</v>
      </c>
      <c r="AN2630">
        <v>2726034</v>
      </c>
      <c r="AO2630">
        <v>2669608</v>
      </c>
      <c r="AP2630" t="s">
        <v>10755</v>
      </c>
      <c r="AQ2630" t="s">
        <v>10756</v>
      </c>
    </row>
    <row r="2631" spans="1:43" x14ac:dyDescent="0.25">
      <c r="A2631">
        <v>382100981</v>
      </c>
      <c r="B2631">
        <v>38210098</v>
      </c>
      <c r="C2631" t="s">
        <v>10757</v>
      </c>
      <c r="D2631" s="2">
        <v>39762</v>
      </c>
      <c r="E2631" s="2">
        <v>39752</v>
      </c>
      <c r="F2631" t="s">
        <v>10758</v>
      </c>
      <c r="G2631" t="s">
        <v>521</v>
      </c>
      <c r="H2631" t="s">
        <v>521</v>
      </c>
      <c r="I2631">
        <v>9001</v>
      </c>
      <c r="J2631" t="s">
        <v>522</v>
      </c>
      <c r="K2631" t="s">
        <v>2148</v>
      </c>
      <c r="L2631" t="s">
        <v>524</v>
      </c>
      <c r="M2631" t="s">
        <v>525</v>
      </c>
      <c r="N2631" t="s">
        <v>521</v>
      </c>
      <c r="O2631" t="s">
        <v>521</v>
      </c>
      <c r="P2631" t="s">
        <v>521</v>
      </c>
      <c r="Q2631" t="s">
        <v>521</v>
      </c>
      <c r="R2631" t="s">
        <v>526</v>
      </c>
      <c r="S2631" t="s">
        <v>521</v>
      </c>
      <c r="T2631" t="s">
        <v>527</v>
      </c>
      <c r="U2631" t="s">
        <v>544</v>
      </c>
      <c r="V2631" t="s">
        <v>529</v>
      </c>
      <c r="W2631" t="s">
        <v>10759</v>
      </c>
      <c r="X2631" t="s">
        <v>531</v>
      </c>
      <c r="Y2631">
        <v>32</v>
      </c>
      <c r="Z2631" t="s">
        <v>10760</v>
      </c>
      <c r="AA2631" t="s">
        <v>521</v>
      </c>
      <c r="AB2631" t="s">
        <v>1765</v>
      </c>
      <c r="AC2631" t="s">
        <v>1765</v>
      </c>
      <c r="AD2631">
        <v>12</v>
      </c>
      <c r="AE2631" t="s">
        <v>2132</v>
      </c>
      <c r="AF2631">
        <v>11</v>
      </c>
      <c r="AG2631" t="s">
        <v>534</v>
      </c>
      <c r="AH2631" t="s">
        <v>521</v>
      </c>
      <c r="AI2631">
        <v>34</v>
      </c>
      <c r="AJ2631" s="2">
        <v>31241</v>
      </c>
      <c r="AK2631" t="s">
        <v>535</v>
      </c>
      <c r="AL2631" t="s">
        <v>4321</v>
      </c>
      <c r="AM2631" t="s">
        <v>1775</v>
      </c>
      <c r="AN2631">
        <v>3166170298</v>
      </c>
      <c r="AO2631">
        <v>3166170298</v>
      </c>
      <c r="AP2631" t="s">
        <v>10761</v>
      </c>
      <c r="AQ2631" t="s">
        <v>10762</v>
      </c>
    </row>
    <row r="2632" spans="1:43" x14ac:dyDescent="0.25">
      <c r="A2632">
        <v>93395876</v>
      </c>
      <c r="B2632">
        <v>93395876</v>
      </c>
      <c r="C2632" t="s">
        <v>10763</v>
      </c>
      <c r="D2632" s="2">
        <v>38580</v>
      </c>
      <c r="E2632" s="2">
        <v>38569</v>
      </c>
      <c r="F2632">
        <v>455</v>
      </c>
      <c r="G2632" t="s">
        <v>521</v>
      </c>
      <c r="H2632" t="s">
        <v>521</v>
      </c>
      <c r="I2632">
        <v>9001</v>
      </c>
      <c r="J2632" t="s">
        <v>522</v>
      </c>
      <c r="K2632" t="s">
        <v>3133</v>
      </c>
      <c r="L2632" t="s">
        <v>524</v>
      </c>
      <c r="M2632" t="s">
        <v>525</v>
      </c>
      <c r="N2632" t="s">
        <v>521</v>
      </c>
      <c r="O2632" t="s">
        <v>521</v>
      </c>
      <c r="P2632" t="s">
        <v>521</v>
      </c>
      <c r="Q2632" t="s">
        <v>521</v>
      </c>
      <c r="R2632" t="s">
        <v>526</v>
      </c>
      <c r="S2632" t="s">
        <v>521</v>
      </c>
      <c r="T2632" t="s">
        <v>527</v>
      </c>
      <c r="U2632" t="s">
        <v>544</v>
      </c>
      <c r="V2632" t="s">
        <v>529</v>
      </c>
      <c r="W2632" t="s">
        <v>10764</v>
      </c>
      <c r="X2632" t="s">
        <v>531</v>
      </c>
      <c r="Y2632">
        <v>32</v>
      </c>
      <c r="Z2632" t="s">
        <v>10765</v>
      </c>
      <c r="AA2632" t="s">
        <v>521</v>
      </c>
      <c r="AB2632" t="s">
        <v>1765</v>
      </c>
      <c r="AC2632" t="s">
        <v>1765</v>
      </c>
      <c r="AD2632">
        <v>12</v>
      </c>
      <c r="AE2632" t="s">
        <v>2132</v>
      </c>
      <c r="AF2632">
        <v>11</v>
      </c>
      <c r="AG2632" t="s">
        <v>534</v>
      </c>
      <c r="AH2632" t="s">
        <v>521</v>
      </c>
      <c r="AI2632">
        <v>44</v>
      </c>
      <c r="AJ2632" s="2">
        <v>27511</v>
      </c>
      <c r="AK2632" t="s">
        <v>571</v>
      </c>
      <c r="AL2632" t="s">
        <v>776</v>
      </c>
      <c r="AM2632" t="s">
        <v>776</v>
      </c>
      <c r="AN2632">
        <v>2661930</v>
      </c>
      <c r="AO2632">
        <v>3152929545</v>
      </c>
      <c r="AP2632" t="s">
        <v>10766</v>
      </c>
      <c r="AQ2632" t="s">
        <v>10767</v>
      </c>
    </row>
    <row r="2633" spans="1:43" x14ac:dyDescent="0.25">
      <c r="A2633">
        <v>38232216</v>
      </c>
      <c r="B2633">
        <v>38232216</v>
      </c>
      <c r="C2633" t="s">
        <v>10768</v>
      </c>
      <c r="D2633" s="2">
        <v>27876</v>
      </c>
      <c r="E2633" s="2">
        <v>27870</v>
      </c>
      <c r="F2633">
        <v>356</v>
      </c>
      <c r="G2633" t="s">
        <v>521</v>
      </c>
      <c r="H2633" t="s">
        <v>521</v>
      </c>
      <c r="I2633">
        <v>9001</v>
      </c>
      <c r="J2633" t="s">
        <v>522</v>
      </c>
      <c r="K2633">
        <v>14</v>
      </c>
      <c r="L2633" t="s">
        <v>1815</v>
      </c>
      <c r="M2633" t="s">
        <v>525</v>
      </c>
      <c r="N2633" t="s">
        <v>521</v>
      </c>
      <c r="O2633" t="s">
        <v>521</v>
      </c>
      <c r="P2633" t="s">
        <v>521</v>
      </c>
      <c r="Q2633" t="s">
        <v>521</v>
      </c>
      <c r="R2633" t="s">
        <v>526</v>
      </c>
      <c r="S2633" t="s">
        <v>521</v>
      </c>
      <c r="T2633" t="s">
        <v>527</v>
      </c>
      <c r="U2633" t="s">
        <v>544</v>
      </c>
      <c r="V2633" t="s">
        <v>529</v>
      </c>
      <c r="W2633" t="s">
        <v>10769</v>
      </c>
      <c r="X2633" t="s">
        <v>531</v>
      </c>
      <c r="Y2633">
        <v>32</v>
      </c>
      <c r="Z2633" t="s">
        <v>10770</v>
      </c>
      <c r="AA2633" t="s">
        <v>521</v>
      </c>
      <c r="AB2633" t="s">
        <v>1765</v>
      </c>
      <c r="AC2633" t="s">
        <v>1765</v>
      </c>
      <c r="AD2633">
        <v>12</v>
      </c>
      <c r="AE2633" t="s">
        <v>2132</v>
      </c>
      <c r="AF2633">
        <v>11</v>
      </c>
      <c r="AG2633" t="s">
        <v>534</v>
      </c>
      <c r="AH2633" t="s">
        <v>521</v>
      </c>
      <c r="AI2633">
        <v>63</v>
      </c>
      <c r="AJ2633" s="2">
        <v>20768</v>
      </c>
      <c r="AK2633" t="s">
        <v>535</v>
      </c>
      <c r="AL2633" t="s">
        <v>3542</v>
      </c>
      <c r="AM2633" t="s">
        <v>1818</v>
      </c>
      <c r="AN2633">
        <v>2789477</v>
      </c>
      <c r="AO2633">
        <v>3012418160</v>
      </c>
      <c r="AP2633" t="s">
        <v>10771</v>
      </c>
      <c r="AQ2633" t="s">
        <v>10772</v>
      </c>
    </row>
    <row r="2634" spans="1:43" x14ac:dyDescent="0.25">
      <c r="A2634">
        <v>38255781</v>
      </c>
      <c r="B2634">
        <v>38255781</v>
      </c>
      <c r="C2634" t="s">
        <v>10773</v>
      </c>
      <c r="D2634" s="2">
        <v>30176</v>
      </c>
      <c r="E2634" s="2">
        <v>30166</v>
      </c>
      <c r="F2634">
        <v>868</v>
      </c>
      <c r="G2634" t="s">
        <v>521</v>
      </c>
      <c r="H2634" t="s">
        <v>521</v>
      </c>
      <c r="I2634">
        <v>9001</v>
      </c>
      <c r="J2634" t="s">
        <v>522</v>
      </c>
      <c r="K2634">
        <v>14</v>
      </c>
      <c r="L2634" t="s">
        <v>1815</v>
      </c>
      <c r="M2634" t="s">
        <v>525</v>
      </c>
      <c r="N2634" t="s">
        <v>521</v>
      </c>
      <c r="O2634" t="s">
        <v>521</v>
      </c>
      <c r="P2634" t="s">
        <v>521</v>
      </c>
      <c r="Q2634" t="s">
        <v>521</v>
      </c>
      <c r="R2634" t="s">
        <v>526</v>
      </c>
      <c r="S2634" t="s">
        <v>521</v>
      </c>
      <c r="T2634" t="s">
        <v>527</v>
      </c>
      <c r="U2634" t="s">
        <v>544</v>
      </c>
      <c r="V2634" t="s">
        <v>529</v>
      </c>
      <c r="W2634" t="s">
        <v>10774</v>
      </c>
      <c r="X2634" t="s">
        <v>531</v>
      </c>
      <c r="Y2634">
        <v>32</v>
      </c>
      <c r="Z2634" t="s">
        <v>10775</v>
      </c>
      <c r="AA2634" t="s">
        <v>521</v>
      </c>
      <c r="AB2634" t="s">
        <v>1765</v>
      </c>
      <c r="AC2634" t="s">
        <v>1765</v>
      </c>
      <c r="AD2634">
        <v>12</v>
      </c>
      <c r="AE2634" t="s">
        <v>2132</v>
      </c>
      <c r="AF2634">
        <v>11</v>
      </c>
      <c r="AG2634" t="s">
        <v>534</v>
      </c>
      <c r="AH2634" t="s">
        <v>521</v>
      </c>
      <c r="AI2634">
        <v>56</v>
      </c>
      <c r="AJ2634" s="2">
        <v>23044</v>
      </c>
      <c r="AK2634" t="s">
        <v>535</v>
      </c>
      <c r="AL2634" t="s">
        <v>2036</v>
      </c>
      <c r="AM2634" t="s">
        <v>1818</v>
      </c>
      <c r="AN2634">
        <v>2744530</v>
      </c>
      <c r="AO2634">
        <v>2602070</v>
      </c>
      <c r="AP2634" t="s">
        <v>10776</v>
      </c>
      <c r="AQ2634" t="s">
        <v>10777</v>
      </c>
    </row>
    <row r="2635" spans="1:43" x14ac:dyDescent="0.25">
      <c r="A2635">
        <v>38255943</v>
      </c>
      <c r="B2635">
        <v>38255943</v>
      </c>
      <c r="C2635" t="s">
        <v>10778</v>
      </c>
      <c r="D2635" s="2">
        <v>34585</v>
      </c>
      <c r="E2635" s="2">
        <v>34572</v>
      </c>
      <c r="F2635">
        <v>874</v>
      </c>
      <c r="G2635" t="s">
        <v>521</v>
      </c>
      <c r="H2635" t="s">
        <v>521</v>
      </c>
      <c r="I2635">
        <v>9001</v>
      </c>
      <c r="J2635" t="s">
        <v>522</v>
      </c>
      <c r="K2635">
        <v>14</v>
      </c>
      <c r="L2635" t="s">
        <v>1815</v>
      </c>
      <c r="M2635" t="s">
        <v>525</v>
      </c>
      <c r="N2635" t="s">
        <v>521</v>
      </c>
      <c r="O2635" t="s">
        <v>521</v>
      </c>
      <c r="P2635" t="s">
        <v>521</v>
      </c>
      <c r="Q2635" t="s">
        <v>521</v>
      </c>
      <c r="R2635" t="s">
        <v>526</v>
      </c>
      <c r="S2635" t="s">
        <v>521</v>
      </c>
      <c r="T2635" t="s">
        <v>527</v>
      </c>
      <c r="U2635" t="s">
        <v>544</v>
      </c>
      <c r="V2635" t="s">
        <v>529</v>
      </c>
      <c r="W2635" t="s">
        <v>10779</v>
      </c>
      <c r="X2635" t="s">
        <v>531</v>
      </c>
      <c r="Y2635">
        <v>32</v>
      </c>
      <c r="Z2635" t="s">
        <v>10780</v>
      </c>
      <c r="AA2635" t="s">
        <v>521</v>
      </c>
      <c r="AB2635" t="s">
        <v>1765</v>
      </c>
      <c r="AC2635" t="s">
        <v>1765</v>
      </c>
      <c r="AD2635">
        <v>12</v>
      </c>
      <c r="AE2635" t="s">
        <v>2132</v>
      </c>
      <c r="AF2635">
        <v>11</v>
      </c>
      <c r="AG2635" t="s">
        <v>534</v>
      </c>
      <c r="AH2635" t="s">
        <v>521</v>
      </c>
      <c r="AI2635">
        <v>56</v>
      </c>
      <c r="AJ2635" s="2">
        <v>23117</v>
      </c>
      <c r="AK2635" t="s">
        <v>535</v>
      </c>
      <c r="AL2635" t="s">
        <v>2036</v>
      </c>
      <c r="AM2635" t="s">
        <v>1818</v>
      </c>
      <c r="AN2635">
        <v>2731034</v>
      </c>
      <c r="AO2635">
        <v>3167728609</v>
      </c>
      <c r="AP2635" t="s">
        <v>10781</v>
      </c>
      <c r="AQ2635" t="s">
        <v>10782</v>
      </c>
    </row>
    <row r="2636" spans="1:43" x14ac:dyDescent="0.25">
      <c r="A2636">
        <v>38233525</v>
      </c>
      <c r="B2636">
        <v>38233525</v>
      </c>
      <c r="C2636" t="s">
        <v>10783</v>
      </c>
      <c r="D2636" s="2">
        <v>34361</v>
      </c>
      <c r="E2636" s="2">
        <v>34347</v>
      </c>
      <c r="F2636">
        <v>30</v>
      </c>
      <c r="G2636" t="s">
        <v>521</v>
      </c>
      <c r="H2636" t="s">
        <v>521</v>
      </c>
      <c r="I2636">
        <v>9001</v>
      </c>
      <c r="J2636" t="s">
        <v>522</v>
      </c>
      <c r="K2636">
        <v>14</v>
      </c>
      <c r="L2636" t="s">
        <v>1815</v>
      </c>
      <c r="M2636" t="s">
        <v>525</v>
      </c>
      <c r="N2636" t="s">
        <v>521</v>
      </c>
      <c r="O2636" t="s">
        <v>521</v>
      </c>
      <c r="P2636" t="s">
        <v>521</v>
      </c>
      <c r="Q2636" t="s">
        <v>521</v>
      </c>
      <c r="R2636" t="s">
        <v>526</v>
      </c>
      <c r="S2636" t="s">
        <v>521</v>
      </c>
      <c r="T2636" t="s">
        <v>527</v>
      </c>
      <c r="U2636" t="s">
        <v>544</v>
      </c>
      <c r="V2636" t="s">
        <v>529</v>
      </c>
      <c r="W2636" t="s">
        <v>10646</v>
      </c>
      <c r="X2636" t="s">
        <v>531</v>
      </c>
      <c r="Y2636">
        <v>32</v>
      </c>
      <c r="Z2636" t="s">
        <v>10647</v>
      </c>
      <c r="AA2636" t="s">
        <v>521</v>
      </c>
      <c r="AB2636" t="s">
        <v>1765</v>
      </c>
      <c r="AC2636" t="s">
        <v>1765</v>
      </c>
      <c r="AD2636">
        <v>12</v>
      </c>
      <c r="AE2636" t="s">
        <v>2132</v>
      </c>
      <c r="AF2636">
        <v>11</v>
      </c>
      <c r="AG2636" t="s">
        <v>534</v>
      </c>
      <c r="AH2636" t="s">
        <v>521</v>
      </c>
      <c r="AI2636">
        <v>64</v>
      </c>
      <c r="AJ2636" s="2">
        <v>20271</v>
      </c>
      <c r="AK2636" t="s">
        <v>535</v>
      </c>
      <c r="AL2636" t="s">
        <v>3542</v>
      </c>
      <c r="AM2636" t="s">
        <v>1818</v>
      </c>
      <c r="AN2636">
        <v>2641650</v>
      </c>
      <c r="AO2636">
        <v>2702523</v>
      </c>
      <c r="AP2636" t="s">
        <v>10784</v>
      </c>
      <c r="AQ2636" t="s">
        <v>10785</v>
      </c>
    </row>
    <row r="2637" spans="1:43" x14ac:dyDescent="0.25">
      <c r="A2637">
        <v>65735125</v>
      </c>
      <c r="B2637">
        <v>65735125</v>
      </c>
      <c r="C2637" t="s">
        <v>10786</v>
      </c>
      <c r="D2637" s="2">
        <v>32573</v>
      </c>
      <c r="E2637" s="2">
        <v>32548</v>
      </c>
      <c r="F2637">
        <v>161</v>
      </c>
      <c r="G2637" t="s">
        <v>521</v>
      </c>
      <c r="H2637" t="s">
        <v>521</v>
      </c>
      <c r="I2637">
        <v>9001</v>
      </c>
      <c r="J2637" t="s">
        <v>522</v>
      </c>
      <c r="K2637">
        <v>14</v>
      </c>
      <c r="L2637" t="s">
        <v>1815</v>
      </c>
      <c r="M2637" t="s">
        <v>525</v>
      </c>
      <c r="N2637" t="s">
        <v>521</v>
      </c>
      <c r="O2637" t="s">
        <v>521</v>
      </c>
      <c r="P2637" t="s">
        <v>521</v>
      </c>
      <c r="Q2637" t="s">
        <v>521</v>
      </c>
      <c r="R2637" t="s">
        <v>526</v>
      </c>
      <c r="S2637" t="s">
        <v>521</v>
      </c>
      <c r="T2637" t="s">
        <v>527</v>
      </c>
      <c r="U2637" t="s">
        <v>544</v>
      </c>
      <c r="V2637" t="s">
        <v>529</v>
      </c>
      <c r="W2637" t="s">
        <v>10787</v>
      </c>
      <c r="X2637" t="s">
        <v>531</v>
      </c>
      <c r="Y2637">
        <v>32</v>
      </c>
      <c r="Z2637" t="s">
        <v>10788</v>
      </c>
      <c r="AA2637" t="s">
        <v>521</v>
      </c>
      <c r="AB2637" t="s">
        <v>1765</v>
      </c>
      <c r="AC2637" t="s">
        <v>1765</v>
      </c>
      <c r="AD2637">
        <v>12</v>
      </c>
      <c r="AE2637" t="s">
        <v>2132</v>
      </c>
      <c r="AF2637">
        <v>11</v>
      </c>
      <c r="AG2637" t="s">
        <v>534</v>
      </c>
      <c r="AH2637" t="s">
        <v>521</v>
      </c>
      <c r="AI2637">
        <v>53</v>
      </c>
      <c r="AJ2637" s="2">
        <v>24111</v>
      </c>
      <c r="AK2637" t="s">
        <v>535</v>
      </c>
      <c r="AL2637" t="s">
        <v>4321</v>
      </c>
      <c r="AM2637" t="s">
        <v>1818</v>
      </c>
      <c r="AN2637">
        <v>2644213</v>
      </c>
      <c r="AO2637">
        <v>2691825</v>
      </c>
      <c r="AP2637" t="s">
        <v>10789</v>
      </c>
      <c r="AQ2637" t="s">
        <v>10790</v>
      </c>
    </row>
    <row r="2638" spans="1:43" x14ac:dyDescent="0.25">
      <c r="A2638">
        <v>28697039</v>
      </c>
      <c r="B2638">
        <v>28697039</v>
      </c>
      <c r="C2638" t="s">
        <v>10791</v>
      </c>
      <c r="D2638" s="2">
        <v>29349</v>
      </c>
      <c r="E2638" s="2">
        <v>29335</v>
      </c>
      <c r="F2638">
        <v>635</v>
      </c>
      <c r="G2638" t="s">
        <v>521</v>
      </c>
      <c r="H2638" t="s">
        <v>521</v>
      </c>
      <c r="I2638">
        <v>9001</v>
      </c>
      <c r="J2638" t="s">
        <v>522</v>
      </c>
      <c r="K2638">
        <v>14</v>
      </c>
      <c r="L2638" t="s">
        <v>1815</v>
      </c>
      <c r="M2638" t="s">
        <v>525</v>
      </c>
      <c r="N2638" t="s">
        <v>521</v>
      </c>
      <c r="O2638" t="s">
        <v>521</v>
      </c>
      <c r="P2638" t="s">
        <v>521</v>
      </c>
      <c r="Q2638" t="s">
        <v>521</v>
      </c>
      <c r="R2638" t="s">
        <v>526</v>
      </c>
      <c r="S2638" t="s">
        <v>521</v>
      </c>
      <c r="T2638" t="s">
        <v>527</v>
      </c>
      <c r="U2638" t="s">
        <v>544</v>
      </c>
      <c r="V2638" t="s">
        <v>529</v>
      </c>
      <c r="W2638" t="s">
        <v>10792</v>
      </c>
      <c r="X2638" t="s">
        <v>531</v>
      </c>
      <c r="Y2638">
        <v>32</v>
      </c>
      <c r="Z2638" t="s">
        <v>10793</v>
      </c>
      <c r="AA2638" t="s">
        <v>521</v>
      </c>
      <c r="AB2638" t="s">
        <v>1765</v>
      </c>
      <c r="AC2638" t="s">
        <v>1765</v>
      </c>
      <c r="AD2638">
        <v>12</v>
      </c>
      <c r="AE2638" t="s">
        <v>2132</v>
      </c>
      <c r="AF2638">
        <v>11</v>
      </c>
      <c r="AG2638" t="s">
        <v>534</v>
      </c>
      <c r="AH2638" t="s">
        <v>521</v>
      </c>
      <c r="AI2638">
        <v>58</v>
      </c>
      <c r="AJ2638" s="2">
        <v>22430</v>
      </c>
      <c r="AK2638" t="s">
        <v>535</v>
      </c>
      <c r="AL2638" t="s">
        <v>1486</v>
      </c>
      <c r="AM2638" t="s">
        <v>1818</v>
      </c>
      <c r="AN2638">
        <v>2691654</v>
      </c>
      <c r="AO2638">
        <v>2691654</v>
      </c>
      <c r="AP2638" t="s">
        <v>10794</v>
      </c>
      <c r="AQ2638" t="s">
        <v>10795</v>
      </c>
    </row>
    <row r="2639" spans="1:43" x14ac:dyDescent="0.25">
      <c r="A2639">
        <v>38244129</v>
      </c>
      <c r="B2639">
        <v>38244129</v>
      </c>
      <c r="C2639" t="s">
        <v>10796</v>
      </c>
      <c r="D2639" s="2">
        <v>30525</v>
      </c>
      <c r="E2639" s="2">
        <v>30501</v>
      </c>
      <c r="F2639">
        <v>873</v>
      </c>
      <c r="G2639" t="s">
        <v>521</v>
      </c>
      <c r="H2639" t="s">
        <v>521</v>
      </c>
      <c r="I2639">
        <v>9001</v>
      </c>
      <c r="J2639" t="s">
        <v>522</v>
      </c>
      <c r="K2639">
        <v>14</v>
      </c>
      <c r="L2639" t="s">
        <v>1815</v>
      </c>
      <c r="M2639" t="s">
        <v>525</v>
      </c>
      <c r="N2639" t="s">
        <v>521</v>
      </c>
      <c r="O2639" t="s">
        <v>521</v>
      </c>
      <c r="P2639" t="s">
        <v>521</v>
      </c>
      <c r="Q2639" t="s">
        <v>521</v>
      </c>
      <c r="R2639" t="s">
        <v>526</v>
      </c>
      <c r="S2639" t="s">
        <v>521</v>
      </c>
      <c r="T2639" t="s">
        <v>527</v>
      </c>
      <c r="U2639" t="s">
        <v>544</v>
      </c>
      <c r="V2639" t="s">
        <v>529</v>
      </c>
      <c r="W2639" t="s">
        <v>10673</v>
      </c>
      <c r="X2639" t="s">
        <v>531</v>
      </c>
      <c r="Y2639">
        <v>32</v>
      </c>
      <c r="Z2639" t="s">
        <v>10674</v>
      </c>
      <c r="AA2639" t="s">
        <v>521</v>
      </c>
      <c r="AB2639" t="s">
        <v>1765</v>
      </c>
      <c r="AC2639" t="s">
        <v>1765</v>
      </c>
      <c r="AD2639">
        <v>12</v>
      </c>
      <c r="AE2639" t="s">
        <v>2132</v>
      </c>
      <c r="AF2639">
        <v>11</v>
      </c>
      <c r="AG2639" t="s">
        <v>534</v>
      </c>
      <c r="AH2639" t="s">
        <v>521</v>
      </c>
      <c r="AI2639">
        <v>59</v>
      </c>
      <c r="AJ2639" s="2">
        <v>22124</v>
      </c>
      <c r="AK2639" t="s">
        <v>535</v>
      </c>
      <c r="AL2639" t="s">
        <v>3542</v>
      </c>
      <c r="AM2639" t="s">
        <v>1818</v>
      </c>
      <c r="AN2639">
        <v>2676021</v>
      </c>
      <c r="AO2639">
        <v>3133937746</v>
      </c>
      <c r="AP2639" t="s">
        <v>10797</v>
      </c>
      <c r="AQ2639" t="s">
        <v>10798</v>
      </c>
    </row>
    <row r="2640" spans="1:43" x14ac:dyDescent="0.25">
      <c r="A2640">
        <v>38244271</v>
      </c>
      <c r="B2640">
        <v>38244271</v>
      </c>
      <c r="C2640" t="s">
        <v>10799</v>
      </c>
      <c r="D2640" s="2">
        <v>30417</v>
      </c>
      <c r="E2640" s="2">
        <v>30404</v>
      </c>
      <c r="F2640">
        <v>398</v>
      </c>
      <c r="G2640" t="s">
        <v>521</v>
      </c>
      <c r="H2640" t="s">
        <v>521</v>
      </c>
      <c r="I2640">
        <v>9001</v>
      </c>
      <c r="J2640" t="s">
        <v>522</v>
      </c>
      <c r="K2640">
        <v>14</v>
      </c>
      <c r="L2640" t="s">
        <v>1815</v>
      </c>
      <c r="M2640" t="s">
        <v>525</v>
      </c>
      <c r="N2640" t="s">
        <v>521</v>
      </c>
      <c r="O2640" t="s">
        <v>521</v>
      </c>
      <c r="P2640" t="s">
        <v>521</v>
      </c>
      <c r="Q2640" t="s">
        <v>521</v>
      </c>
      <c r="R2640" t="s">
        <v>526</v>
      </c>
      <c r="S2640" t="s">
        <v>521</v>
      </c>
      <c r="T2640" t="s">
        <v>527</v>
      </c>
      <c r="U2640" t="s">
        <v>544</v>
      </c>
      <c r="V2640" t="s">
        <v>529</v>
      </c>
      <c r="W2640" t="s">
        <v>10800</v>
      </c>
      <c r="X2640" t="s">
        <v>531</v>
      </c>
      <c r="Y2640">
        <v>32</v>
      </c>
      <c r="Z2640" t="s">
        <v>10801</v>
      </c>
      <c r="AA2640" t="s">
        <v>521</v>
      </c>
      <c r="AB2640" t="s">
        <v>1765</v>
      </c>
      <c r="AC2640" t="s">
        <v>1765</v>
      </c>
      <c r="AD2640">
        <v>12</v>
      </c>
      <c r="AE2640" t="s">
        <v>2132</v>
      </c>
      <c r="AF2640">
        <v>11</v>
      </c>
      <c r="AG2640" t="s">
        <v>534</v>
      </c>
      <c r="AH2640" t="s">
        <v>521</v>
      </c>
      <c r="AI2640">
        <v>64</v>
      </c>
      <c r="AJ2640" s="2">
        <v>20327</v>
      </c>
      <c r="AK2640" t="s">
        <v>535</v>
      </c>
      <c r="AL2640" t="s">
        <v>3542</v>
      </c>
      <c r="AM2640" t="s">
        <v>1818</v>
      </c>
      <c r="AN2640">
        <v>2752894</v>
      </c>
      <c r="AO2640">
        <v>3163080114</v>
      </c>
      <c r="AP2640" t="s">
        <v>10802</v>
      </c>
      <c r="AQ2640" t="s">
        <v>10803</v>
      </c>
    </row>
    <row r="2641" spans="1:43" x14ac:dyDescent="0.25">
      <c r="A2641">
        <v>466425014</v>
      </c>
      <c r="B2641">
        <v>46642501</v>
      </c>
      <c r="C2641" t="s">
        <v>10804</v>
      </c>
      <c r="D2641" s="2">
        <v>42446</v>
      </c>
      <c r="E2641" s="2">
        <v>42438</v>
      </c>
      <c r="F2641" t="s">
        <v>10805</v>
      </c>
      <c r="G2641" t="s">
        <v>521</v>
      </c>
      <c r="H2641" t="s">
        <v>521</v>
      </c>
      <c r="I2641">
        <v>9001</v>
      </c>
      <c r="J2641" t="s">
        <v>522</v>
      </c>
      <c r="K2641" t="s">
        <v>1772</v>
      </c>
      <c r="L2641" t="s">
        <v>524</v>
      </c>
      <c r="M2641" t="s">
        <v>525</v>
      </c>
      <c r="N2641" t="s">
        <v>521</v>
      </c>
      <c r="O2641" t="s">
        <v>521</v>
      </c>
      <c r="P2641" t="s">
        <v>521</v>
      </c>
      <c r="Q2641" t="s">
        <v>521</v>
      </c>
      <c r="R2641" t="s">
        <v>526</v>
      </c>
      <c r="S2641" t="s">
        <v>521</v>
      </c>
      <c r="T2641" t="s">
        <v>527</v>
      </c>
      <c r="U2641" t="s">
        <v>544</v>
      </c>
      <c r="V2641" t="s">
        <v>529</v>
      </c>
      <c r="W2641" t="s">
        <v>10806</v>
      </c>
      <c r="X2641" t="s">
        <v>531</v>
      </c>
      <c r="Y2641">
        <v>32</v>
      </c>
      <c r="Z2641" t="s">
        <v>10807</v>
      </c>
      <c r="AA2641" t="s">
        <v>521</v>
      </c>
      <c r="AB2641" t="s">
        <v>1765</v>
      </c>
      <c r="AC2641" t="s">
        <v>1765</v>
      </c>
      <c r="AD2641">
        <v>12</v>
      </c>
      <c r="AE2641" t="s">
        <v>2132</v>
      </c>
      <c r="AF2641">
        <v>11</v>
      </c>
      <c r="AG2641" t="s">
        <v>534</v>
      </c>
      <c r="AH2641" t="s">
        <v>521</v>
      </c>
      <c r="AI2641">
        <v>55</v>
      </c>
      <c r="AJ2641" s="2">
        <v>23647</v>
      </c>
      <c r="AK2641" t="s">
        <v>535</v>
      </c>
      <c r="AL2641" t="s">
        <v>10808</v>
      </c>
      <c r="AM2641" t="s">
        <v>537</v>
      </c>
      <c r="AN2641">
        <v>2710089</v>
      </c>
      <c r="AO2641">
        <v>2710089</v>
      </c>
      <c r="AP2641" t="s">
        <v>10809</v>
      </c>
      <c r="AQ2641" t="s">
        <v>10810</v>
      </c>
    </row>
    <row r="2642" spans="1:43" x14ac:dyDescent="0.25">
      <c r="A2642">
        <v>51797705</v>
      </c>
      <c r="B2642">
        <v>51797705</v>
      </c>
      <c r="C2642" t="s">
        <v>10811</v>
      </c>
      <c r="D2642" s="2">
        <v>35481</v>
      </c>
      <c r="E2642" s="2">
        <v>35467</v>
      </c>
      <c r="F2642">
        <v>61</v>
      </c>
      <c r="G2642" t="s">
        <v>521</v>
      </c>
      <c r="H2642" t="s">
        <v>521</v>
      </c>
      <c r="I2642">
        <v>9001</v>
      </c>
      <c r="J2642" t="s">
        <v>522</v>
      </c>
      <c r="K2642">
        <v>14</v>
      </c>
      <c r="L2642" t="s">
        <v>1815</v>
      </c>
      <c r="M2642" t="s">
        <v>525</v>
      </c>
      <c r="N2642" t="s">
        <v>521</v>
      </c>
      <c r="O2642" t="s">
        <v>521</v>
      </c>
      <c r="P2642" t="s">
        <v>521</v>
      </c>
      <c r="Q2642" t="s">
        <v>521</v>
      </c>
      <c r="R2642" t="s">
        <v>526</v>
      </c>
      <c r="S2642" t="s">
        <v>521</v>
      </c>
      <c r="T2642" t="s">
        <v>527</v>
      </c>
      <c r="U2642" t="s">
        <v>544</v>
      </c>
      <c r="V2642" t="s">
        <v>529</v>
      </c>
      <c r="W2642" t="s">
        <v>10764</v>
      </c>
      <c r="X2642" t="s">
        <v>531</v>
      </c>
      <c r="Y2642">
        <v>32</v>
      </c>
      <c r="Z2642" t="s">
        <v>10765</v>
      </c>
      <c r="AA2642" t="s">
        <v>521</v>
      </c>
      <c r="AB2642" t="s">
        <v>1765</v>
      </c>
      <c r="AC2642" t="s">
        <v>1765</v>
      </c>
      <c r="AD2642">
        <v>12</v>
      </c>
      <c r="AE2642" t="s">
        <v>2132</v>
      </c>
      <c r="AF2642">
        <v>11</v>
      </c>
      <c r="AG2642" t="s">
        <v>534</v>
      </c>
      <c r="AH2642" t="s">
        <v>521</v>
      </c>
      <c r="AI2642">
        <v>55</v>
      </c>
      <c r="AJ2642" s="2">
        <v>23509</v>
      </c>
      <c r="AK2642" t="s">
        <v>535</v>
      </c>
      <c r="AL2642" t="s">
        <v>1486</v>
      </c>
      <c r="AM2642" t="s">
        <v>1818</v>
      </c>
      <c r="AN2642">
        <v>3143339059</v>
      </c>
      <c r="AO2642">
        <v>3143339059</v>
      </c>
      <c r="AP2642" t="s">
        <v>10812</v>
      </c>
      <c r="AQ2642" t="s">
        <v>10813</v>
      </c>
    </row>
    <row r="2643" spans="1:43" x14ac:dyDescent="0.25">
      <c r="A2643">
        <v>63294890</v>
      </c>
      <c r="B2643">
        <v>63294890</v>
      </c>
      <c r="C2643" t="s">
        <v>10814</v>
      </c>
      <c r="D2643" s="2">
        <v>38791</v>
      </c>
      <c r="E2643" s="2">
        <v>38771</v>
      </c>
      <c r="F2643" t="s">
        <v>7262</v>
      </c>
      <c r="G2643" t="s">
        <v>521</v>
      </c>
      <c r="H2643" t="s">
        <v>521</v>
      </c>
      <c r="I2643">
        <v>9001</v>
      </c>
      <c r="J2643" t="s">
        <v>522</v>
      </c>
      <c r="K2643">
        <v>14</v>
      </c>
      <c r="L2643" t="s">
        <v>1815</v>
      </c>
      <c r="M2643" t="s">
        <v>525</v>
      </c>
      <c r="N2643" t="s">
        <v>521</v>
      </c>
      <c r="O2643" t="s">
        <v>521</v>
      </c>
      <c r="P2643" t="s">
        <v>521</v>
      </c>
      <c r="Q2643" t="s">
        <v>521</v>
      </c>
      <c r="R2643" t="s">
        <v>526</v>
      </c>
      <c r="S2643" t="s">
        <v>521</v>
      </c>
      <c r="T2643" t="s">
        <v>527</v>
      </c>
      <c r="U2643" t="s">
        <v>544</v>
      </c>
      <c r="V2643" t="s">
        <v>529</v>
      </c>
      <c r="W2643" t="s">
        <v>10815</v>
      </c>
      <c r="X2643" t="s">
        <v>531</v>
      </c>
      <c r="Y2643">
        <v>32</v>
      </c>
      <c r="Z2643" t="s">
        <v>10816</v>
      </c>
      <c r="AA2643" t="s">
        <v>521</v>
      </c>
      <c r="AB2643" t="s">
        <v>1765</v>
      </c>
      <c r="AC2643" t="s">
        <v>1765</v>
      </c>
      <c r="AD2643">
        <v>12</v>
      </c>
      <c r="AE2643" t="s">
        <v>2132</v>
      </c>
      <c r="AF2643">
        <v>11</v>
      </c>
      <c r="AG2643" t="s">
        <v>534</v>
      </c>
      <c r="AH2643" t="s">
        <v>521</v>
      </c>
      <c r="AI2643">
        <v>59</v>
      </c>
      <c r="AJ2643" s="2">
        <v>22195</v>
      </c>
      <c r="AK2643" t="s">
        <v>535</v>
      </c>
      <c r="AL2643" t="s">
        <v>1857</v>
      </c>
      <c r="AM2643" t="s">
        <v>1818</v>
      </c>
      <c r="AN2643">
        <v>2610076</v>
      </c>
      <c r="AO2643">
        <v>2610076</v>
      </c>
      <c r="AP2643" t="s">
        <v>10817</v>
      </c>
      <c r="AQ2643" t="s">
        <v>10818</v>
      </c>
    </row>
    <row r="2644" spans="1:43" x14ac:dyDescent="0.25">
      <c r="A2644">
        <v>38258779</v>
      </c>
      <c r="B2644">
        <v>38258779</v>
      </c>
      <c r="C2644" t="s">
        <v>10819</v>
      </c>
      <c r="D2644" s="2">
        <v>35815</v>
      </c>
      <c r="E2644" s="2">
        <v>35791</v>
      </c>
      <c r="F2644">
        <v>1117</v>
      </c>
      <c r="G2644" t="s">
        <v>521</v>
      </c>
      <c r="H2644" t="s">
        <v>521</v>
      </c>
      <c r="I2644">
        <v>9001</v>
      </c>
      <c r="J2644" t="s">
        <v>522</v>
      </c>
      <c r="K2644">
        <v>14</v>
      </c>
      <c r="L2644" t="s">
        <v>1815</v>
      </c>
      <c r="M2644" t="s">
        <v>525</v>
      </c>
      <c r="N2644" t="s">
        <v>521</v>
      </c>
      <c r="O2644" t="s">
        <v>521</v>
      </c>
      <c r="P2644" t="s">
        <v>521</v>
      </c>
      <c r="Q2644" t="s">
        <v>521</v>
      </c>
      <c r="R2644" t="s">
        <v>526</v>
      </c>
      <c r="S2644" t="s">
        <v>521</v>
      </c>
      <c r="T2644" t="s">
        <v>527</v>
      </c>
      <c r="U2644" t="s">
        <v>544</v>
      </c>
      <c r="V2644" t="s">
        <v>529</v>
      </c>
      <c r="W2644" t="s">
        <v>10820</v>
      </c>
      <c r="X2644" t="s">
        <v>531</v>
      </c>
      <c r="Y2644">
        <v>32</v>
      </c>
      <c r="Z2644" t="s">
        <v>10821</v>
      </c>
      <c r="AA2644" t="s">
        <v>521</v>
      </c>
      <c r="AB2644" t="s">
        <v>1765</v>
      </c>
      <c r="AC2644" t="s">
        <v>1765</v>
      </c>
      <c r="AD2644">
        <v>12</v>
      </c>
      <c r="AE2644" t="s">
        <v>2132</v>
      </c>
      <c r="AF2644">
        <v>11</v>
      </c>
      <c r="AG2644" t="s">
        <v>534</v>
      </c>
      <c r="AH2644" t="s">
        <v>521</v>
      </c>
      <c r="AI2644">
        <v>56</v>
      </c>
      <c r="AJ2644" s="2">
        <v>23326</v>
      </c>
      <c r="AK2644" t="s">
        <v>535</v>
      </c>
      <c r="AL2644" t="s">
        <v>3542</v>
      </c>
      <c r="AM2644" t="s">
        <v>537</v>
      </c>
      <c r="AN2644">
        <v>2610200</v>
      </c>
      <c r="AO2644">
        <v>3104866119</v>
      </c>
      <c r="AP2644" t="s">
        <v>10822</v>
      </c>
      <c r="AQ2644" t="s">
        <v>3660</v>
      </c>
    </row>
    <row r="2645" spans="1:43" x14ac:dyDescent="0.25">
      <c r="A2645">
        <v>11056143262</v>
      </c>
      <c r="B2645">
        <v>1105614326</v>
      </c>
      <c r="C2645" t="s">
        <v>10823</v>
      </c>
      <c r="D2645" s="2">
        <v>43479</v>
      </c>
      <c r="E2645" s="2">
        <v>43465</v>
      </c>
      <c r="F2645">
        <v>4873</v>
      </c>
      <c r="G2645" s="2">
        <v>43830</v>
      </c>
      <c r="H2645" t="s">
        <v>531</v>
      </c>
      <c r="I2645">
        <v>9001</v>
      </c>
      <c r="J2645" t="s">
        <v>522</v>
      </c>
      <c r="K2645" t="s">
        <v>1786</v>
      </c>
      <c r="L2645" t="s">
        <v>524</v>
      </c>
      <c r="M2645" t="s">
        <v>525</v>
      </c>
      <c r="N2645" t="s">
        <v>521</v>
      </c>
      <c r="O2645" t="s">
        <v>521</v>
      </c>
      <c r="P2645" t="s">
        <v>521</v>
      </c>
      <c r="Q2645" t="s">
        <v>521</v>
      </c>
      <c r="R2645" t="s">
        <v>3274</v>
      </c>
      <c r="S2645">
        <v>38235617</v>
      </c>
      <c r="T2645" t="s">
        <v>10824</v>
      </c>
      <c r="U2645" t="s">
        <v>585</v>
      </c>
      <c r="V2645" t="s">
        <v>586</v>
      </c>
      <c r="W2645" t="s">
        <v>10707</v>
      </c>
      <c r="X2645" t="s">
        <v>531</v>
      </c>
      <c r="Y2645">
        <v>32</v>
      </c>
      <c r="Z2645" t="s">
        <v>10708</v>
      </c>
      <c r="AA2645" t="s">
        <v>521</v>
      </c>
      <c r="AB2645" t="s">
        <v>1765</v>
      </c>
      <c r="AC2645" t="s">
        <v>1765</v>
      </c>
      <c r="AD2645">
        <v>12</v>
      </c>
      <c r="AE2645" t="s">
        <v>2132</v>
      </c>
      <c r="AF2645">
        <v>11</v>
      </c>
      <c r="AG2645" t="s">
        <v>534</v>
      </c>
      <c r="AH2645" t="s">
        <v>521</v>
      </c>
      <c r="AI2645">
        <v>27</v>
      </c>
      <c r="AJ2645" s="2">
        <v>33712</v>
      </c>
      <c r="AK2645" t="s">
        <v>535</v>
      </c>
      <c r="AL2645" t="s">
        <v>3995</v>
      </c>
      <c r="AM2645" t="s">
        <v>1775</v>
      </c>
      <c r="AN2645">
        <v>3212140755</v>
      </c>
      <c r="AO2645">
        <v>3212140755</v>
      </c>
      <c r="AP2645" t="s">
        <v>10825</v>
      </c>
      <c r="AQ2645" t="s">
        <v>10826</v>
      </c>
    </row>
    <row r="2646" spans="1:43" x14ac:dyDescent="0.25">
      <c r="A2646">
        <v>65769973</v>
      </c>
      <c r="B2646">
        <v>65769973</v>
      </c>
      <c r="C2646" t="s">
        <v>10827</v>
      </c>
      <c r="D2646" s="2">
        <v>40289</v>
      </c>
      <c r="E2646" s="2">
        <v>40284</v>
      </c>
      <c r="F2646" t="s">
        <v>2140</v>
      </c>
      <c r="G2646" t="s">
        <v>521</v>
      </c>
      <c r="H2646" t="s">
        <v>521</v>
      </c>
      <c r="I2646">
        <v>9001</v>
      </c>
      <c r="J2646" t="s">
        <v>522</v>
      </c>
      <c r="K2646" t="s">
        <v>2311</v>
      </c>
      <c r="L2646" t="s">
        <v>524</v>
      </c>
      <c r="M2646" t="s">
        <v>525</v>
      </c>
      <c r="N2646">
        <v>9005</v>
      </c>
      <c r="O2646" t="s">
        <v>2311</v>
      </c>
      <c r="P2646" t="s">
        <v>7179</v>
      </c>
      <c r="Q2646" t="s">
        <v>7180</v>
      </c>
      <c r="R2646" t="s">
        <v>2164</v>
      </c>
      <c r="S2646" t="s">
        <v>521</v>
      </c>
      <c r="T2646" t="s">
        <v>527</v>
      </c>
      <c r="U2646" t="s">
        <v>2165</v>
      </c>
      <c r="V2646" t="s">
        <v>529</v>
      </c>
      <c r="W2646" t="s">
        <v>10828</v>
      </c>
      <c r="X2646" t="s">
        <v>531</v>
      </c>
      <c r="Y2646">
        <v>32</v>
      </c>
      <c r="Z2646" t="s">
        <v>10829</v>
      </c>
      <c r="AA2646" t="s">
        <v>521</v>
      </c>
      <c r="AB2646" t="s">
        <v>1765</v>
      </c>
      <c r="AC2646" t="s">
        <v>1765</v>
      </c>
      <c r="AD2646">
        <v>12</v>
      </c>
      <c r="AE2646" t="s">
        <v>2132</v>
      </c>
      <c r="AF2646">
        <v>11</v>
      </c>
      <c r="AG2646" t="s">
        <v>534</v>
      </c>
      <c r="AH2646" t="s">
        <v>521</v>
      </c>
      <c r="AI2646">
        <v>43</v>
      </c>
      <c r="AJ2646" s="2">
        <v>27833</v>
      </c>
      <c r="AK2646" t="s">
        <v>535</v>
      </c>
      <c r="AL2646" t="s">
        <v>10830</v>
      </c>
      <c r="AM2646" t="s">
        <v>1831</v>
      </c>
      <c r="AN2646">
        <v>2748328</v>
      </c>
      <c r="AO2646">
        <v>3203355606</v>
      </c>
      <c r="AP2646" t="s">
        <v>10831</v>
      </c>
      <c r="AQ2646" t="s">
        <v>10832</v>
      </c>
    </row>
    <row r="2647" spans="1:43" x14ac:dyDescent="0.25">
      <c r="A2647">
        <v>65740228</v>
      </c>
      <c r="B2647">
        <v>65740228</v>
      </c>
      <c r="C2647" t="s">
        <v>10833</v>
      </c>
      <c r="D2647" s="2">
        <v>40290</v>
      </c>
      <c r="E2647" s="2">
        <v>40284</v>
      </c>
      <c r="F2647" t="s">
        <v>10834</v>
      </c>
      <c r="G2647" t="s">
        <v>521</v>
      </c>
      <c r="H2647" t="s">
        <v>521</v>
      </c>
      <c r="I2647">
        <v>9001</v>
      </c>
      <c r="J2647" t="s">
        <v>522</v>
      </c>
      <c r="K2647" t="s">
        <v>1867</v>
      </c>
      <c r="L2647" t="s">
        <v>524</v>
      </c>
      <c r="M2647" t="s">
        <v>525</v>
      </c>
      <c r="N2647" t="s">
        <v>521</v>
      </c>
      <c r="O2647" t="s">
        <v>521</v>
      </c>
      <c r="P2647" t="s">
        <v>521</v>
      </c>
      <c r="Q2647" t="s">
        <v>521</v>
      </c>
      <c r="R2647" t="s">
        <v>526</v>
      </c>
      <c r="S2647" t="s">
        <v>521</v>
      </c>
      <c r="T2647" t="s">
        <v>527</v>
      </c>
      <c r="U2647" t="s">
        <v>1941</v>
      </c>
      <c r="V2647" t="s">
        <v>529</v>
      </c>
      <c r="W2647" t="s">
        <v>10820</v>
      </c>
      <c r="X2647" t="s">
        <v>531</v>
      </c>
      <c r="Y2647">
        <v>32</v>
      </c>
      <c r="Z2647" t="s">
        <v>10821</v>
      </c>
      <c r="AA2647" t="s">
        <v>521</v>
      </c>
      <c r="AB2647" t="s">
        <v>1765</v>
      </c>
      <c r="AC2647" t="s">
        <v>1765</v>
      </c>
      <c r="AD2647">
        <v>12</v>
      </c>
      <c r="AE2647" t="s">
        <v>2132</v>
      </c>
      <c r="AF2647">
        <v>11</v>
      </c>
      <c r="AG2647" t="s">
        <v>534</v>
      </c>
      <c r="AH2647" t="s">
        <v>521</v>
      </c>
      <c r="AI2647">
        <v>51</v>
      </c>
      <c r="AJ2647" s="2">
        <v>25128</v>
      </c>
      <c r="AK2647" t="s">
        <v>535</v>
      </c>
      <c r="AL2647" t="s">
        <v>1681</v>
      </c>
      <c r="AM2647" t="s">
        <v>1818</v>
      </c>
      <c r="AN2647">
        <v>2607071</v>
      </c>
      <c r="AO2647">
        <v>3158059262</v>
      </c>
      <c r="AP2647" t="s">
        <v>10835</v>
      </c>
      <c r="AQ2647" t="s">
        <v>10836</v>
      </c>
    </row>
    <row r="2648" spans="1:43" x14ac:dyDescent="0.25">
      <c r="A2648">
        <v>1110457489</v>
      </c>
      <c r="B2648">
        <v>1110457489</v>
      </c>
      <c r="C2648" t="s">
        <v>10837</v>
      </c>
      <c r="D2648" s="2">
        <v>43502</v>
      </c>
      <c r="E2648" s="2">
        <v>43500</v>
      </c>
      <c r="F2648">
        <v>399</v>
      </c>
      <c r="G2648" s="2">
        <v>43830</v>
      </c>
      <c r="H2648" t="s">
        <v>531</v>
      </c>
      <c r="I2648">
        <v>9001</v>
      </c>
      <c r="J2648" t="s">
        <v>522</v>
      </c>
      <c r="K2648" t="s">
        <v>1772</v>
      </c>
      <c r="L2648" t="s">
        <v>524</v>
      </c>
      <c r="M2648" t="s">
        <v>525</v>
      </c>
      <c r="N2648" t="s">
        <v>521</v>
      </c>
      <c r="O2648" t="s">
        <v>521</v>
      </c>
      <c r="P2648" t="s">
        <v>521</v>
      </c>
      <c r="Q2648" t="s">
        <v>521</v>
      </c>
      <c r="R2648" t="s">
        <v>3274</v>
      </c>
      <c r="S2648">
        <v>65737653</v>
      </c>
      <c r="T2648" t="s">
        <v>10838</v>
      </c>
      <c r="U2648" t="s">
        <v>585</v>
      </c>
      <c r="V2648" t="s">
        <v>586</v>
      </c>
      <c r="W2648" t="s">
        <v>10839</v>
      </c>
      <c r="X2648" t="s">
        <v>531</v>
      </c>
      <c r="Y2648">
        <v>32</v>
      </c>
      <c r="Z2648" t="s">
        <v>10840</v>
      </c>
      <c r="AA2648" t="s">
        <v>521</v>
      </c>
      <c r="AB2648" t="s">
        <v>1765</v>
      </c>
      <c r="AC2648" t="s">
        <v>1765</v>
      </c>
      <c r="AD2648">
        <v>12</v>
      </c>
      <c r="AE2648" t="s">
        <v>2132</v>
      </c>
      <c r="AF2648">
        <v>11</v>
      </c>
      <c r="AG2648" t="s">
        <v>534</v>
      </c>
      <c r="AH2648" t="s">
        <v>521</v>
      </c>
      <c r="AI2648">
        <v>32</v>
      </c>
      <c r="AJ2648" s="2">
        <v>31810</v>
      </c>
      <c r="AK2648" t="s">
        <v>535</v>
      </c>
      <c r="AL2648" t="s">
        <v>4493</v>
      </c>
      <c r="AM2648" t="s">
        <v>537</v>
      </c>
      <c r="AN2648" t="s">
        <v>521</v>
      </c>
      <c r="AO2648" t="s">
        <v>521</v>
      </c>
      <c r="AP2648" t="s">
        <v>10841</v>
      </c>
      <c r="AQ2648" t="s">
        <v>10842</v>
      </c>
    </row>
    <row r="2649" spans="1:43" x14ac:dyDescent="0.25">
      <c r="A2649">
        <v>38226145</v>
      </c>
      <c r="B2649">
        <v>38226145</v>
      </c>
      <c r="C2649" t="s">
        <v>10843</v>
      </c>
      <c r="D2649" s="2">
        <v>27312</v>
      </c>
      <c r="E2649" s="2">
        <v>27310</v>
      </c>
      <c r="F2649">
        <v>677</v>
      </c>
      <c r="G2649" t="s">
        <v>521</v>
      </c>
      <c r="H2649" t="s">
        <v>521</v>
      </c>
      <c r="I2649">
        <v>9001</v>
      </c>
      <c r="J2649" t="s">
        <v>522</v>
      </c>
      <c r="K2649">
        <v>14</v>
      </c>
      <c r="L2649" t="s">
        <v>1815</v>
      </c>
      <c r="M2649" t="s">
        <v>525</v>
      </c>
      <c r="N2649" t="s">
        <v>521</v>
      </c>
      <c r="O2649" t="s">
        <v>521</v>
      </c>
      <c r="P2649" t="s">
        <v>521</v>
      </c>
      <c r="Q2649" t="s">
        <v>521</v>
      </c>
      <c r="R2649" t="s">
        <v>526</v>
      </c>
      <c r="S2649" t="s">
        <v>521</v>
      </c>
      <c r="T2649" t="s">
        <v>527</v>
      </c>
      <c r="U2649" t="s">
        <v>544</v>
      </c>
      <c r="V2649" t="s">
        <v>529</v>
      </c>
      <c r="W2649" t="s">
        <v>10646</v>
      </c>
      <c r="X2649" t="s">
        <v>531</v>
      </c>
      <c r="Y2649">
        <v>32</v>
      </c>
      <c r="Z2649" t="s">
        <v>10647</v>
      </c>
      <c r="AA2649" t="s">
        <v>521</v>
      </c>
      <c r="AB2649" t="s">
        <v>1765</v>
      </c>
      <c r="AC2649" t="s">
        <v>1765</v>
      </c>
      <c r="AD2649">
        <v>12</v>
      </c>
      <c r="AE2649" t="s">
        <v>2132</v>
      </c>
      <c r="AF2649">
        <v>11</v>
      </c>
      <c r="AG2649" t="s">
        <v>534</v>
      </c>
      <c r="AH2649" t="s">
        <v>521</v>
      </c>
      <c r="AI2649">
        <v>67</v>
      </c>
      <c r="AJ2649" s="2">
        <v>19052</v>
      </c>
      <c r="AK2649" t="s">
        <v>535</v>
      </c>
      <c r="AL2649" t="s">
        <v>2998</v>
      </c>
      <c r="AM2649" t="s">
        <v>1818</v>
      </c>
      <c r="AN2649">
        <v>2717839</v>
      </c>
      <c r="AO2649">
        <v>3005519475</v>
      </c>
      <c r="AP2649" t="s">
        <v>10844</v>
      </c>
      <c r="AQ2649" t="s">
        <v>10845</v>
      </c>
    </row>
    <row r="2650" spans="1:43" x14ac:dyDescent="0.25">
      <c r="A2650">
        <v>65710260</v>
      </c>
      <c r="B2650">
        <v>65710260</v>
      </c>
      <c r="C2650" t="s">
        <v>10846</v>
      </c>
      <c r="D2650" s="2">
        <v>35815</v>
      </c>
      <c r="E2650" s="2">
        <v>35783</v>
      </c>
      <c r="F2650">
        <v>1118</v>
      </c>
      <c r="G2650" t="s">
        <v>521</v>
      </c>
      <c r="H2650" t="s">
        <v>521</v>
      </c>
      <c r="I2650">
        <v>9001</v>
      </c>
      <c r="J2650" t="s">
        <v>522</v>
      </c>
      <c r="K2650">
        <v>14</v>
      </c>
      <c r="L2650" t="s">
        <v>1815</v>
      </c>
      <c r="M2650" t="s">
        <v>525</v>
      </c>
      <c r="N2650" t="s">
        <v>521</v>
      </c>
      <c r="O2650" t="s">
        <v>521</v>
      </c>
      <c r="P2650" t="s">
        <v>521</v>
      </c>
      <c r="Q2650" t="s">
        <v>521</v>
      </c>
      <c r="R2650" t="s">
        <v>526</v>
      </c>
      <c r="S2650" t="s">
        <v>521</v>
      </c>
      <c r="T2650" t="s">
        <v>527</v>
      </c>
      <c r="U2650" t="s">
        <v>544</v>
      </c>
      <c r="V2650" t="s">
        <v>529</v>
      </c>
      <c r="W2650" t="s">
        <v>10787</v>
      </c>
      <c r="X2650" t="s">
        <v>531</v>
      </c>
      <c r="Y2650">
        <v>32</v>
      </c>
      <c r="Z2650" t="s">
        <v>10788</v>
      </c>
      <c r="AA2650" t="s">
        <v>521</v>
      </c>
      <c r="AB2650" t="s">
        <v>1765</v>
      </c>
      <c r="AC2650" t="s">
        <v>1765</v>
      </c>
      <c r="AD2650">
        <v>12</v>
      </c>
      <c r="AE2650" t="s">
        <v>2132</v>
      </c>
      <c r="AF2650">
        <v>11</v>
      </c>
      <c r="AG2650" t="s">
        <v>534</v>
      </c>
      <c r="AH2650" t="s">
        <v>521</v>
      </c>
      <c r="AI2650">
        <v>55</v>
      </c>
      <c r="AJ2650" s="2">
        <v>23556</v>
      </c>
      <c r="AK2650" t="s">
        <v>535</v>
      </c>
      <c r="AL2650" t="s">
        <v>2036</v>
      </c>
      <c r="AM2650" t="s">
        <v>1818</v>
      </c>
      <c r="AN2650">
        <v>5154344</v>
      </c>
      <c r="AO2650">
        <v>3142594173</v>
      </c>
      <c r="AP2650" t="s">
        <v>10847</v>
      </c>
      <c r="AQ2650" t="s">
        <v>10848</v>
      </c>
    </row>
    <row r="2651" spans="1:43" x14ac:dyDescent="0.25">
      <c r="A2651">
        <v>28788315</v>
      </c>
      <c r="B2651">
        <v>28788315</v>
      </c>
      <c r="C2651" t="s">
        <v>10849</v>
      </c>
      <c r="D2651" s="2">
        <v>39881</v>
      </c>
      <c r="E2651" s="2">
        <v>39877</v>
      </c>
      <c r="F2651" t="s">
        <v>2125</v>
      </c>
      <c r="G2651" t="s">
        <v>521</v>
      </c>
      <c r="H2651" t="s">
        <v>521</v>
      </c>
      <c r="I2651">
        <v>9001</v>
      </c>
      <c r="J2651" t="s">
        <v>522</v>
      </c>
      <c r="K2651" t="s">
        <v>4128</v>
      </c>
      <c r="L2651" t="s">
        <v>524</v>
      </c>
      <c r="M2651" t="s">
        <v>525</v>
      </c>
      <c r="N2651" t="s">
        <v>521</v>
      </c>
      <c r="O2651" t="s">
        <v>521</v>
      </c>
      <c r="P2651" t="s">
        <v>521</v>
      </c>
      <c r="Q2651" t="s">
        <v>521</v>
      </c>
      <c r="R2651" t="s">
        <v>526</v>
      </c>
      <c r="S2651" t="s">
        <v>521</v>
      </c>
      <c r="T2651" t="s">
        <v>527</v>
      </c>
      <c r="U2651" t="s">
        <v>544</v>
      </c>
      <c r="V2651" t="s">
        <v>529</v>
      </c>
      <c r="W2651" t="s">
        <v>10717</v>
      </c>
      <c r="X2651" t="s">
        <v>531</v>
      </c>
      <c r="Y2651">
        <v>32</v>
      </c>
      <c r="Z2651" t="s">
        <v>10718</v>
      </c>
      <c r="AA2651" t="s">
        <v>521</v>
      </c>
      <c r="AB2651" t="s">
        <v>1765</v>
      </c>
      <c r="AC2651" t="s">
        <v>1765</v>
      </c>
      <c r="AD2651">
        <v>12</v>
      </c>
      <c r="AE2651" t="s">
        <v>2132</v>
      </c>
      <c r="AF2651">
        <v>11</v>
      </c>
      <c r="AG2651" t="s">
        <v>534</v>
      </c>
      <c r="AH2651" t="s">
        <v>521</v>
      </c>
      <c r="AI2651">
        <v>48</v>
      </c>
      <c r="AJ2651" s="2">
        <v>26214</v>
      </c>
      <c r="AK2651" t="s">
        <v>535</v>
      </c>
      <c r="AL2651" t="s">
        <v>776</v>
      </c>
      <c r="AM2651" t="s">
        <v>776</v>
      </c>
      <c r="AN2651">
        <v>2717212</v>
      </c>
      <c r="AO2651">
        <v>2717212</v>
      </c>
      <c r="AP2651" t="s">
        <v>10850</v>
      </c>
      <c r="AQ2651" t="s">
        <v>10851</v>
      </c>
    </row>
    <row r="2652" spans="1:43" x14ac:dyDescent="0.25">
      <c r="A2652">
        <v>28716477</v>
      </c>
      <c r="B2652">
        <v>28716477</v>
      </c>
      <c r="C2652" t="s">
        <v>10852</v>
      </c>
      <c r="D2652" s="2">
        <v>27103</v>
      </c>
      <c r="E2652" s="2">
        <v>27062</v>
      </c>
      <c r="F2652">
        <v>139</v>
      </c>
      <c r="G2652" t="s">
        <v>521</v>
      </c>
      <c r="H2652" t="s">
        <v>521</v>
      </c>
      <c r="I2652">
        <v>9001</v>
      </c>
      <c r="J2652" t="s">
        <v>522</v>
      </c>
      <c r="K2652">
        <v>14</v>
      </c>
      <c r="L2652" t="s">
        <v>1815</v>
      </c>
      <c r="M2652" t="s">
        <v>525</v>
      </c>
      <c r="N2652" t="s">
        <v>521</v>
      </c>
      <c r="O2652" t="s">
        <v>521</v>
      </c>
      <c r="P2652" t="s">
        <v>521</v>
      </c>
      <c r="Q2652" t="s">
        <v>521</v>
      </c>
      <c r="R2652" t="s">
        <v>526</v>
      </c>
      <c r="S2652" t="s">
        <v>521</v>
      </c>
      <c r="T2652" t="s">
        <v>527</v>
      </c>
      <c r="U2652" t="s">
        <v>544</v>
      </c>
      <c r="V2652" t="s">
        <v>529</v>
      </c>
      <c r="W2652" t="s">
        <v>10693</v>
      </c>
      <c r="X2652" t="s">
        <v>531</v>
      </c>
      <c r="Y2652">
        <v>32</v>
      </c>
      <c r="Z2652" t="s">
        <v>10694</v>
      </c>
      <c r="AA2652" t="s">
        <v>521</v>
      </c>
      <c r="AB2652" t="s">
        <v>1765</v>
      </c>
      <c r="AC2652" t="s">
        <v>1765</v>
      </c>
      <c r="AD2652">
        <v>12</v>
      </c>
      <c r="AE2652" t="s">
        <v>2132</v>
      </c>
      <c r="AF2652">
        <v>11</v>
      </c>
      <c r="AG2652" t="s">
        <v>534</v>
      </c>
      <c r="AH2652" t="s">
        <v>521</v>
      </c>
      <c r="AI2652">
        <v>64</v>
      </c>
      <c r="AJ2652" s="2">
        <v>20356</v>
      </c>
      <c r="AK2652" t="s">
        <v>535</v>
      </c>
      <c r="AL2652" t="s">
        <v>776</v>
      </c>
      <c r="AM2652" t="s">
        <v>1818</v>
      </c>
      <c r="AN2652">
        <v>2640035</v>
      </c>
      <c r="AO2652">
        <v>3162236421</v>
      </c>
      <c r="AP2652" t="s">
        <v>10853</v>
      </c>
      <c r="AQ2652" t="s">
        <v>10854</v>
      </c>
    </row>
    <row r="2653" spans="1:43" x14ac:dyDescent="0.25">
      <c r="A2653">
        <v>93391722</v>
      </c>
      <c r="B2653">
        <v>93391722</v>
      </c>
      <c r="C2653" t="s">
        <v>10855</v>
      </c>
      <c r="D2653" s="2">
        <v>39881</v>
      </c>
      <c r="E2653" s="2">
        <v>39877</v>
      </c>
      <c r="F2653" t="s">
        <v>2125</v>
      </c>
      <c r="G2653" t="s">
        <v>521</v>
      </c>
      <c r="H2653" t="s">
        <v>521</v>
      </c>
      <c r="I2653">
        <v>9001</v>
      </c>
      <c r="J2653" t="s">
        <v>522</v>
      </c>
      <c r="K2653" t="s">
        <v>1867</v>
      </c>
      <c r="L2653" t="s">
        <v>524</v>
      </c>
      <c r="M2653" t="s">
        <v>525</v>
      </c>
      <c r="N2653" t="s">
        <v>521</v>
      </c>
      <c r="O2653" t="s">
        <v>521</v>
      </c>
      <c r="P2653" t="s">
        <v>521</v>
      </c>
      <c r="Q2653" t="s">
        <v>521</v>
      </c>
      <c r="R2653" t="s">
        <v>526</v>
      </c>
      <c r="S2653" t="s">
        <v>521</v>
      </c>
      <c r="T2653" t="s">
        <v>527</v>
      </c>
      <c r="U2653" t="s">
        <v>544</v>
      </c>
      <c r="V2653" t="s">
        <v>529</v>
      </c>
      <c r="W2653" t="s">
        <v>10792</v>
      </c>
      <c r="X2653" t="s">
        <v>531</v>
      </c>
      <c r="Y2653">
        <v>32</v>
      </c>
      <c r="Z2653" t="s">
        <v>10793</v>
      </c>
      <c r="AA2653" t="s">
        <v>521</v>
      </c>
      <c r="AB2653" t="s">
        <v>1765</v>
      </c>
      <c r="AC2653" t="s">
        <v>1765</v>
      </c>
      <c r="AD2653">
        <v>12</v>
      </c>
      <c r="AE2653" t="s">
        <v>2132</v>
      </c>
      <c r="AF2653">
        <v>11</v>
      </c>
      <c r="AG2653" t="s">
        <v>534</v>
      </c>
      <c r="AH2653" t="s">
        <v>521</v>
      </c>
      <c r="AI2653">
        <v>45</v>
      </c>
      <c r="AJ2653" s="2">
        <v>27165</v>
      </c>
      <c r="AK2653" t="s">
        <v>571</v>
      </c>
      <c r="AL2653" t="s">
        <v>10856</v>
      </c>
      <c r="AM2653" t="s">
        <v>537</v>
      </c>
      <c r="AN2653">
        <v>2633216</v>
      </c>
      <c r="AO2653">
        <v>3152915340</v>
      </c>
      <c r="AP2653" t="s">
        <v>10857</v>
      </c>
      <c r="AQ2653" t="s">
        <v>10858</v>
      </c>
    </row>
    <row r="2654" spans="1:43" x14ac:dyDescent="0.25">
      <c r="A2654">
        <v>65746770</v>
      </c>
      <c r="B2654">
        <v>65746770</v>
      </c>
      <c r="C2654" t="s">
        <v>10859</v>
      </c>
      <c r="D2654" s="2">
        <v>42465</v>
      </c>
      <c r="E2654" s="2">
        <v>42438</v>
      </c>
      <c r="F2654" t="s">
        <v>10860</v>
      </c>
      <c r="G2654" t="s">
        <v>521</v>
      </c>
      <c r="H2654" t="s">
        <v>521</v>
      </c>
      <c r="I2654">
        <v>9001</v>
      </c>
      <c r="J2654" t="s">
        <v>522</v>
      </c>
      <c r="K2654" t="s">
        <v>2408</v>
      </c>
      <c r="L2654" t="s">
        <v>524</v>
      </c>
      <c r="M2654" t="s">
        <v>525</v>
      </c>
      <c r="N2654" t="s">
        <v>521</v>
      </c>
      <c r="O2654" t="s">
        <v>521</v>
      </c>
      <c r="P2654" t="s">
        <v>521</v>
      </c>
      <c r="Q2654" t="s">
        <v>521</v>
      </c>
      <c r="R2654" t="s">
        <v>526</v>
      </c>
      <c r="S2654" t="s">
        <v>521</v>
      </c>
      <c r="T2654" t="s">
        <v>527</v>
      </c>
      <c r="U2654" t="s">
        <v>544</v>
      </c>
      <c r="V2654" t="s">
        <v>529</v>
      </c>
      <c r="W2654" t="s">
        <v>10861</v>
      </c>
      <c r="X2654" t="s">
        <v>531</v>
      </c>
      <c r="Y2654">
        <v>32</v>
      </c>
      <c r="Z2654" t="s">
        <v>10862</v>
      </c>
      <c r="AA2654" t="s">
        <v>521</v>
      </c>
      <c r="AB2654" t="s">
        <v>1765</v>
      </c>
      <c r="AC2654" t="s">
        <v>1765</v>
      </c>
      <c r="AD2654">
        <v>12</v>
      </c>
      <c r="AE2654" t="s">
        <v>2132</v>
      </c>
      <c r="AF2654">
        <v>11</v>
      </c>
      <c r="AG2654" t="s">
        <v>534</v>
      </c>
      <c r="AH2654" t="s">
        <v>521</v>
      </c>
      <c r="AI2654">
        <v>49</v>
      </c>
      <c r="AJ2654" s="2">
        <v>25751</v>
      </c>
      <c r="AK2654" t="s">
        <v>535</v>
      </c>
      <c r="AL2654" t="s">
        <v>2036</v>
      </c>
      <c r="AM2654" t="s">
        <v>537</v>
      </c>
      <c r="AN2654">
        <v>3204562231</v>
      </c>
      <c r="AO2654">
        <v>3204562231</v>
      </c>
      <c r="AP2654" t="s">
        <v>10863</v>
      </c>
      <c r="AQ2654" t="s">
        <v>10864</v>
      </c>
    </row>
    <row r="2655" spans="1:43" x14ac:dyDescent="0.25">
      <c r="A2655">
        <v>38231065</v>
      </c>
      <c r="B2655">
        <v>38231065</v>
      </c>
      <c r="C2655" t="s">
        <v>10865</v>
      </c>
      <c r="D2655" s="2">
        <v>29703</v>
      </c>
      <c r="E2655" s="2">
        <v>29689</v>
      </c>
      <c r="F2655">
        <v>477</v>
      </c>
      <c r="G2655" t="s">
        <v>521</v>
      </c>
      <c r="H2655" t="s">
        <v>521</v>
      </c>
      <c r="I2655">
        <v>9001</v>
      </c>
      <c r="J2655" t="s">
        <v>522</v>
      </c>
      <c r="K2655">
        <v>14</v>
      </c>
      <c r="L2655" t="s">
        <v>1815</v>
      </c>
      <c r="M2655" t="s">
        <v>525</v>
      </c>
      <c r="N2655" t="s">
        <v>521</v>
      </c>
      <c r="O2655" t="s">
        <v>521</v>
      </c>
      <c r="P2655" t="s">
        <v>521</v>
      </c>
      <c r="Q2655" t="s">
        <v>521</v>
      </c>
      <c r="R2655" t="s">
        <v>526</v>
      </c>
      <c r="S2655" t="s">
        <v>521</v>
      </c>
      <c r="T2655" t="s">
        <v>527</v>
      </c>
      <c r="U2655" t="s">
        <v>544</v>
      </c>
      <c r="V2655" t="s">
        <v>529</v>
      </c>
      <c r="W2655" t="s">
        <v>10769</v>
      </c>
      <c r="X2655" t="s">
        <v>531</v>
      </c>
      <c r="Y2655">
        <v>32</v>
      </c>
      <c r="Z2655" t="s">
        <v>10770</v>
      </c>
      <c r="AA2655" t="s">
        <v>521</v>
      </c>
      <c r="AB2655" t="s">
        <v>1765</v>
      </c>
      <c r="AC2655" t="s">
        <v>1765</v>
      </c>
      <c r="AD2655">
        <v>12</v>
      </c>
      <c r="AE2655" t="s">
        <v>2132</v>
      </c>
      <c r="AF2655">
        <v>11</v>
      </c>
      <c r="AG2655" t="s">
        <v>534</v>
      </c>
      <c r="AH2655" t="s">
        <v>521</v>
      </c>
      <c r="AI2655">
        <v>64</v>
      </c>
      <c r="AJ2655" s="2">
        <v>20140</v>
      </c>
      <c r="AK2655" t="s">
        <v>535</v>
      </c>
      <c r="AL2655" t="s">
        <v>3542</v>
      </c>
      <c r="AM2655" t="s">
        <v>1818</v>
      </c>
      <c r="AN2655">
        <v>2654773</v>
      </c>
      <c r="AO2655">
        <v>2654773</v>
      </c>
      <c r="AP2655" t="s">
        <v>10866</v>
      </c>
      <c r="AQ2655" t="s">
        <v>10867</v>
      </c>
    </row>
    <row r="2656" spans="1:43" x14ac:dyDescent="0.25">
      <c r="A2656">
        <v>65738707</v>
      </c>
      <c r="B2656">
        <v>65738707</v>
      </c>
      <c r="C2656" t="s">
        <v>10868</v>
      </c>
      <c r="D2656" s="2">
        <v>39848</v>
      </c>
      <c r="E2656" s="2">
        <v>39846</v>
      </c>
      <c r="F2656" t="s">
        <v>4111</v>
      </c>
      <c r="G2656" t="s">
        <v>521</v>
      </c>
      <c r="H2656" t="s">
        <v>521</v>
      </c>
      <c r="I2656">
        <v>9001</v>
      </c>
      <c r="J2656" t="s">
        <v>522</v>
      </c>
      <c r="K2656" t="s">
        <v>1867</v>
      </c>
      <c r="L2656" t="s">
        <v>524</v>
      </c>
      <c r="M2656" t="s">
        <v>525</v>
      </c>
      <c r="N2656" t="s">
        <v>521</v>
      </c>
      <c r="O2656" t="s">
        <v>521</v>
      </c>
      <c r="P2656" t="s">
        <v>521</v>
      </c>
      <c r="Q2656" t="s">
        <v>521</v>
      </c>
      <c r="R2656" t="s">
        <v>526</v>
      </c>
      <c r="S2656" t="s">
        <v>521</v>
      </c>
      <c r="T2656" t="s">
        <v>527</v>
      </c>
      <c r="U2656" t="s">
        <v>544</v>
      </c>
      <c r="V2656" t="s">
        <v>529</v>
      </c>
      <c r="W2656" t="s">
        <v>10792</v>
      </c>
      <c r="X2656" t="s">
        <v>531</v>
      </c>
      <c r="Y2656">
        <v>32</v>
      </c>
      <c r="Z2656" t="s">
        <v>10793</v>
      </c>
      <c r="AA2656" t="s">
        <v>521</v>
      </c>
      <c r="AB2656" t="s">
        <v>1765</v>
      </c>
      <c r="AC2656" t="s">
        <v>1765</v>
      </c>
      <c r="AD2656">
        <v>12</v>
      </c>
      <c r="AE2656" t="s">
        <v>2132</v>
      </c>
      <c r="AF2656">
        <v>11</v>
      </c>
      <c r="AG2656" t="s">
        <v>534</v>
      </c>
      <c r="AH2656" t="s">
        <v>521</v>
      </c>
      <c r="AI2656">
        <v>52</v>
      </c>
      <c r="AJ2656" s="2">
        <v>24827</v>
      </c>
      <c r="AK2656" t="s">
        <v>535</v>
      </c>
      <c r="AL2656" t="s">
        <v>7044</v>
      </c>
      <c r="AM2656" t="s">
        <v>537</v>
      </c>
      <c r="AN2656">
        <v>3164643788</v>
      </c>
      <c r="AO2656">
        <v>3164643788</v>
      </c>
      <c r="AP2656" t="s">
        <v>10869</v>
      </c>
      <c r="AQ2656" t="s">
        <v>10870</v>
      </c>
    </row>
    <row r="2657" spans="1:43" x14ac:dyDescent="0.25">
      <c r="A2657">
        <v>38252367</v>
      </c>
      <c r="B2657">
        <v>38252367</v>
      </c>
      <c r="C2657" t="s">
        <v>10871</v>
      </c>
      <c r="D2657" s="2">
        <v>38582</v>
      </c>
      <c r="E2657" s="2">
        <v>38569</v>
      </c>
      <c r="F2657">
        <v>455</v>
      </c>
      <c r="G2657" t="s">
        <v>521</v>
      </c>
      <c r="H2657" t="s">
        <v>521</v>
      </c>
      <c r="I2657">
        <v>9001</v>
      </c>
      <c r="J2657" t="s">
        <v>522</v>
      </c>
      <c r="K2657" t="s">
        <v>2015</v>
      </c>
      <c r="L2657" t="s">
        <v>524</v>
      </c>
      <c r="M2657" t="s">
        <v>525</v>
      </c>
      <c r="N2657">
        <v>9005</v>
      </c>
      <c r="O2657" t="s">
        <v>2015</v>
      </c>
      <c r="P2657" t="s">
        <v>1763</v>
      </c>
      <c r="Q2657" t="s">
        <v>10872</v>
      </c>
      <c r="R2657" t="s">
        <v>2164</v>
      </c>
      <c r="S2657" t="s">
        <v>521</v>
      </c>
      <c r="T2657" t="s">
        <v>527</v>
      </c>
      <c r="U2657" t="s">
        <v>2165</v>
      </c>
      <c r="V2657" t="s">
        <v>529</v>
      </c>
      <c r="W2657" t="s">
        <v>10873</v>
      </c>
      <c r="X2657" t="s">
        <v>531</v>
      </c>
      <c r="Y2657">
        <v>32</v>
      </c>
      <c r="Z2657" t="s">
        <v>10874</v>
      </c>
      <c r="AA2657" t="s">
        <v>521</v>
      </c>
      <c r="AB2657" t="s">
        <v>1765</v>
      </c>
      <c r="AC2657" t="s">
        <v>1765</v>
      </c>
      <c r="AD2657">
        <v>12</v>
      </c>
      <c r="AE2657" t="s">
        <v>2132</v>
      </c>
      <c r="AF2657">
        <v>11</v>
      </c>
      <c r="AG2657" t="s">
        <v>534</v>
      </c>
      <c r="AH2657" t="s">
        <v>521</v>
      </c>
      <c r="AI2657">
        <v>59</v>
      </c>
      <c r="AJ2657" s="2">
        <v>22141</v>
      </c>
      <c r="AK2657" t="s">
        <v>535</v>
      </c>
      <c r="AL2657" t="s">
        <v>1681</v>
      </c>
      <c r="AM2657" t="s">
        <v>1767</v>
      </c>
      <c r="AN2657">
        <v>3012412854</v>
      </c>
      <c r="AO2657">
        <v>3012412854</v>
      </c>
      <c r="AP2657" t="s">
        <v>10875</v>
      </c>
      <c r="AQ2657" t="s">
        <v>10876</v>
      </c>
    </row>
    <row r="2658" spans="1:43" x14ac:dyDescent="0.25">
      <c r="A2658">
        <v>5934580</v>
      </c>
      <c r="B2658">
        <v>5934580</v>
      </c>
      <c r="C2658" t="s">
        <v>10877</v>
      </c>
      <c r="D2658" s="2">
        <v>40288</v>
      </c>
      <c r="E2658" s="2">
        <v>40284</v>
      </c>
      <c r="F2658" t="s">
        <v>2140</v>
      </c>
      <c r="G2658" t="s">
        <v>521</v>
      </c>
      <c r="H2658" t="s">
        <v>521</v>
      </c>
      <c r="I2658">
        <v>9001</v>
      </c>
      <c r="J2658" t="s">
        <v>522</v>
      </c>
      <c r="K2658" t="s">
        <v>523</v>
      </c>
      <c r="L2658" t="s">
        <v>524</v>
      </c>
      <c r="M2658" t="s">
        <v>525</v>
      </c>
      <c r="N2658" t="s">
        <v>521</v>
      </c>
      <c r="O2658" t="s">
        <v>521</v>
      </c>
      <c r="P2658" t="s">
        <v>521</v>
      </c>
      <c r="Q2658" t="s">
        <v>521</v>
      </c>
      <c r="R2658" t="s">
        <v>526</v>
      </c>
      <c r="S2658" t="s">
        <v>521</v>
      </c>
      <c r="T2658" t="s">
        <v>527</v>
      </c>
      <c r="U2658" t="s">
        <v>544</v>
      </c>
      <c r="V2658" t="s">
        <v>529</v>
      </c>
      <c r="W2658" t="s">
        <v>10878</v>
      </c>
      <c r="X2658" t="s">
        <v>531</v>
      </c>
      <c r="Y2658">
        <v>32</v>
      </c>
      <c r="Z2658" t="s">
        <v>10879</v>
      </c>
      <c r="AA2658" t="s">
        <v>521</v>
      </c>
      <c r="AB2658" t="s">
        <v>1765</v>
      </c>
      <c r="AC2658" t="s">
        <v>1765</v>
      </c>
      <c r="AD2658">
        <v>12</v>
      </c>
      <c r="AE2658" t="s">
        <v>2132</v>
      </c>
      <c r="AF2658">
        <v>11</v>
      </c>
      <c r="AG2658" t="s">
        <v>534</v>
      </c>
      <c r="AH2658" t="s">
        <v>521</v>
      </c>
      <c r="AI2658">
        <v>56</v>
      </c>
      <c r="AJ2658" s="2">
        <v>23290</v>
      </c>
      <c r="AK2658" t="s">
        <v>571</v>
      </c>
      <c r="AL2658" t="s">
        <v>1857</v>
      </c>
      <c r="AM2658" t="s">
        <v>537</v>
      </c>
      <c r="AN2658">
        <v>2696245</v>
      </c>
      <c r="AO2658">
        <v>2696245</v>
      </c>
      <c r="AP2658" t="s">
        <v>10880</v>
      </c>
      <c r="AQ2658" t="s">
        <v>10881</v>
      </c>
    </row>
    <row r="2659" spans="1:43" x14ac:dyDescent="0.25">
      <c r="A2659">
        <v>65751402</v>
      </c>
      <c r="B2659">
        <v>65751402</v>
      </c>
      <c r="C2659" t="s">
        <v>10882</v>
      </c>
      <c r="D2659" s="2">
        <v>40665</v>
      </c>
      <c r="E2659" s="2">
        <v>40658</v>
      </c>
      <c r="F2659" t="s">
        <v>10883</v>
      </c>
      <c r="G2659" t="s">
        <v>521</v>
      </c>
      <c r="H2659" t="s">
        <v>521</v>
      </c>
      <c r="I2659">
        <v>9001</v>
      </c>
      <c r="J2659" t="s">
        <v>522</v>
      </c>
      <c r="K2659">
        <v>13</v>
      </c>
      <c r="L2659" t="s">
        <v>1815</v>
      </c>
      <c r="M2659" t="s">
        <v>525</v>
      </c>
      <c r="N2659" t="s">
        <v>521</v>
      </c>
      <c r="O2659" t="s">
        <v>521</v>
      </c>
      <c r="P2659" t="s">
        <v>521</v>
      </c>
      <c r="Q2659" t="s">
        <v>521</v>
      </c>
      <c r="R2659" t="s">
        <v>526</v>
      </c>
      <c r="S2659" t="s">
        <v>521</v>
      </c>
      <c r="T2659" t="s">
        <v>527</v>
      </c>
      <c r="U2659" t="s">
        <v>544</v>
      </c>
      <c r="V2659" t="s">
        <v>529</v>
      </c>
      <c r="W2659" t="s">
        <v>10667</v>
      </c>
      <c r="X2659" t="s">
        <v>531</v>
      </c>
      <c r="Y2659">
        <v>32</v>
      </c>
      <c r="Z2659" t="s">
        <v>10668</v>
      </c>
      <c r="AA2659" t="s">
        <v>521</v>
      </c>
      <c r="AB2659" t="s">
        <v>1765</v>
      </c>
      <c r="AC2659" t="s">
        <v>1765</v>
      </c>
      <c r="AD2659">
        <v>12</v>
      </c>
      <c r="AE2659" t="s">
        <v>2132</v>
      </c>
      <c r="AF2659">
        <v>11</v>
      </c>
      <c r="AG2659" t="s">
        <v>534</v>
      </c>
      <c r="AH2659" t="s">
        <v>521</v>
      </c>
      <c r="AI2659">
        <v>49</v>
      </c>
      <c r="AJ2659" s="2">
        <v>25701</v>
      </c>
      <c r="AK2659" t="s">
        <v>535</v>
      </c>
      <c r="AL2659" t="s">
        <v>1681</v>
      </c>
      <c r="AM2659" t="s">
        <v>537</v>
      </c>
      <c r="AN2659">
        <v>3186436402</v>
      </c>
      <c r="AO2659">
        <v>3186436402</v>
      </c>
      <c r="AP2659" t="s">
        <v>10884</v>
      </c>
      <c r="AQ2659" t="s">
        <v>10885</v>
      </c>
    </row>
    <row r="2660" spans="1:43" x14ac:dyDescent="0.25">
      <c r="A2660">
        <v>38245626</v>
      </c>
      <c r="B2660">
        <v>38245626</v>
      </c>
      <c r="C2660" t="s">
        <v>10886</v>
      </c>
      <c r="D2660" s="2">
        <v>34586</v>
      </c>
      <c r="E2660" s="2">
        <v>34584</v>
      </c>
      <c r="F2660">
        <v>126</v>
      </c>
      <c r="G2660" t="s">
        <v>521</v>
      </c>
      <c r="H2660" t="s">
        <v>521</v>
      </c>
      <c r="I2660">
        <v>9001</v>
      </c>
      <c r="J2660" t="s">
        <v>522</v>
      </c>
      <c r="K2660">
        <v>14</v>
      </c>
      <c r="L2660" t="s">
        <v>1815</v>
      </c>
      <c r="M2660" t="s">
        <v>525</v>
      </c>
      <c r="N2660" t="s">
        <v>521</v>
      </c>
      <c r="O2660" t="s">
        <v>521</v>
      </c>
      <c r="P2660" t="s">
        <v>521</v>
      </c>
      <c r="Q2660" t="s">
        <v>521</v>
      </c>
      <c r="R2660" t="s">
        <v>526</v>
      </c>
      <c r="S2660" t="s">
        <v>521</v>
      </c>
      <c r="T2660" t="s">
        <v>527</v>
      </c>
      <c r="U2660" t="s">
        <v>544</v>
      </c>
      <c r="V2660" t="s">
        <v>529</v>
      </c>
      <c r="W2660" t="s">
        <v>10887</v>
      </c>
      <c r="X2660" t="s">
        <v>531</v>
      </c>
      <c r="Y2660">
        <v>32</v>
      </c>
      <c r="Z2660" t="s">
        <v>10888</v>
      </c>
      <c r="AA2660" t="s">
        <v>521</v>
      </c>
      <c r="AB2660" t="s">
        <v>1765</v>
      </c>
      <c r="AC2660" t="s">
        <v>1765</v>
      </c>
      <c r="AD2660">
        <v>12</v>
      </c>
      <c r="AE2660" t="s">
        <v>2132</v>
      </c>
      <c r="AF2660">
        <v>11</v>
      </c>
      <c r="AG2660" t="s">
        <v>534</v>
      </c>
      <c r="AH2660" t="s">
        <v>521</v>
      </c>
      <c r="AI2660">
        <v>59</v>
      </c>
      <c r="AJ2660" s="2">
        <v>22190</v>
      </c>
      <c r="AK2660" t="s">
        <v>535</v>
      </c>
      <c r="AL2660" t="s">
        <v>2193</v>
      </c>
      <c r="AM2660" t="s">
        <v>1818</v>
      </c>
      <c r="AN2660">
        <v>2747536</v>
      </c>
      <c r="AO2660">
        <v>3123335429</v>
      </c>
      <c r="AP2660" t="s">
        <v>10889</v>
      </c>
      <c r="AQ2660" t="s">
        <v>10890</v>
      </c>
    </row>
    <row r="2661" spans="1:43" x14ac:dyDescent="0.25">
      <c r="A2661">
        <v>38240929</v>
      </c>
      <c r="B2661">
        <v>38240929</v>
      </c>
      <c r="C2661" t="s">
        <v>10891</v>
      </c>
      <c r="D2661" s="2">
        <v>29893</v>
      </c>
      <c r="E2661" s="2">
        <v>29857</v>
      </c>
      <c r="F2661">
        <v>15829</v>
      </c>
      <c r="G2661" t="s">
        <v>521</v>
      </c>
      <c r="H2661" t="s">
        <v>521</v>
      </c>
      <c r="I2661">
        <v>9001</v>
      </c>
      <c r="J2661" t="s">
        <v>522</v>
      </c>
      <c r="K2661">
        <v>14</v>
      </c>
      <c r="L2661" t="s">
        <v>1815</v>
      </c>
      <c r="M2661" t="s">
        <v>525</v>
      </c>
      <c r="N2661" t="s">
        <v>521</v>
      </c>
      <c r="O2661" t="s">
        <v>521</v>
      </c>
      <c r="P2661" t="s">
        <v>521</v>
      </c>
      <c r="Q2661" t="s">
        <v>521</v>
      </c>
      <c r="R2661" t="s">
        <v>526</v>
      </c>
      <c r="S2661" t="s">
        <v>521</v>
      </c>
      <c r="T2661" t="s">
        <v>527</v>
      </c>
      <c r="U2661" t="s">
        <v>544</v>
      </c>
      <c r="V2661" t="s">
        <v>529</v>
      </c>
      <c r="W2661" t="s">
        <v>10650</v>
      </c>
      <c r="X2661" t="s">
        <v>531</v>
      </c>
      <c r="Y2661">
        <v>32</v>
      </c>
      <c r="Z2661" t="s">
        <v>10651</v>
      </c>
      <c r="AA2661" t="s">
        <v>521</v>
      </c>
      <c r="AB2661" t="s">
        <v>1765</v>
      </c>
      <c r="AC2661" t="s">
        <v>1765</v>
      </c>
      <c r="AD2661">
        <v>12</v>
      </c>
      <c r="AE2661" t="s">
        <v>2132</v>
      </c>
      <c r="AF2661">
        <v>11</v>
      </c>
      <c r="AG2661" t="s">
        <v>534</v>
      </c>
      <c r="AH2661" t="s">
        <v>521</v>
      </c>
      <c r="AI2661">
        <v>65</v>
      </c>
      <c r="AJ2661" s="2">
        <v>20023</v>
      </c>
      <c r="AK2661" t="s">
        <v>535</v>
      </c>
      <c r="AL2661" t="s">
        <v>2571</v>
      </c>
      <c r="AM2661" t="s">
        <v>1818</v>
      </c>
      <c r="AN2661">
        <v>2789391</v>
      </c>
      <c r="AO2661">
        <v>3007806899</v>
      </c>
      <c r="AP2661" t="s">
        <v>10892</v>
      </c>
      <c r="AQ2661" t="s">
        <v>10893</v>
      </c>
    </row>
    <row r="2662" spans="1:43" x14ac:dyDescent="0.25">
      <c r="A2662">
        <v>65752783</v>
      </c>
      <c r="B2662">
        <v>65752783</v>
      </c>
      <c r="C2662" t="s">
        <v>10894</v>
      </c>
      <c r="D2662" s="2">
        <v>40660</v>
      </c>
      <c r="E2662" s="2">
        <v>40653</v>
      </c>
      <c r="F2662" t="s">
        <v>10895</v>
      </c>
      <c r="G2662" t="s">
        <v>521</v>
      </c>
      <c r="H2662" t="s">
        <v>521</v>
      </c>
      <c r="I2662">
        <v>9001</v>
      </c>
      <c r="J2662" t="s">
        <v>522</v>
      </c>
      <c r="K2662" t="s">
        <v>1867</v>
      </c>
      <c r="L2662" t="s">
        <v>524</v>
      </c>
      <c r="M2662" t="s">
        <v>525</v>
      </c>
      <c r="N2662" t="s">
        <v>521</v>
      </c>
      <c r="O2662" t="s">
        <v>521</v>
      </c>
      <c r="P2662" t="s">
        <v>521</v>
      </c>
      <c r="Q2662" t="s">
        <v>521</v>
      </c>
      <c r="R2662" t="s">
        <v>526</v>
      </c>
      <c r="S2662" t="s">
        <v>521</v>
      </c>
      <c r="T2662" t="s">
        <v>527</v>
      </c>
      <c r="U2662" t="s">
        <v>544</v>
      </c>
      <c r="V2662" t="s">
        <v>529</v>
      </c>
      <c r="W2662" t="s">
        <v>10896</v>
      </c>
      <c r="X2662" t="s">
        <v>531</v>
      </c>
      <c r="Y2662">
        <v>32</v>
      </c>
      <c r="Z2662" t="s">
        <v>10897</v>
      </c>
      <c r="AA2662" t="s">
        <v>521</v>
      </c>
      <c r="AB2662" t="s">
        <v>1765</v>
      </c>
      <c r="AC2662" t="s">
        <v>1765</v>
      </c>
      <c r="AD2662">
        <v>12</v>
      </c>
      <c r="AE2662" t="s">
        <v>2132</v>
      </c>
      <c r="AF2662">
        <v>11</v>
      </c>
      <c r="AG2662" t="s">
        <v>534</v>
      </c>
      <c r="AH2662" t="s">
        <v>521</v>
      </c>
      <c r="AI2662">
        <v>48</v>
      </c>
      <c r="AJ2662" s="2">
        <v>26203</v>
      </c>
      <c r="AK2662" t="s">
        <v>535</v>
      </c>
      <c r="AL2662" t="s">
        <v>4321</v>
      </c>
      <c r="AM2662" t="s">
        <v>537</v>
      </c>
      <c r="AN2662">
        <v>2731546</v>
      </c>
      <c r="AO2662">
        <v>3214260943</v>
      </c>
      <c r="AP2662" t="s">
        <v>10898</v>
      </c>
      <c r="AQ2662" t="s">
        <v>10899</v>
      </c>
    </row>
    <row r="2663" spans="1:43" x14ac:dyDescent="0.25">
      <c r="A2663">
        <v>65712488</v>
      </c>
      <c r="B2663">
        <v>65712488</v>
      </c>
      <c r="C2663" t="s">
        <v>10900</v>
      </c>
      <c r="D2663" s="2">
        <v>40708</v>
      </c>
      <c r="E2663" s="2">
        <v>40696</v>
      </c>
      <c r="F2663" t="s">
        <v>10901</v>
      </c>
      <c r="G2663" t="s">
        <v>521</v>
      </c>
      <c r="H2663" t="s">
        <v>521</v>
      </c>
      <c r="I2663">
        <v>9001</v>
      </c>
      <c r="J2663" t="s">
        <v>522</v>
      </c>
      <c r="K2663" t="s">
        <v>1827</v>
      </c>
      <c r="L2663" t="s">
        <v>524</v>
      </c>
      <c r="M2663" t="s">
        <v>525</v>
      </c>
      <c r="N2663" t="s">
        <v>521</v>
      </c>
      <c r="O2663" t="s">
        <v>521</v>
      </c>
      <c r="P2663" t="s">
        <v>521</v>
      </c>
      <c r="Q2663" t="s">
        <v>521</v>
      </c>
      <c r="R2663" t="s">
        <v>526</v>
      </c>
      <c r="S2663" t="s">
        <v>521</v>
      </c>
      <c r="T2663" t="s">
        <v>527</v>
      </c>
      <c r="U2663" t="s">
        <v>680</v>
      </c>
      <c r="V2663" t="s">
        <v>529</v>
      </c>
      <c r="W2663" t="s">
        <v>10902</v>
      </c>
      <c r="X2663" t="s">
        <v>531</v>
      </c>
      <c r="Y2663">
        <v>32</v>
      </c>
      <c r="Z2663" t="s">
        <v>10903</v>
      </c>
      <c r="AA2663" t="s">
        <v>521</v>
      </c>
      <c r="AB2663" t="s">
        <v>1765</v>
      </c>
      <c r="AC2663" t="s">
        <v>1765</v>
      </c>
      <c r="AD2663">
        <v>12</v>
      </c>
      <c r="AE2663" t="s">
        <v>2132</v>
      </c>
      <c r="AF2663">
        <v>11</v>
      </c>
      <c r="AG2663" t="s">
        <v>534</v>
      </c>
      <c r="AH2663" t="s">
        <v>521</v>
      </c>
      <c r="AI2663">
        <v>52</v>
      </c>
      <c r="AJ2663" s="2">
        <v>24679</v>
      </c>
      <c r="AK2663" t="s">
        <v>535</v>
      </c>
      <c r="AL2663" t="s">
        <v>1681</v>
      </c>
      <c r="AM2663" t="s">
        <v>1831</v>
      </c>
      <c r="AN2663">
        <v>2686358</v>
      </c>
      <c r="AO2663">
        <v>3142854401</v>
      </c>
      <c r="AP2663" t="s">
        <v>10904</v>
      </c>
      <c r="AQ2663" t="s">
        <v>3513</v>
      </c>
    </row>
    <row r="2664" spans="1:43" x14ac:dyDescent="0.25">
      <c r="A2664">
        <v>656343031</v>
      </c>
      <c r="B2664">
        <v>65634303</v>
      </c>
      <c r="C2664" t="s">
        <v>10905</v>
      </c>
      <c r="D2664" s="2">
        <v>43495</v>
      </c>
      <c r="E2664" s="2">
        <v>43489</v>
      </c>
      <c r="F2664">
        <v>263</v>
      </c>
      <c r="G2664" s="2">
        <v>43830</v>
      </c>
      <c r="H2664" t="s">
        <v>531</v>
      </c>
      <c r="I2664">
        <v>9001</v>
      </c>
      <c r="J2664" t="s">
        <v>522</v>
      </c>
      <c r="K2664" t="s">
        <v>1786</v>
      </c>
      <c r="L2664" t="s">
        <v>524</v>
      </c>
      <c r="M2664" t="s">
        <v>525</v>
      </c>
      <c r="N2664" t="s">
        <v>521</v>
      </c>
      <c r="O2664" t="s">
        <v>521</v>
      </c>
      <c r="P2664" t="s">
        <v>521</v>
      </c>
      <c r="Q2664" t="s">
        <v>521</v>
      </c>
      <c r="R2664" t="s">
        <v>3274</v>
      </c>
      <c r="S2664">
        <v>65769973</v>
      </c>
      <c r="T2664" t="s">
        <v>10827</v>
      </c>
      <c r="U2664" t="s">
        <v>585</v>
      </c>
      <c r="V2664" t="s">
        <v>586</v>
      </c>
      <c r="W2664" t="s">
        <v>10828</v>
      </c>
      <c r="X2664" t="s">
        <v>531</v>
      </c>
      <c r="Y2664">
        <v>32</v>
      </c>
      <c r="Z2664" t="s">
        <v>10829</v>
      </c>
      <c r="AA2664" t="s">
        <v>521</v>
      </c>
      <c r="AB2664" t="s">
        <v>1765</v>
      </c>
      <c r="AC2664" t="s">
        <v>1765</v>
      </c>
      <c r="AD2664">
        <v>12</v>
      </c>
      <c r="AE2664" t="s">
        <v>2132</v>
      </c>
      <c r="AF2664">
        <v>11</v>
      </c>
      <c r="AG2664" t="s">
        <v>534</v>
      </c>
      <c r="AH2664" t="s">
        <v>521</v>
      </c>
      <c r="AI2664">
        <v>34</v>
      </c>
      <c r="AJ2664" s="2">
        <v>31175</v>
      </c>
      <c r="AK2664" t="s">
        <v>535</v>
      </c>
      <c r="AL2664" t="s">
        <v>3995</v>
      </c>
      <c r="AM2664" t="s">
        <v>1775</v>
      </c>
      <c r="AN2664">
        <v>2787270</v>
      </c>
      <c r="AO2664">
        <v>3214194464</v>
      </c>
      <c r="AP2664" t="s">
        <v>10906</v>
      </c>
      <c r="AQ2664" t="s">
        <v>10907</v>
      </c>
    </row>
    <row r="2665" spans="1:43" x14ac:dyDescent="0.25">
      <c r="A2665">
        <v>93393551</v>
      </c>
      <c r="B2665">
        <v>93393551</v>
      </c>
      <c r="C2665" t="s">
        <v>10908</v>
      </c>
      <c r="D2665" s="2">
        <v>42206</v>
      </c>
      <c r="E2665" s="2">
        <v>42188</v>
      </c>
      <c r="F2665" t="s">
        <v>10909</v>
      </c>
      <c r="G2665" t="s">
        <v>521</v>
      </c>
      <c r="H2665" t="s">
        <v>521</v>
      </c>
      <c r="I2665">
        <v>9001</v>
      </c>
      <c r="J2665" t="s">
        <v>522</v>
      </c>
      <c r="K2665" t="s">
        <v>1883</v>
      </c>
      <c r="L2665" t="s">
        <v>524</v>
      </c>
      <c r="M2665" t="s">
        <v>525</v>
      </c>
      <c r="N2665" t="s">
        <v>521</v>
      </c>
      <c r="O2665" t="s">
        <v>521</v>
      </c>
      <c r="P2665" t="s">
        <v>521</v>
      </c>
      <c r="Q2665" t="s">
        <v>521</v>
      </c>
      <c r="R2665" t="s">
        <v>526</v>
      </c>
      <c r="S2665" t="s">
        <v>521</v>
      </c>
      <c r="T2665" t="s">
        <v>527</v>
      </c>
      <c r="U2665" t="s">
        <v>544</v>
      </c>
      <c r="V2665" t="s">
        <v>529</v>
      </c>
      <c r="W2665" t="s">
        <v>10712</v>
      </c>
      <c r="X2665" t="s">
        <v>531</v>
      </c>
      <c r="Y2665">
        <v>32</v>
      </c>
      <c r="Z2665" t="s">
        <v>10713</v>
      </c>
      <c r="AA2665" t="s">
        <v>521</v>
      </c>
      <c r="AB2665" t="s">
        <v>1765</v>
      </c>
      <c r="AC2665" t="s">
        <v>1765</v>
      </c>
      <c r="AD2665">
        <v>12</v>
      </c>
      <c r="AE2665" t="s">
        <v>2132</v>
      </c>
      <c r="AF2665">
        <v>11</v>
      </c>
      <c r="AG2665" t="s">
        <v>534</v>
      </c>
      <c r="AH2665" t="s">
        <v>521</v>
      </c>
      <c r="AI2665">
        <v>45</v>
      </c>
      <c r="AJ2665" s="2">
        <v>27318</v>
      </c>
      <c r="AK2665" t="s">
        <v>571</v>
      </c>
      <c r="AL2665" t="s">
        <v>1681</v>
      </c>
      <c r="AM2665" t="s">
        <v>1775</v>
      </c>
      <c r="AN2665">
        <v>2643106</v>
      </c>
      <c r="AO2665">
        <v>3202938225</v>
      </c>
      <c r="AP2665" t="s">
        <v>10910</v>
      </c>
      <c r="AQ2665" t="s">
        <v>10911</v>
      </c>
    </row>
    <row r="2666" spans="1:43" x14ac:dyDescent="0.25">
      <c r="A2666">
        <v>1110447877</v>
      </c>
      <c r="B2666">
        <v>1110447877</v>
      </c>
      <c r="C2666" t="s">
        <v>10912</v>
      </c>
      <c r="D2666" s="2">
        <v>42395</v>
      </c>
      <c r="E2666" s="2">
        <v>42394</v>
      </c>
      <c r="F2666" t="s">
        <v>10913</v>
      </c>
      <c r="G2666" t="s">
        <v>521</v>
      </c>
      <c r="H2666" t="s">
        <v>521</v>
      </c>
      <c r="I2666">
        <v>9001</v>
      </c>
      <c r="J2666" t="s">
        <v>522</v>
      </c>
      <c r="K2666" t="s">
        <v>1772</v>
      </c>
      <c r="L2666" t="s">
        <v>524</v>
      </c>
      <c r="M2666" t="s">
        <v>525</v>
      </c>
      <c r="N2666" t="s">
        <v>521</v>
      </c>
      <c r="O2666" t="s">
        <v>521</v>
      </c>
      <c r="P2666" t="s">
        <v>521</v>
      </c>
      <c r="Q2666" t="s">
        <v>521</v>
      </c>
      <c r="R2666" t="s">
        <v>526</v>
      </c>
      <c r="S2666" t="s">
        <v>521</v>
      </c>
      <c r="T2666" t="s">
        <v>527</v>
      </c>
      <c r="U2666" t="s">
        <v>544</v>
      </c>
      <c r="V2666" t="s">
        <v>529</v>
      </c>
      <c r="W2666" t="s">
        <v>10743</v>
      </c>
      <c r="X2666" t="s">
        <v>531</v>
      </c>
      <c r="Y2666">
        <v>32</v>
      </c>
      <c r="Z2666" t="s">
        <v>10744</v>
      </c>
      <c r="AA2666" t="s">
        <v>521</v>
      </c>
      <c r="AB2666" t="s">
        <v>1765</v>
      </c>
      <c r="AC2666" t="s">
        <v>1765</v>
      </c>
      <c r="AD2666">
        <v>12</v>
      </c>
      <c r="AE2666" t="s">
        <v>2132</v>
      </c>
      <c r="AF2666">
        <v>11</v>
      </c>
      <c r="AG2666" t="s">
        <v>534</v>
      </c>
      <c r="AH2666" t="s">
        <v>521</v>
      </c>
      <c r="AI2666">
        <v>33</v>
      </c>
      <c r="AJ2666" s="2">
        <v>31578</v>
      </c>
      <c r="AK2666" t="s">
        <v>535</v>
      </c>
      <c r="AL2666" t="s">
        <v>4493</v>
      </c>
      <c r="AM2666" t="s">
        <v>537</v>
      </c>
      <c r="AN2666">
        <v>3005860429</v>
      </c>
      <c r="AO2666">
        <v>3005860429</v>
      </c>
      <c r="AP2666" t="s">
        <v>10914</v>
      </c>
      <c r="AQ2666" t="s">
        <v>10915</v>
      </c>
    </row>
    <row r="2667" spans="1:43" x14ac:dyDescent="0.25">
      <c r="A2667">
        <v>38243094</v>
      </c>
      <c r="B2667">
        <v>38243094</v>
      </c>
      <c r="C2667" t="s">
        <v>10916</v>
      </c>
      <c r="D2667" s="2">
        <v>34821</v>
      </c>
      <c r="E2667" s="2">
        <v>34789</v>
      </c>
      <c r="F2667">
        <v>325</v>
      </c>
      <c r="G2667" t="s">
        <v>521</v>
      </c>
      <c r="H2667" t="s">
        <v>521</v>
      </c>
      <c r="I2667">
        <v>9001</v>
      </c>
      <c r="J2667" t="s">
        <v>522</v>
      </c>
      <c r="K2667">
        <v>14</v>
      </c>
      <c r="L2667" t="s">
        <v>1815</v>
      </c>
      <c r="M2667" t="s">
        <v>525</v>
      </c>
      <c r="N2667" t="s">
        <v>521</v>
      </c>
      <c r="O2667" t="s">
        <v>521</v>
      </c>
      <c r="P2667" t="s">
        <v>521</v>
      </c>
      <c r="Q2667" t="s">
        <v>521</v>
      </c>
      <c r="R2667" t="s">
        <v>526</v>
      </c>
      <c r="S2667" t="s">
        <v>521</v>
      </c>
      <c r="T2667" t="s">
        <v>527</v>
      </c>
      <c r="U2667" t="s">
        <v>544</v>
      </c>
      <c r="V2667" t="s">
        <v>529</v>
      </c>
      <c r="W2667" t="s">
        <v>10646</v>
      </c>
      <c r="X2667" t="s">
        <v>531</v>
      </c>
      <c r="Y2667">
        <v>32</v>
      </c>
      <c r="Z2667" t="s">
        <v>10647</v>
      </c>
      <c r="AA2667" t="s">
        <v>521</v>
      </c>
      <c r="AB2667" t="s">
        <v>1765</v>
      </c>
      <c r="AC2667" t="s">
        <v>1765</v>
      </c>
      <c r="AD2667">
        <v>12</v>
      </c>
      <c r="AE2667" t="s">
        <v>2132</v>
      </c>
      <c r="AF2667">
        <v>11</v>
      </c>
      <c r="AG2667" t="s">
        <v>534</v>
      </c>
      <c r="AH2667" t="s">
        <v>521</v>
      </c>
      <c r="AI2667">
        <v>65</v>
      </c>
      <c r="AJ2667" s="2">
        <v>19807</v>
      </c>
      <c r="AK2667" t="s">
        <v>535</v>
      </c>
      <c r="AL2667" t="s">
        <v>3542</v>
      </c>
      <c r="AM2667" t="s">
        <v>537</v>
      </c>
      <c r="AN2667">
        <v>2776291</v>
      </c>
      <c r="AO2667">
        <v>3172775807</v>
      </c>
      <c r="AP2667" t="s">
        <v>10917</v>
      </c>
      <c r="AQ2667" t="s">
        <v>10918</v>
      </c>
    </row>
    <row r="2668" spans="1:43" x14ac:dyDescent="0.25">
      <c r="A2668">
        <v>65772885</v>
      </c>
      <c r="B2668">
        <v>65772885</v>
      </c>
      <c r="C2668" t="s">
        <v>10919</v>
      </c>
      <c r="D2668" s="2">
        <v>39716</v>
      </c>
      <c r="E2668" s="2">
        <v>39707</v>
      </c>
      <c r="F2668">
        <v>110611</v>
      </c>
      <c r="G2668" t="s">
        <v>521</v>
      </c>
      <c r="H2668" t="s">
        <v>521</v>
      </c>
      <c r="I2668">
        <v>9001</v>
      </c>
      <c r="J2668" t="s">
        <v>522</v>
      </c>
      <c r="K2668" t="s">
        <v>1762</v>
      </c>
      <c r="L2668" t="s">
        <v>524</v>
      </c>
      <c r="M2668" t="s">
        <v>525</v>
      </c>
      <c r="N2668" t="s">
        <v>521</v>
      </c>
      <c r="O2668" t="s">
        <v>521</v>
      </c>
      <c r="P2668" t="s">
        <v>521</v>
      </c>
      <c r="Q2668" t="s">
        <v>521</v>
      </c>
      <c r="R2668" t="s">
        <v>526</v>
      </c>
      <c r="S2668" t="s">
        <v>521</v>
      </c>
      <c r="T2668" t="s">
        <v>527</v>
      </c>
      <c r="U2668" t="s">
        <v>544</v>
      </c>
      <c r="V2668" t="s">
        <v>529</v>
      </c>
      <c r="W2668" t="s">
        <v>10712</v>
      </c>
      <c r="X2668" t="s">
        <v>531</v>
      </c>
      <c r="Y2668">
        <v>32</v>
      </c>
      <c r="Z2668" t="s">
        <v>10713</v>
      </c>
      <c r="AA2668" t="s">
        <v>521</v>
      </c>
      <c r="AB2668" t="s">
        <v>1765</v>
      </c>
      <c r="AC2668" t="s">
        <v>1765</v>
      </c>
      <c r="AD2668">
        <v>12</v>
      </c>
      <c r="AE2668" t="s">
        <v>2132</v>
      </c>
      <c r="AF2668">
        <v>11</v>
      </c>
      <c r="AG2668" t="s">
        <v>534</v>
      </c>
      <c r="AH2668" t="s">
        <v>521</v>
      </c>
      <c r="AI2668">
        <v>43</v>
      </c>
      <c r="AJ2668" s="2">
        <v>27958</v>
      </c>
      <c r="AK2668" t="s">
        <v>535</v>
      </c>
      <c r="AL2668" t="s">
        <v>2036</v>
      </c>
      <c r="AM2668" t="s">
        <v>1818</v>
      </c>
      <c r="AN2668">
        <v>2649327</v>
      </c>
      <c r="AO2668">
        <v>2752690</v>
      </c>
      <c r="AP2668" t="s">
        <v>10920</v>
      </c>
      <c r="AQ2668" t="s">
        <v>10921</v>
      </c>
    </row>
    <row r="2669" spans="1:43" x14ac:dyDescent="0.25">
      <c r="A2669">
        <v>11313617</v>
      </c>
      <c r="B2669">
        <v>11313617</v>
      </c>
      <c r="C2669" t="s">
        <v>10922</v>
      </c>
      <c r="D2669" s="2">
        <v>42478</v>
      </c>
      <c r="E2669" s="2">
        <v>42438</v>
      </c>
      <c r="F2669" t="s">
        <v>10923</v>
      </c>
      <c r="G2669" t="s">
        <v>521</v>
      </c>
      <c r="H2669" t="s">
        <v>521</v>
      </c>
      <c r="I2669">
        <v>9001</v>
      </c>
      <c r="J2669" t="s">
        <v>522</v>
      </c>
      <c r="K2669" t="s">
        <v>1772</v>
      </c>
      <c r="L2669" t="s">
        <v>524</v>
      </c>
      <c r="M2669" t="s">
        <v>525</v>
      </c>
      <c r="N2669" t="s">
        <v>521</v>
      </c>
      <c r="O2669" t="s">
        <v>521</v>
      </c>
      <c r="P2669" t="s">
        <v>521</v>
      </c>
      <c r="Q2669" t="s">
        <v>521</v>
      </c>
      <c r="R2669" t="s">
        <v>526</v>
      </c>
      <c r="S2669" t="s">
        <v>521</v>
      </c>
      <c r="T2669" t="s">
        <v>527</v>
      </c>
      <c r="U2669" t="s">
        <v>544</v>
      </c>
      <c r="V2669" t="s">
        <v>529</v>
      </c>
      <c r="W2669" t="s">
        <v>10924</v>
      </c>
      <c r="X2669" t="s">
        <v>531</v>
      </c>
      <c r="Y2669">
        <v>32</v>
      </c>
      <c r="Z2669" t="s">
        <v>10925</v>
      </c>
      <c r="AA2669" t="s">
        <v>521</v>
      </c>
      <c r="AB2669" t="s">
        <v>1765</v>
      </c>
      <c r="AC2669" t="s">
        <v>1765</v>
      </c>
      <c r="AD2669">
        <v>12</v>
      </c>
      <c r="AE2669" t="s">
        <v>2132</v>
      </c>
      <c r="AF2669">
        <v>11</v>
      </c>
      <c r="AG2669" t="s">
        <v>534</v>
      </c>
      <c r="AH2669" t="s">
        <v>521</v>
      </c>
      <c r="AI2669">
        <v>53</v>
      </c>
      <c r="AJ2669" s="2">
        <v>24356</v>
      </c>
      <c r="AK2669" t="s">
        <v>571</v>
      </c>
      <c r="AL2669" t="s">
        <v>3995</v>
      </c>
      <c r="AM2669" t="s">
        <v>537</v>
      </c>
      <c r="AN2669">
        <v>3134707950</v>
      </c>
      <c r="AO2669">
        <v>3134707950</v>
      </c>
      <c r="AP2669" t="s">
        <v>10926</v>
      </c>
      <c r="AQ2669" t="s">
        <v>10927</v>
      </c>
    </row>
    <row r="2670" spans="1:43" x14ac:dyDescent="0.25">
      <c r="A2670">
        <v>65727344</v>
      </c>
      <c r="B2670">
        <v>65727344</v>
      </c>
      <c r="C2670" t="s">
        <v>10928</v>
      </c>
      <c r="D2670" s="2">
        <v>41340</v>
      </c>
      <c r="E2670" s="2">
        <v>41339</v>
      </c>
      <c r="F2670" t="s">
        <v>10929</v>
      </c>
      <c r="G2670" t="s">
        <v>521</v>
      </c>
      <c r="H2670" t="s">
        <v>521</v>
      </c>
      <c r="I2670">
        <v>9001</v>
      </c>
      <c r="J2670" t="s">
        <v>522</v>
      </c>
      <c r="K2670">
        <v>14</v>
      </c>
      <c r="L2670" t="s">
        <v>1815</v>
      </c>
      <c r="M2670" t="s">
        <v>525</v>
      </c>
      <c r="N2670" t="s">
        <v>521</v>
      </c>
      <c r="O2670" t="s">
        <v>521</v>
      </c>
      <c r="P2670" t="s">
        <v>521</v>
      </c>
      <c r="Q2670" t="s">
        <v>521</v>
      </c>
      <c r="R2670" t="s">
        <v>526</v>
      </c>
      <c r="S2670" t="s">
        <v>521</v>
      </c>
      <c r="T2670" t="s">
        <v>527</v>
      </c>
      <c r="U2670" t="s">
        <v>544</v>
      </c>
      <c r="V2670" t="s">
        <v>529</v>
      </c>
      <c r="W2670" t="s">
        <v>10743</v>
      </c>
      <c r="X2670" t="s">
        <v>531</v>
      </c>
      <c r="Y2670">
        <v>32</v>
      </c>
      <c r="Z2670" t="s">
        <v>10744</v>
      </c>
      <c r="AA2670" t="s">
        <v>521</v>
      </c>
      <c r="AB2670" t="s">
        <v>1765</v>
      </c>
      <c r="AC2670" t="s">
        <v>1765</v>
      </c>
      <c r="AD2670">
        <v>12</v>
      </c>
      <c r="AE2670" t="s">
        <v>2132</v>
      </c>
      <c r="AF2670">
        <v>11</v>
      </c>
      <c r="AG2670" t="s">
        <v>534</v>
      </c>
      <c r="AH2670" t="s">
        <v>521</v>
      </c>
      <c r="AI2670">
        <v>54</v>
      </c>
      <c r="AJ2670" s="2">
        <v>23972</v>
      </c>
      <c r="AK2670" t="s">
        <v>535</v>
      </c>
      <c r="AL2670" t="s">
        <v>10930</v>
      </c>
      <c r="AM2670" t="s">
        <v>1775</v>
      </c>
      <c r="AN2670">
        <v>2602565</v>
      </c>
      <c r="AO2670">
        <v>3158388936</v>
      </c>
      <c r="AP2670" t="s">
        <v>10931</v>
      </c>
      <c r="AQ2670" t="s">
        <v>10932</v>
      </c>
    </row>
    <row r="2671" spans="1:43" x14ac:dyDescent="0.25">
      <c r="A2671">
        <v>11104514658</v>
      </c>
      <c r="B2671">
        <v>1110451465</v>
      </c>
      <c r="C2671" t="s">
        <v>10933</v>
      </c>
      <c r="D2671" s="2">
        <v>43479</v>
      </c>
      <c r="E2671" s="2">
        <v>43465</v>
      </c>
      <c r="F2671">
        <v>4873</v>
      </c>
      <c r="G2671" s="2">
        <v>43830</v>
      </c>
      <c r="H2671" t="s">
        <v>531</v>
      </c>
      <c r="I2671">
        <v>9001</v>
      </c>
      <c r="J2671" t="s">
        <v>522</v>
      </c>
      <c r="K2671" t="s">
        <v>1772</v>
      </c>
      <c r="L2671" t="s">
        <v>524</v>
      </c>
      <c r="M2671" t="s">
        <v>525</v>
      </c>
      <c r="N2671" t="s">
        <v>521</v>
      </c>
      <c r="O2671" t="s">
        <v>521</v>
      </c>
      <c r="P2671" t="s">
        <v>521</v>
      </c>
      <c r="Q2671" t="s">
        <v>521</v>
      </c>
      <c r="R2671" t="s">
        <v>3274</v>
      </c>
      <c r="S2671">
        <v>1110456984</v>
      </c>
      <c r="T2671" t="s">
        <v>6281</v>
      </c>
      <c r="U2671" t="s">
        <v>585</v>
      </c>
      <c r="V2671" t="s">
        <v>586</v>
      </c>
      <c r="W2671" t="s">
        <v>10934</v>
      </c>
      <c r="X2671" t="s">
        <v>531</v>
      </c>
      <c r="Y2671">
        <v>32</v>
      </c>
      <c r="Z2671" t="s">
        <v>10935</v>
      </c>
      <c r="AA2671" t="s">
        <v>521</v>
      </c>
      <c r="AB2671" t="s">
        <v>1765</v>
      </c>
      <c r="AC2671" t="s">
        <v>1765</v>
      </c>
      <c r="AD2671">
        <v>12</v>
      </c>
      <c r="AE2671" t="s">
        <v>2132</v>
      </c>
      <c r="AF2671">
        <v>11</v>
      </c>
      <c r="AG2671" t="s">
        <v>534</v>
      </c>
      <c r="AH2671" t="s">
        <v>521</v>
      </c>
      <c r="AI2671">
        <v>33</v>
      </c>
      <c r="AJ2671" s="2">
        <v>31625</v>
      </c>
      <c r="AK2671" t="s">
        <v>535</v>
      </c>
      <c r="AL2671" t="s">
        <v>4493</v>
      </c>
      <c r="AM2671" t="s">
        <v>537</v>
      </c>
      <c r="AN2671">
        <v>2644211</v>
      </c>
      <c r="AO2671">
        <v>3185878798</v>
      </c>
      <c r="AP2671" t="s">
        <v>10936</v>
      </c>
      <c r="AQ2671" t="s">
        <v>10937</v>
      </c>
    </row>
    <row r="2672" spans="1:43" x14ac:dyDescent="0.25">
      <c r="A2672">
        <v>65732545</v>
      </c>
      <c r="B2672">
        <v>65732545</v>
      </c>
      <c r="C2672" t="s">
        <v>10938</v>
      </c>
      <c r="D2672" s="2">
        <v>35481</v>
      </c>
      <c r="E2672" s="2">
        <v>35467</v>
      </c>
      <c r="F2672">
        <v>61</v>
      </c>
      <c r="G2672" t="s">
        <v>521</v>
      </c>
      <c r="H2672" t="s">
        <v>521</v>
      </c>
      <c r="I2672">
        <v>9001</v>
      </c>
      <c r="J2672" t="s">
        <v>522</v>
      </c>
      <c r="K2672">
        <v>14</v>
      </c>
      <c r="L2672" t="s">
        <v>1815</v>
      </c>
      <c r="M2672" t="s">
        <v>525</v>
      </c>
      <c r="N2672" t="s">
        <v>521</v>
      </c>
      <c r="O2672" t="s">
        <v>521</v>
      </c>
      <c r="P2672" t="s">
        <v>521</v>
      </c>
      <c r="Q2672" t="s">
        <v>521</v>
      </c>
      <c r="R2672" t="s">
        <v>526</v>
      </c>
      <c r="S2672" t="s">
        <v>521</v>
      </c>
      <c r="T2672" t="s">
        <v>527</v>
      </c>
      <c r="U2672" t="s">
        <v>544</v>
      </c>
      <c r="V2672" t="s">
        <v>529</v>
      </c>
      <c r="W2672" t="s">
        <v>10873</v>
      </c>
      <c r="X2672" t="s">
        <v>531</v>
      </c>
      <c r="Y2672">
        <v>32</v>
      </c>
      <c r="Z2672" t="s">
        <v>10874</v>
      </c>
      <c r="AA2672" t="s">
        <v>521</v>
      </c>
      <c r="AB2672" t="s">
        <v>1765</v>
      </c>
      <c r="AC2672" t="s">
        <v>1765</v>
      </c>
      <c r="AD2672">
        <v>12</v>
      </c>
      <c r="AE2672" t="s">
        <v>2132</v>
      </c>
      <c r="AF2672">
        <v>11</v>
      </c>
      <c r="AG2672" t="s">
        <v>534</v>
      </c>
      <c r="AH2672" t="s">
        <v>521</v>
      </c>
      <c r="AI2672">
        <v>51</v>
      </c>
      <c r="AJ2672" s="2">
        <v>25146</v>
      </c>
      <c r="AK2672" t="s">
        <v>535</v>
      </c>
      <c r="AL2672" t="s">
        <v>1681</v>
      </c>
      <c r="AM2672" t="s">
        <v>537</v>
      </c>
      <c r="AN2672">
        <v>2600037</v>
      </c>
      <c r="AO2672">
        <v>2600037</v>
      </c>
      <c r="AP2672" t="s">
        <v>10939</v>
      </c>
      <c r="AQ2672" t="s">
        <v>10940</v>
      </c>
    </row>
    <row r="2673" spans="1:43" x14ac:dyDescent="0.25">
      <c r="A2673">
        <v>38257790</v>
      </c>
      <c r="B2673">
        <v>38257790</v>
      </c>
      <c r="C2673" t="s">
        <v>10941</v>
      </c>
      <c r="D2673" s="2">
        <v>31121</v>
      </c>
      <c r="E2673" s="2">
        <v>31112</v>
      </c>
      <c r="F2673">
        <v>263</v>
      </c>
      <c r="G2673" t="s">
        <v>521</v>
      </c>
      <c r="H2673" t="s">
        <v>521</v>
      </c>
      <c r="I2673">
        <v>9001</v>
      </c>
      <c r="J2673" t="s">
        <v>522</v>
      </c>
      <c r="K2673">
        <v>14</v>
      </c>
      <c r="L2673" t="s">
        <v>1815</v>
      </c>
      <c r="M2673" t="s">
        <v>525</v>
      </c>
      <c r="N2673" t="s">
        <v>521</v>
      </c>
      <c r="O2673" t="s">
        <v>521</v>
      </c>
      <c r="P2673" t="s">
        <v>521</v>
      </c>
      <c r="Q2673" t="s">
        <v>521</v>
      </c>
      <c r="R2673" t="s">
        <v>526</v>
      </c>
      <c r="S2673" t="s">
        <v>521</v>
      </c>
      <c r="T2673" t="s">
        <v>527</v>
      </c>
      <c r="U2673" t="s">
        <v>544</v>
      </c>
      <c r="V2673" t="s">
        <v>529</v>
      </c>
      <c r="W2673" t="s">
        <v>10787</v>
      </c>
      <c r="X2673" t="s">
        <v>531</v>
      </c>
      <c r="Y2673">
        <v>32</v>
      </c>
      <c r="Z2673" t="s">
        <v>10788</v>
      </c>
      <c r="AA2673" t="s">
        <v>521</v>
      </c>
      <c r="AB2673" t="s">
        <v>1765</v>
      </c>
      <c r="AC2673" t="s">
        <v>1765</v>
      </c>
      <c r="AD2673">
        <v>12</v>
      </c>
      <c r="AE2673" t="s">
        <v>2132</v>
      </c>
      <c r="AF2673">
        <v>11</v>
      </c>
      <c r="AG2673" t="s">
        <v>534</v>
      </c>
      <c r="AH2673" t="s">
        <v>521</v>
      </c>
      <c r="AI2673">
        <v>58</v>
      </c>
      <c r="AJ2673" s="2">
        <v>22427</v>
      </c>
      <c r="AK2673" t="s">
        <v>535</v>
      </c>
      <c r="AL2673" t="s">
        <v>2036</v>
      </c>
      <c r="AM2673" t="s">
        <v>1818</v>
      </c>
      <c r="AN2673">
        <v>2744920</v>
      </c>
      <c r="AO2673">
        <v>2673128</v>
      </c>
      <c r="AP2673" t="s">
        <v>10942</v>
      </c>
      <c r="AQ2673" t="s">
        <v>9847</v>
      </c>
    </row>
    <row r="2674" spans="1:43" x14ac:dyDescent="0.25">
      <c r="A2674">
        <v>65772144</v>
      </c>
      <c r="B2674">
        <v>65772144</v>
      </c>
      <c r="C2674" t="s">
        <v>10943</v>
      </c>
      <c r="D2674" s="2">
        <v>40478</v>
      </c>
      <c r="E2674" s="2">
        <v>40476</v>
      </c>
      <c r="F2674">
        <v>7101751</v>
      </c>
      <c r="G2674" t="s">
        <v>521</v>
      </c>
      <c r="H2674" t="s">
        <v>521</v>
      </c>
      <c r="I2674">
        <v>9001</v>
      </c>
      <c r="J2674" t="s">
        <v>522</v>
      </c>
      <c r="K2674" t="s">
        <v>1925</v>
      </c>
      <c r="L2674" t="s">
        <v>524</v>
      </c>
      <c r="M2674" t="s">
        <v>525</v>
      </c>
      <c r="N2674" t="s">
        <v>521</v>
      </c>
      <c r="O2674" t="s">
        <v>521</v>
      </c>
      <c r="P2674" t="s">
        <v>521</v>
      </c>
      <c r="Q2674" t="s">
        <v>521</v>
      </c>
      <c r="R2674" t="s">
        <v>526</v>
      </c>
      <c r="S2674" t="s">
        <v>521</v>
      </c>
      <c r="T2674" t="s">
        <v>527</v>
      </c>
      <c r="U2674" t="s">
        <v>1926</v>
      </c>
      <c r="V2674" t="s">
        <v>529</v>
      </c>
      <c r="W2674" t="s">
        <v>10839</v>
      </c>
      <c r="X2674" t="s">
        <v>531</v>
      </c>
      <c r="Y2674">
        <v>32</v>
      </c>
      <c r="Z2674" t="s">
        <v>10840</v>
      </c>
      <c r="AA2674" t="s">
        <v>521</v>
      </c>
      <c r="AB2674" t="s">
        <v>1765</v>
      </c>
      <c r="AC2674" t="s">
        <v>1765</v>
      </c>
      <c r="AD2674">
        <v>12</v>
      </c>
      <c r="AE2674" t="s">
        <v>2132</v>
      </c>
      <c r="AF2674">
        <v>11</v>
      </c>
      <c r="AG2674" t="s">
        <v>534</v>
      </c>
      <c r="AH2674" t="s">
        <v>521</v>
      </c>
      <c r="AI2674">
        <v>43</v>
      </c>
      <c r="AJ2674" s="2">
        <v>28043</v>
      </c>
      <c r="AK2674" t="s">
        <v>535</v>
      </c>
      <c r="AL2674" t="s">
        <v>2961</v>
      </c>
      <c r="AM2674" t="s">
        <v>1831</v>
      </c>
      <c r="AN2674">
        <v>2744162</v>
      </c>
      <c r="AO2674">
        <v>3186915914</v>
      </c>
      <c r="AP2674" t="s">
        <v>10944</v>
      </c>
      <c r="AQ2674" t="s">
        <v>10945</v>
      </c>
    </row>
    <row r="2675" spans="1:43" x14ac:dyDescent="0.25">
      <c r="A2675">
        <v>65765133</v>
      </c>
      <c r="B2675">
        <v>65765133</v>
      </c>
      <c r="C2675" t="s">
        <v>10946</v>
      </c>
      <c r="D2675" s="2">
        <v>40707</v>
      </c>
      <c r="E2675" s="2">
        <v>40690</v>
      </c>
      <c r="F2675" t="s">
        <v>10947</v>
      </c>
      <c r="G2675" t="s">
        <v>521</v>
      </c>
      <c r="H2675" t="s">
        <v>521</v>
      </c>
      <c r="I2675">
        <v>9001</v>
      </c>
      <c r="J2675" t="s">
        <v>522</v>
      </c>
      <c r="K2675">
        <v>14</v>
      </c>
      <c r="L2675" t="s">
        <v>1815</v>
      </c>
      <c r="M2675" t="s">
        <v>525</v>
      </c>
      <c r="N2675" t="s">
        <v>521</v>
      </c>
      <c r="O2675" t="s">
        <v>521</v>
      </c>
      <c r="P2675" t="s">
        <v>521</v>
      </c>
      <c r="Q2675" t="s">
        <v>521</v>
      </c>
      <c r="R2675" t="s">
        <v>526</v>
      </c>
      <c r="S2675" t="s">
        <v>521</v>
      </c>
      <c r="T2675" t="s">
        <v>527</v>
      </c>
      <c r="U2675" t="s">
        <v>544</v>
      </c>
      <c r="V2675" t="s">
        <v>529</v>
      </c>
      <c r="W2675" t="s">
        <v>10948</v>
      </c>
      <c r="X2675" t="s">
        <v>531</v>
      </c>
      <c r="Y2675">
        <v>32</v>
      </c>
      <c r="Z2675" t="s">
        <v>10949</v>
      </c>
      <c r="AA2675" t="s">
        <v>521</v>
      </c>
      <c r="AB2675" t="s">
        <v>1765</v>
      </c>
      <c r="AC2675" t="s">
        <v>1765</v>
      </c>
      <c r="AD2675">
        <v>12</v>
      </c>
      <c r="AE2675" t="s">
        <v>2132</v>
      </c>
      <c r="AF2675">
        <v>11</v>
      </c>
      <c r="AG2675" t="s">
        <v>534</v>
      </c>
      <c r="AH2675" t="s">
        <v>521</v>
      </c>
      <c r="AI2675">
        <v>44</v>
      </c>
      <c r="AJ2675" s="2">
        <v>27464</v>
      </c>
      <c r="AK2675" t="s">
        <v>535</v>
      </c>
      <c r="AL2675" t="s">
        <v>4321</v>
      </c>
      <c r="AM2675" t="s">
        <v>537</v>
      </c>
      <c r="AN2675">
        <v>3115421482</v>
      </c>
      <c r="AO2675">
        <v>3115421482</v>
      </c>
      <c r="AP2675" t="s">
        <v>10950</v>
      </c>
      <c r="AQ2675" t="s">
        <v>10951</v>
      </c>
    </row>
    <row r="2676" spans="1:43" x14ac:dyDescent="0.25">
      <c r="A2676">
        <v>40782975</v>
      </c>
      <c r="B2676">
        <v>40782975</v>
      </c>
      <c r="C2676" t="s">
        <v>10952</v>
      </c>
      <c r="D2676" s="2">
        <v>40899</v>
      </c>
      <c r="E2676" s="2">
        <v>40892</v>
      </c>
      <c r="F2676" t="s">
        <v>10953</v>
      </c>
      <c r="G2676" t="s">
        <v>521</v>
      </c>
      <c r="H2676" t="s">
        <v>521</v>
      </c>
      <c r="I2676">
        <v>9001</v>
      </c>
      <c r="J2676" t="s">
        <v>522</v>
      </c>
      <c r="K2676" t="s">
        <v>2148</v>
      </c>
      <c r="L2676" t="s">
        <v>524</v>
      </c>
      <c r="M2676" t="s">
        <v>525</v>
      </c>
      <c r="N2676">
        <v>9005</v>
      </c>
      <c r="O2676" t="s">
        <v>2148</v>
      </c>
      <c r="P2676" t="s">
        <v>1800</v>
      </c>
      <c r="Q2676" t="s">
        <v>10954</v>
      </c>
      <c r="R2676" t="s">
        <v>2164</v>
      </c>
      <c r="S2676" t="s">
        <v>521</v>
      </c>
      <c r="T2676" t="s">
        <v>527</v>
      </c>
      <c r="U2676" t="s">
        <v>2165</v>
      </c>
      <c r="V2676" t="s">
        <v>529</v>
      </c>
      <c r="W2676" t="s">
        <v>10702</v>
      </c>
      <c r="X2676" t="s">
        <v>531</v>
      </c>
      <c r="Y2676">
        <v>32</v>
      </c>
      <c r="Z2676" t="s">
        <v>10703</v>
      </c>
      <c r="AA2676" t="s">
        <v>521</v>
      </c>
      <c r="AB2676" t="s">
        <v>1765</v>
      </c>
      <c r="AC2676" t="s">
        <v>1765</v>
      </c>
      <c r="AD2676">
        <v>12</v>
      </c>
      <c r="AE2676" t="s">
        <v>2132</v>
      </c>
      <c r="AF2676">
        <v>11</v>
      </c>
      <c r="AG2676" t="s">
        <v>534</v>
      </c>
      <c r="AH2676" t="s">
        <v>521</v>
      </c>
      <c r="AI2676">
        <v>42</v>
      </c>
      <c r="AJ2676" s="2">
        <v>28178</v>
      </c>
      <c r="AK2676" t="s">
        <v>535</v>
      </c>
      <c r="AL2676" t="s">
        <v>2154</v>
      </c>
      <c r="AM2676" t="s">
        <v>1775</v>
      </c>
      <c r="AN2676">
        <v>3002193101</v>
      </c>
      <c r="AO2676">
        <v>3002193101</v>
      </c>
      <c r="AP2676" t="s">
        <v>10955</v>
      </c>
      <c r="AQ2676" t="s">
        <v>10956</v>
      </c>
    </row>
    <row r="2677" spans="1:43" x14ac:dyDescent="0.25">
      <c r="A2677">
        <v>65766151</v>
      </c>
      <c r="B2677">
        <v>65766151</v>
      </c>
      <c r="C2677" t="s">
        <v>10957</v>
      </c>
      <c r="D2677" s="2">
        <v>40570</v>
      </c>
      <c r="E2677" s="2">
        <v>40564</v>
      </c>
      <c r="F2677">
        <v>7100152</v>
      </c>
      <c r="G2677" t="s">
        <v>521</v>
      </c>
      <c r="H2677" t="s">
        <v>521</v>
      </c>
      <c r="I2677">
        <v>9001</v>
      </c>
      <c r="J2677" t="s">
        <v>522</v>
      </c>
      <c r="K2677" t="s">
        <v>2015</v>
      </c>
      <c r="L2677" t="s">
        <v>524</v>
      </c>
      <c r="M2677" t="s">
        <v>525</v>
      </c>
      <c r="N2677" t="s">
        <v>521</v>
      </c>
      <c r="O2677" t="s">
        <v>521</v>
      </c>
      <c r="P2677" t="s">
        <v>521</v>
      </c>
      <c r="Q2677" t="s">
        <v>521</v>
      </c>
      <c r="R2677" t="s">
        <v>526</v>
      </c>
      <c r="S2677" t="s">
        <v>521</v>
      </c>
      <c r="T2677" t="s">
        <v>527</v>
      </c>
      <c r="U2677" t="s">
        <v>544</v>
      </c>
      <c r="V2677" t="s">
        <v>529</v>
      </c>
      <c r="W2677" t="s">
        <v>10650</v>
      </c>
      <c r="X2677" t="s">
        <v>531</v>
      </c>
      <c r="Y2677">
        <v>32</v>
      </c>
      <c r="Z2677" t="s">
        <v>10651</v>
      </c>
      <c r="AA2677" t="s">
        <v>521</v>
      </c>
      <c r="AB2677" t="s">
        <v>1765</v>
      </c>
      <c r="AC2677" t="s">
        <v>1765</v>
      </c>
      <c r="AD2677">
        <v>12</v>
      </c>
      <c r="AE2677" t="s">
        <v>2132</v>
      </c>
      <c r="AF2677">
        <v>11</v>
      </c>
      <c r="AG2677" t="s">
        <v>534</v>
      </c>
      <c r="AH2677" t="s">
        <v>521</v>
      </c>
      <c r="AI2677">
        <v>44</v>
      </c>
      <c r="AJ2677" s="2">
        <v>27571</v>
      </c>
      <c r="AK2677" t="s">
        <v>535</v>
      </c>
      <c r="AL2677" t="s">
        <v>4321</v>
      </c>
      <c r="AM2677" t="s">
        <v>537</v>
      </c>
      <c r="AN2677">
        <v>3005555832</v>
      </c>
      <c r="AO2677">
        <v>3005555832</v>
      </c>
      <c r="AP2677" t="s">
        <v>10958</v>
      </c>
      <c r="AQ2677" t="s">
        <v>10959</v>
      </c>
    </row>
    <row r="2678" spans="1:43" x14ac:dyDescent="0.25">
      <c r="A2678">
        <v>11104462687</v>
      </c>
      <c r="B2678">
        <v>1110446268</v>
      </c>
      <c r="C2678" t="s">
        <v>10960</v>
      </c>
      <c r="D2678" s="2">
        <v>42501</v>
      </c>
      <c r="E2678" s="2">
        <v>42496</v>
      </c>
      <c r="F2678" t="s">
        <v>7129</v>
      </c>
      <c r="G2678" t="s">
        <v>521</v>
      </c>
      <c r="H2678" t="s">
        <v>521</v>
      </c>
      <c r="I2678">
        <v>9001</v>
      </c>
      <c r="J2678" t="s">
        <v>522</v>
      </c>
      <c r="K2678" t="s">
        <v>1786</v>
      </c>
      <c r="L2678" t="s">
        <v>524</v>
      </c>
      <c r="M2678" t="s">
        <v>525</v>
      </c>
      <c r="N2678" t="s">
        <v>521</v>
      </c>
      <c r="O2678" t="s">
        <v>521</v>
      </c>
      <c r="P2678" t="s">
        <v>521</v>
      </c>
      <c r="Q2678" t="s">
        <v>521</v>
      </c>
      <c r="R2678" t="s">
        <v>526</v>
      </c>
      <c r="S2678" t="s">
        <v>521</v>
      </c>
      <c r="T2678" t="s">
        <v>527</v>
      </c>
      <c r="U2678" t="s">
        <v>544</v>
      </c>
      <c r="V2678" t="s">
        <v>529</v>
      </c>
      <c r="W2678" t="s">
        <v>10707</v>
      </c>
      <c r="X2678" t="s">
        <v>531</v>
      </c>
      <c r="Y2678">
        <v>32</v>
      </c>
      <c r="Z2678" t="s">
        <v>10708</v>
      </c>
      <c r="AA2678" t="s">
        <v>521</v>
      </c>
      <c r="AB2678" t="s">
        <v>1765</v>
      </c>
      <c r="AC2678" t="s">
        <v>1765</v>
      </c>
      <c r="AD2678">
        <v>12</v>
      </c>
      <c r="AE2678" t="s">
        <v>2132</v>
      </c>
      <c r="AF2678">
        <v>11</v>
      </c>
      <c r="AG2678" t="s">
        <v>534</v>
      </c>
      <c r="AH2678" t="s">
        <v>521</v>
      </c>
      <c r="AI2678">
        <v>33</v>
      </c>
      <c r="AJ2678" s="2">
        <v>31557</v>
      </c>
      <c r="AK2678" t="s">
        <v>535</v>
      </c>
      <c r="AL2678" t="s">
        <v>4493</v>
      </c>
      <c r="AM2678" t="s">
        <v>1775</v>
      </c>
      <c r="AN2678">
        <v>2642433</v>
      </c>
      <c r="AO2678">
        <v>3212442731</v>
      </c>
      <c r="AP2678" t="s">
        <v>10961</v>
      </c>
      <c r="AQ2678" t="s">
        <v>10962</v>
      </c>
    </row>
    <row r="2679" spans="1:43" x14ac:dyDescent="0.25">
      <c r="A2679">
        <v>38249096</v>
      </c>
      <c r="B2679">
        <v>38249096</v>
      </c>
      <c r="C2679" t="s">
        <v>10963</v>
      </c>
      <c r="D2679" s="2">
        <v>34128</v>
      </c>
      <c r="E2679" s="2">
        <v>34121</v>
      </c>
      <c r="F2679">
        <v>43</v>
      </c>
      <c r="G2679" t="s">
        <v>521</v>
      </c>
      <c r="H2679" t="s">
        <v>521</v>
      </c>
      <c r="I2679">
        <v>9001</v>
      </c>
      <c r="J2679" t="s">
        <v>522</v>
      </c>
      <c r="K2679">
        <v>14</v>
      </c>
      <c r="L2679" t="s">
        <v>1815</v>
      </c>
      <c r="M2679" t="s">
        <v>525</v>
      </c>
      <c r="N2679" t="s">
        <v>521</v>
      </c>
      <c r="O2679" t="s">
        <v>521</v>
      </c>
      <c r="P2679" t="s">
        <v>521</v>
      </c>
      <c r="Q2679" t="s">
        <v>521</v>
      </c>
      <c r="R2679" t="s">
        <v>526</v>
      </c>
      <c r="S2679" t="s">
        <v>521</v>
      </c>
      <c r="T2679" t="s">
        <v>527</v>
      </c>
      <c r="U2679" t="s">
        <v>544</v>
      </c>
      <c r="V2679" t="s">
        <v>529</v>
      </c>
      <c r="W2679" t="s">
        <v>10964</v>
      </c>
      <c r="X2679" t="s">
        <v>531</v>
      </c>
      <c r="Y2679">
        <v>32</v>
      </c>
      <c r="Z2679" t="s">
        <v>10965</v>
      </c>
      <c r="AA2679" t="s">
        <v>521</v>
      </c>
      <c r="AB2679" t="s">
        <v>1765</v>
      </c>
      <c r="AC2679" t="s">
        <v>1765</v>
      </c>
      <c r="AD2679">
        <v>12</v>
      </c>
      <c r="AE2679" t="s">
        <v>2132</v>
      </c>
      <c r="AF2679">
        <v>11</v>
      </c>
      <c r="AG2679" t="s">
        <v>534</v>
      </c>
      <c r="AH2679" t="s">
        <v>521</v>
      </c>
      <c r="AI2679">
        <v>58</v>
      </c>
      <c r="AJ2679" s="2">
        <v>22430</v>
      </c>
      <c r="AK2679" t="s">
        <v>535</v>
      </c>
      <c r="AL2679" t="s">
        <v>1681</v>
      </c>
      <c r="AM2679" t="s">
        <v>1818</v>
      </c>
      <c r="AN2679">
        <v>3153118363</v>
      </c>
      <c r="AO2679">
        <v>3153118363</v>
      </c>
      <c r="AP2679" t="s">
        <v>10966</v>
      </c>
      <c r="AQ2679" t="s">
        <v>10967</v>
      </c>
    </row>
    <row r="2680" spans="1:43" x14ac:dyDescent="0.25">
      <c r="A2680">
        <v>657398864</v>
      </c>
      <c r="B2680">
        <v>65739886</v>
      </c>
      <c r="C2680" t="s">
        <v>10968</v>
      </c>
      <c r="D2680" s="2">
        <v>43493</v>
      </c>
      <c r="E2680" s="2">
        <v>43489</v>
      </c>
      <c r="F2680">
        <v>259</v>
      </c>
      <c r="G2680" s="2">
        <v>43830</v>
      </c>
      <c r="H2680" t="s">
        <v>531</v>
      </c>
      <c r="I2680">
        <v>9001</v>
      </c>
      <c r="J2680" t="s">
        <v>522</v>
      </c>
      <c r="K2680" t="s">
        <v>1762</v>
      </c>
      <c r="L2680" t="s">
        <v>524</v>
      </c>
      <c r="M2680" t="s">
        <v>525</v>
      </c>
      <c r="N2680" t="s">
        <v>521</v>
      </c>
      <c r="O2680" t="s">
        <v>521</v>
      </c>
      <c r="P2680" t="s">
        <v>521</v>
      </c>
      <c r="Q2680" t="s">
        <v>521</v>
      </c>
      <c r="R2680" t="s">
        <v>3274</v>
      </c>
      <c r="S2680">
        <v>93408845</v>
      </c>
      <c r="T2680" t="s">
        <v>10969</v>
      </c>
      <c r="U2680" t="s">
        <v>585</v>
      </c>
      <c r="V2680" t="s">
        <v>586</v>
      </c>
      <c r="W2680" t="s">
        <v>10739</v>
      </c>
      <c r="X2680" t="s">
        <v>531</v>
      </c>
      <c r="Y2680">
        <v>32</v>
      </c>
      <c r="Z2680" t="s">
        <v>10740</v>
      </c>
      <c r="AA2680" t="s">
        <v>521</v>
      </c>
      <c r="AB2680" t="s">
        <v>1765</v>
      </c>
      <c r="AC2680" t="s">
        <v>1765</v>
      </c>
      <c r="AD2680">
        <v>12</v>
      </c>
      <c r="AE2680" t="s">
        <v>2132</v>
      </c>
      <c r="AF2680">
        <v>11</v>
      </c>
      <c r="AG2680" t="s">
        <v>534</v>
      </c>
      <c r="AH2680" t="s">
        <v>521</v>
      </c>
      <c r="AI2680">
        <v>51</v>
      </c>
      <c r="AJ2680" s="2">
        <v>25047</v>
      </c>
      <c r="AK2680" t="s">
        <v>535</v>
      </c>
      <c r="AL2680" t="s">
        <v>4321</v>
      </c>
      <c r="AM2680" t="s">
        <v>1831</v>
      </c>
      <c r="AN2680">
        <v>2749181</v>
      </c>
      <c r="AO2680">
        <v>3167585706</v>
      </c>
      <c r="AP2680" t="s">
        <v>10970</v>
      </c>
      <c r="AQ2680" t="s">
        <v>10971</v>
      </c>
    </row>
    <row r="2681" spans="1:43" x14ac:dyDescent="0.25">
      <c r="A2681">
        <v>65742331</v>
      </c>
      <c r="B2681">
        <v>65742331</v>
      </c>
      <c r="C2681" t="s">
        <v>10972</v>
      </c>
      <c r="D2681" s="2">
        <v>41345</v>
      </c>
      <c r="E2681" s="2">
        <v>41339</v>
      </c>
      <c r="F2681" t="s">
        <v>10973</v>
      </c>
      <c r="G2681" t="s">
        <v>521</v>
      </c>
      <c r="H2681" t="s">
        <v>521</v>
      </c>
      <c r="I2681">
        <v>9001</v>
      </c>
      <c r="J2681" t="s">
        <v>522</v>
      </c>
      <c r="K2681">
        <v>14</v>
      </c>
      <c r="L2681" t="s">
        <v>1815</v>
      </c>
      <c r="M2681" t="s">
        <v>525</v>
      </c>
      <c r="N2681" t="s">
        <v>521</v>
      </c>
      <c r="O2681" t="s">
        <v>521</v>
      </c>
      <c r="P2681" t="s">
        <v>521</v>
      </c>
      <c r="Q2681" t="s">
        <v>521</v>
      </c>
      <c r="R2681" t="s">
        <v>526</v>
      </c>
      <c r="S2681" t="s">
        <v>521</v>
      </c>
      <c r="T2681" t="s">
        <v>527</v>
      </c>
      <c r="U2681" t="s">
        <v>544</v>
      </c>
      <c r="V2681" t="s">
        <v>529</v>
      </c>
      <c r="W2681" t="s">
        <v>10667</v>
      </c>
      <c r="X2681" t="s">
        <v>531</v>
      </c>
      <c r="Y2681">
        <v>32</v>
      </c>
      <c r="Z2681" t="s">
        <v>10668</v>
      </c>
      <c r="AA2681" t="s">
        <v>521</v>
      </c>
      <c r="AB2681" t="s">
        <v>1765</v>
      </c>
      <c r="AC2681" t="s">
        <v>1765</v>
      </c>
      <c r="AD2681">
        <v>12</v>
      </c>
      <c r="AE2681" t="s">
        <v>2132</v>
      </c>
      <c r="AF2681">
        <v>11</v>
      </c>
      <c r="AG2681" t="s">
        <v>534</v>
      </c>
      <c r="AH2681" t="s">
        <v>521</v>
      </c>
      <c r="AI2681">
        <v>51</v>
      </c>
      <c r="AJ2681" s="2">
        <v>24944</v>
      </c>
      <c r="AK2681" t="s">
        <v>535</v>
      </c>
      <c r="AL2681" t="s">
        <v>3542</v>
      </c>
      <c r="AM2681" t="s">
        <v>1775</v>
      </c>
      <c r="AN2681">
        <v>2703979</v>
      </c>
      <c r="AO2681">
        <v>3124688642</v>
      </c>
      <c r="AP2681" t="s">
        <v>10974</v>
      </c>
      <c r="AQ2681" t="s">
        <v>10975</v>
      </c>
    </row>
    <row r="2682" spans="1:43" x14ac:dyDescent="0.25">
      <c r="A2682">
        <v>65726339</v>
      </c>
      <c r="B2682">
        <v>65726339</v>
      </c>
      <c r="C2682" t="s">
        <v>10976</v>
      </c>
      <c r="D2682" s="2">
        <v>41365</v>
      </c>
      <c r="E2682" s="2">
        <v>41344</v>
      </c>
      <c r="F2682" t="s">
        <v>10977</v>
      </c>
      <c r="G2682" t="s">
        <v>521</v>
      </c>
      <c r="H2682" t="s">
        <v>521</v>
      </c>
      <c r="I2682">
        <v>9001</v>
      </c>
      <c r="J2682" t="s">
        <v>522</v>
      </c>
      <c r="K2682">
        <v>14</v>
      </c>
      <c r="L2682" t="s">
        <v>1815</v>
      </c>
      <c r="M2682" t="s">
        <v>525</v>
      </c>
      <c r="N2682" t="s">
        <v>521</v>
      </c>
      <c r="O2682" t="s">
        <v>521</v>
      </c>
      <c r="P2682" t="s">
        <v>521</v>
      </c>
      <c r="Q2682" t="s">
        <v>521</v>
      </c>
      <c r="R2682" t="s">
        <v>526</v>
      </c>
      <c r="S2682" t="s">
        <v>521</v>
      </c>
      <c r="T2682" t="s">
        <v>527</v>
      </c>
      <c r="U2682" t="s">
        <v>544</v>
      </c>
      <c r="V2682" t="s">
        <v>529</v>
      </c>
      <c r="W2682" t="s">
        <v>10667</v>
      </c>
      <c r="X2682" t="s">
        <v>531</v>
      </c>
      <c r="Y2682">
        <v>32</v>
      </c>
      <c r="Z2682" t="s">
        <v>10668</v>
      </c>
      <c r="AA2682" t="s">
        <v>521</v>
      </c>
      <c r="AB2682" t="s">
        <v>1765</v>
      </c>
      <c r="AC2682" t="s">
        <v>1765</v>
      </c>
      <c r="AD2682">
        <v>12</v>
      </c>
      <c r="AE2682" t="s">
        <v>2132</v>
      </c>
      <c r="AF2682">
        <v>11</v>
      </c>
      <c r="AG2682" t="s">
        <v>534</v>
      </c>
      <c r="AH2682" t="s">
        <v>521</v>
      </c>
      <c r="AI2682">
        <v>55</v>
      </c>
      <c r="AJ2682" s="2">
        <v>23669</v>
      </c>
      <c r="AK2682" t="s">
        <v>535</v>
      </c>
      <c r="AL2682" t="s">
        <v>10978</v>
      </c>
      <c r="AM2682" t="s">
        <v>1775</v>
      </c>
      <c r="AN2682">
        <v>2662603</v>
      </c>
      <c r="AO2682">
        <v>2662603</v>
      </c>
      <c r="AP2682" t="s">
        <v>10979</v>
      </c>
      <c r="AQ2682" t="s">
        <v>10980</v>
      </c>
    </row>
    <row r="2683" spans="1:43" x14ac:dyDescent="0.25">
      <c r="A2683">
        <v>38233635</v>
      </c>
      <c r="B2683">
        <v>38233635</v>
      </c>
      <c r="C2683" t="s">
        <v>10981</v>
      </c>
      <c r="D2683" s="2">
        <v>41347</v>
      </c>
      <c r="E2683" s="2">
        <v>41339</v>
      </c>
      <c r="F2683" t="s">
        <v>10982</v>
      </c>
      <c r="G2683" t="s">
        <v>521</v>
      </c>
      <c r="H2683" t="s">
        <v>521</v>
      </c>
      <c r="I2683">
        <v>9001</v>
      </c>
      <c r="J2683" t="s">
        <v>522</v>
      </c>
      <c r="K2683">
        <v>14</v>
      </c>
      <c r="L2683" t="s">
        <v>1815</v>
      </c>
      <c r="M2683" t="s">
        <v>525</v>
      </c>
      <c r="N2683" t="s">
        <v>521</v>
      </c>
      <c r="O2683" t="s">
        <v>521</v>
      </c>
      <c r="P2683" t="s">
        <v>521</v>
      </c>
      <c r="Q2683" t="s">
        <v>521</v>
      </c>
      <c r="R2683" t="s">
        <v>526</v>
      </c>
      <c r="S2683" t="s">
        <v>521</v>
      </c>
      <c r="T2683" t="s">
        <v>527</v>
      </c>
      <c r="U2683" t="s">
        <v>544</v>
      </c>
      <c r="V2683" t="s">
        <v>529</v>
      </c>
      <c r="W2683" t="s">
        <v>10792</v>
      </c>
      <c r="X2683" t="s">
        <v>531</v>
      </c>
      <c r="Y2683">
        <v>32</v>
      </c>
      <c r="Z2683" t="s">
        <v>10793</v>
      </c>
      <c r="AA2683" t="s">
        <v>521</v>
      </c>
      <c r="AB2683" t="s">
        <v>1765</v>
      </c>
      <c r="AC2683" t="s">
        <v>1765</v>
      </c>
      <c r="AD2683">
        <v>12</v>
      </c>
      <c r="AE2683" t="s">
        <v>2132</v>
      </c>
      <c r="AF2683">
        <v>11</v>
      </c>
      <c r="AG2683" t="s">
        <v>534</v>
      </c>
      <c r="AH2683" t="s">
        <v>521</v>
      </c>
      <c r="AI2683">
        <v>64</v>
      </c>
      <c r="AJ2683" s="2">
        <v>20352</v>
      </c>
      <c r="AK2683" t="s">
        <v>535</v>
      </c>
      <c r="AL2683" t="s">
        <v>2036</v>
      </c>
      <c r="AM2683" t="s">
        <v>1775</v>
      </c>
      <c r="AN2683">
        <v>2652747</v>
      </c>
      <c r="AO2683">
        <v>2652747</v>
      </c>
      <c r="AP2683" t="s">
        <v>10983</v>
      </c>
      <c r="AQ2683" t="s">
        <v>10984</v>
      </c>
    </row>
    <row r="2684" spans="1:43" x14ac:dyDescent="0.25">
      <c r="A2684">
        <v>40730518</v>
      </c>
      <c r="B2684">
        <v>40730518</v>
      </c>
      <c r="C2684" t="s">
        <v>10985</v>
      </c>
      <c r="D2684" s="2">
        <v>41347</v>
      </c>
      <c r="E2684" s="2">
        <v>41346</v>
      </c>
      <c r="F2684" t="s">
        <v>10986</v>
      </c>
      <c r="G2684" t="s">
        <v>521</v>
      </c>
      <c r="H2684" t="s">
        <v>521</v>
      </c>
      <c r="I2684">
        <v>9001</v>
      </c>
      <c r="J2684" t="s">
        <v>522</v>
      </c>
      <c r="K2684" t="s">
        <v>1925</v>
      </c>
      <c r="L2684" t="s">
        <v>524</v>
      </c>
      <c r="M2684" t="s">
        <v>525</v>
      </c>
      <c r="N2684" t="s">
        <v>521</v>
      </c>
      <c r="O2684" t="s">
        <v>521</v>
      </c>
      <c r="P2684" t="s">
        <v>521</v>
      </c>
      <c r="Q2684" t="s">
        <v>521</v>
      </c>
      <c r="R2684" t="s">
        <v>526</v>
      </c>
      <c r="S2684" t="s">
        <v>521</v>
      </c>
      <c r="T2684" t="s">
        <v>527</v>
      </c>
      <c r="U2684" t="s">
        <v>544</v>
      </c>
      <c r="V2684" t="s">
        <v>529</v>
      </c>
      <c r="W2684" t="s">
        <v>10717</v>
      </c>
      <c r="X2684" t="s">
        <v>531</v>
      </c>
      <c r="Y2684">
        <v>32</v>
      </c>
      <c r="Z2684" t="s">
        <v>10718</v>
      </c>
      <c r="AA2684" t="s">
        <v>521</v>
      </c>
      <c r="AB2684" t="s">
        <v>1765</v>
      </c>
      <c r="AC2684" t="s">
        <v>1765</v>
      </c>
      <c r="AD2684">
        <v>12</v>
      </c>
      <c r="AE2684" t="s">
        <v>2132</v>
      </c>
      <c r="AF2684">
        <v>11</v>
      </c>
      <c r="AG2684" t="s">
        <v>534</v>
      </c>
      <c r="AH2684" t="s">
        <v>521</v>
      </c>
      <c r="AI2684">
        <v>45</v>
      </c>
      <c r="AJ2684" s="2">
        <v>27190</v>
      </c>
      <c r="AK2684" t="s">
        <v>535</v>
      </c>
      <c r="AL2684" t="s">
        <v>1681</v>
      </c>
      <c r="AM2684" t="s">
        <v>1818</v>
      </c>
      <c r="AN2684">
        <v>2720197</v>
      </c>
      <c r="AO2684">
        <v>3212001067</v>
      </c>
      <c r="AP2684" t="s">
        <v>10987</v>
      </c>
      <c r="AQ2684" t="s">
        <v>10988</v>
      </c>
    </row>
    <row r="2685" spans="1:43" x14ac:dyDescent="0.25">
      <c r="A2685">
        <v>11104910124</v>
      </c>
      <c r="B2685">
        <v>1110491012</v>
      </c>
      <c r="C2685" t="s">
        <v>10989</v>
      </c>
      <c r="D2685" s="2">
        <v>42501</v>
      </c>
      <c r="E2685" s="2">
        <v>42496</v>
      </c>
      <c r="F2685" t="s">
        <v>4688</v>
      </c>
      <c r="G2685" t="s">
        <v>521</v>
      </c>
      <c r="H2685" t="s">
        <v>521</v>
      </c>
      <c r="I2685">
        <v>9001</v>
      </c>
      <c r="J2685" t="s">
        <v>522</v>
      </c>
      <c r="K2685" t="s">
        <v>3212</v>
      </c>
      <c r="L2685" t="s">
        <v>524</v>
      </c>
      <c r="M2685" t="s">
        <v>525</v>
      </c>
      <c r="N2685" t="s">
        <v>521</v>
      </c>
      <c r="O2685" t="s">
        <v>521</v>
      </c>
      <c r="P2685" t="s">
        <v>521</v>
      </c>
      <c r="Q2685" t="s">
        <v>521</v>
      </c>
      <c r="R2685" t="s">
        <v>526</v>
      </c>
      <c r="S2685" t="s">
        <v>521</v>
      </c>
      <c r="T2685" t="s">
        <v>527</v>
      </c>
      <c r="U2685" t="s">
        <v>1926</v>
      </c>
      <c r="V2685" t="s">
        <v>529</v>
      </c>
      <c r="W2685" t="s">
        <v>10990</v>
      </c>
      <c r="X2685" t="s">
        <v>531</v>
      </c>
      <c r="Y2685">
        <v>32</v>
      </c>
      <c r="Z2685" t="s">
        <v>10991</v>
      </c>
      <c r="AA2685" t="s">
        <v>521</v>
      </c>
      <c r="AB2685" t="s">
        <v>1765</v>
      </c>
      <c r="AC2685" t="s">
        <v>1765</v>
      </c>
      <c r="AD2685">
        <v>12</v>
      </c>
      <c r="AE2685" t="s">
        <v>2132</v>
      </c>
      <c r="AF2685">
        <v>11</v>
      </c>
      <c r="AG2685" t="s">
        <v>534</v>
      </c>
      <c r="AH2685" t="s">
        <v>521</v>
      </c>
      <c r="AI2685">
        <v>30</v>
      </c>
      <c r="AJ2685" s="2">
        <v>32808</v>
      </c>
      <c r="AK2685" t="s">
        <v>535</v>
      </c>
      <c r="AL2685" t="s">
        <v>10992</v>
      </c>
      <c r="AM2685" t="s">
        <v>1831</v>
      </c>
      <c r="AN2685">
        <v>3103118216</v>
      </c>
      <c r="AO2685">
        <v>3103118216</v>
      </c>
      <c r="AP2685" t="s">
        <v>10993</v>
      </c>
      <c r="AQ2685" t="s">
        <v>10994</v>
      </c>
    </row>
    <row r="2686" spans="1:43" x14ac:dyDescent="0.25">
      <c r="A2686">
        <v>381447354</v>
      </c>
      <c r="B2686">
        <v>38144735</v>
      </c>
      <c r="C2686" t="s">
        <v>10995</v>
      </c>
      <c r="D2686" s="2">
        <v>43493</v>
      </c>
      <c r="E2686" s="2">
        <v>43489</v>
      </c>
      <c r="F2686">
        <v>264</v>
      </c>
      <c r="G2686" s="2">
        <v>43830</v>
      </c>
      <c r="H2686" t="s">
        <v>531</v>
      </c>
      <c r="I2686">
        <v>9001</v>
      </c>
      <c r="J2686" t="s">
        <v>522</v>
      </c>
      <c r="K2686" t="s">
        <v>1762</v>
      </c>
      <c r="L2686" t="s">
        <v>524</v>
      </c>
      <c r="M2686" t="s">
        <v>525</v>
      </c>
      <c r="N2686" t="s">
        <v>521</v>
      </c>
      <c r="O2686" t="s">
        <v>521</v>
      </c>
      <c r="P2686" t="s">
        <v>521</v>
      </c>
      <c r="Q2686" t="s">
        <v>521</v>
      </c>
      <c r="R2686" t="s">
        <v>3274</v>
      </c>
      <c r="S2686">
        <v>52182858</v>
      </c>
      <c r="T2686" t="s">
        <v>10996</v>
      </c>
      <c r="U2686" t="s">
        <v>585</v>
      </c>
      <c r="V2686" t="s">
        <v>586</v>
      </c>
      <c r="W2686" t="s">
        <v>10787</v>
      </c>
      <c r="X2686" t="s">
        <v>531</v>
      </c>
      <c r="Y2686">
        <v>32</v>
      </c>
      <c r="Z2686" t="s">
        <v>10788</v>
      </c>
      <c r="AA2686" t="s">
        <v>521</v>
      </c>
      <c r="AB2686" t="s">
        <v>1765</v>
      </c>
      <c r="AC2686" t="s">
        <v>1765</v>
      </c>
      <c r="AD2686">
        <v>12</v>
      </c>
      <c r="AE2686" t="s">
        <v>2132</v>
      </c>
      <c r="AF2686">
        <v>11</v>
      </c>
      <c r="AG2686" t="s">
        <v>534</v>
      </c>
      <c r="AH2686" t="s">
        <v>521</v>
      </c>
      <c r="AI2686">
        <v>39</v>
      </c>
      <c r="AJ2686" s="2">
        <v>29477</v>
      </c>
      <c r="AK2686" t="s">
        <v>535</v>
      </c>
      <c r="AL2686" t="s">
        <v>4493</v>
      </c>
      <c r="AM2686" t="s">
        <v>1831</v>
      </c>
      <c r="AN2686">
        <v>2787464</v>
      </c>
      <c r="AO2686" t="s">
        <v>521</v>
      </c>
      <c r="AP2686" t="s">
        <v>10997</v>
      </c>
      <c r="AQ2686" t="s">
        <v>6276</v>
      </c>
    </row>
    <row r="2687" spans="1:43" x14ac:dyDescent="0.25">
      <c r="A2687">
        <v>38254189</v>
      </c>
      <c r="B2687">
        <v>38254189</v>
      </c>
      <c r="C2687" t="s">
        <v>10998</v>
      </c>
      <c r="D2687" s="2">
        <v>41345</v>
      </c>
      <c r="E2687" s="2">
        <v>41344</v>
      </c>
      <c r="F2687" t="s">
        <v>10999</v>
      </c>
      <c r="G2687" t="s">
        <v>521</v>
      </c>
      <c r="H2687" t="s">
        <v>521</v>
      </c>
      <c r="I2687">
        <v>9001</v>
      </c>
      <c r="J2687" t="s">
        <v>522</v>
      </c>
      <c r="K2687" t="s">
        <v>523</v>
      </c>
      <c r="L2687" t="s">
        <v>524</v>
      </c>
      <c r="M2687" t="s">
        <v>525</v>
      </c>
      <c r="N2687" t="s">
        <v>521</v>
      </c>
      <c r="O2687" t="s">
        <v>521</v>
      </c>
      <c r="P2687" t="s">
        <v>521</v>
      </c>
      <c r="Q2687" t="s">
        <v>521</v>
      </c>
      <c r="R2687" t="s">
        <v>526</v>
      </c>
      <c r="S2687" t="s">
        <v>521</v>
      </c>
      <c r="T2687" t="s">
        <v>527</v>
      </c>
      <c r="U2687" t="s">
        <v>544</v>
      </c>
      <c r="V2687" t="s">
        <v>529</v>
      </c>
      <c r="W2687" t="s">
        <v>10673</v>
      </c>
      <c r="X2687" t="s">
        <v>531</v>
      </c>
      <c r="Y2687">
        <v>32</v>
      </c>
      <c r="Z2687" t="s">
        <v>10674</v>
      </c>
      <c r="AA2687" t="s">
        <v>521</v>
      </c>
      <c r="AB2687" t="s">
        <v>1765</v>
      </c>
      <c r="AC2687" t="s">
        <v>1765</v>
      </c>
      <c r="AD2687">
        <v>12</v>
      </c>
      <c r="AE2687" t="s">
        <v>2132</v>
      </c>
      <c r="AF2687">
        <v>11</v>
      </c>
      <c r="AG2687" t="s">
        <v>534</v>
      </c>
      <c r="AH2687" t="s">
        <v>521</v>
      </c>
      <c r="AI2687">
        <v>57</v>
      </c>
      <c r="AJ2687" s="2">
        <v>22776</v>
      </c>
      <c r="AK2687" t="s">
        <v>535</v>
      </c>
      <c r="AL2687" t="s">
        <v>2193</v>
      </c>
      <c r="AM2687" t="s">
        <v>1775</v>
      </c>
      <c r="AN2687">
        <v>2780688</v>
      </c>
      <c r="AO2687">
        <v>3173185252</v>
      </c>
      <c r="AP2687" t="s">
        <v>11000</v>
      </c>
      <c r="AQ2687" t="s">
        <v>11001</v>
      </c>
    </row>
    <row r="2688" spans="1:43" x14ac:dyDescent="0.25">
      <c r="A2688">
        <v>11104745925</v>
      </c>
      <c r="B2688">
        <v>1110474592</v>
      </c>
      <c r="C2688" t="s">
        <v>11002</v>
      </c>
      <c r="D2688" s="2">
        <v>43479</v>
      </c>
      <c r="E2688" s="2">
        <v>43465</v>
      </c>
      <c r="F2688">
        <v>4873</v>
      </c>
      <c r="G2688" s="2">
        <v>43830</v>
      </c>
      <c r="H2688" t="s">
        <v>531</v>
      </c>
      <c r="I2688">
        <v>9001</v>
      </c>
      <c r="J2688" t="s">
        <v>522</v>
      </c>
      <c r="K2688" t="s">
        <v>1772</v>
      </c>
      <c r="L2688" t="s">
        <v>524</v>
      </c>
      <c r="M2688" t="s">
        <v>525</v>
      </c>
      <c r="N2688" t="s">
        <v>521</v>
      </c>
      <c r="O2688" t="s">
        <v>521</v>
      </c>
      <c r="P2688" t="s">
        <v>521</v>
      </c>
      <c r="Q2688" t="s">
        <v>521</v>
      </c>
      <c r="R2688" t="s">
        <v>3274</v>
      </c>
      <c r="S2688">
        <v>40782975</v>
      </c>
      <c r="T2688" t="s">
        <v>10952</v>
      </c>
      <c r="U2688" t="s">
        <v>585</v>
      </c>
      <c r="V2688" t="s">
        <v>586</v>
      </c>
      <c r="W2688" t="s">
        <v>10702</v>
      </c>
      <c r="X2688" t="s">
        <v>531</v>
      </c>
      <c r="Y2688">
        <v>32</v>
      </c>
      <c r="Z2688" t="s">
        <v>10703</v>
      </c>
      <c r="AA2688" t="s">
        <v>521</v>
      </c>
      <c r="AB2688" t="s">
        <v>1765</v>
      </c>
      <c r="AC2688" t="s">
        <v>1765</v>
      </c>
      <c r="AD2688">
        <v>12</v>
      </c>
      <c r="AE2688" t="s">
        <v>2132</v>
      </c>
      <c r="AF2688">
        <v>11</v>
      </c>
      <c r="AG2688" t="s">
        <v>534</v>
      </c>
      <c r="AH2688" t="s">
        <v>521</v>
      </c>
      <c r="AI2688">
        <v>31</v>
      </c>
      <c r="AJ2688" s="2">
        <v>32361</v>
      </c>
      <c r="AK2688" t="s">
        <v>535</v>
      </c>
      <c r="AL2688" t="s">
        <v>4493</v>
      </c>
      <c r="AM2688" t="s">
        <v>537</v>
      </c>
      <c r="AN2688">
        <v>2622380</v>
      </c>
      <c r="AO2688">
        <v>3168142615</v>
      </c>
      <c r="AP2688" t="s">
        <v>11003</v>
      </c>
      <c r="AQ2688" t="s">
        <v>11004</v>
      </c>
    </row>
    <row r="2689" spans="1:43" x14ac:dyDescent="0.25">
      <c r="A2689">
        <v>93378725</v>
      </c>
      <c r="B2689">
        <v>93378725</v>
      </c>
      <c r="C2689" t="s">
        <v>11005</v>
      </c>
      <c r="D2689" s="2">
        <v>41394</v>
      </c>
      <c r="E2689" s="2">
        <v>41393</v>
      </c>
      <c r="F2689" t="s">
        <v>11006</v>
      </c>
      <c r="G2689" t="s">
        <v>521</v>
      </c>
      <c r="H2689" t="s">
        <v>521</v>
      </c>
      <c r="I2689">
        <v>9001</v>
      </c>
      <c r="J2689" t="s">
        <v>522</v>
      </c>
      <c r="K2689" t="s">
        <v>1772</v>
      </c>
      <c r="L2689" t="s">
        <v>524</v>
      </c>
      <c r="M2689" t="s">
        <v>525</v>
      </c>
      <c r="N2689" t="s">
        <v>521</v>
      </c>
      <c r="O2689" t="s">
        <v>521</v>
      </c>
      <c r="P2689" t="s">
        <v>521</v>
      </c>
      <c r="Q2689" t="s">
        <v>521</v>
      </c>
      <c r="R2689" t="s">
        <v>526</v>
      </c>
      <c r="S2689" t="s">
        <v>521</v>
      </c>
      <c r="T2689" t="s">
        <v>527</v>
      </c>
      <c r="U2689" t="s">
        <v>544</v>
      </c>
      <c r="V2689" t="s">
        <v>545</v>
      </c>
      <c r="W2689" t="s">
        <v>10964</v>
      </c>
      <c r="X2689" t="s">
        <v>531</v>
      </c>
      <c r="Y2689">
        <v>32</v>
      </c>
      <c r="Z2689" t="s">
        <v>10965</v>
      </c>
      <c r="AA2689" t="s">
        <v>521</v>
      </c>
      <c r="AB2689" t="s">
        <v>1765</v>
      </c>
      <c r="AC2689" t="s">
        <v>1765</v>
      </c>
      <c r="AD2689">
        <v>12</v>
      </c>
      <c r="AE2689" t="s">
        <v>2132</v>
      </c>
      <c r="AF2689">
        <v>11</v>
      </c>
      <c r="AG2689" t="s">
        <v>534</v>
      </c>
      <c r="AH2689" t="s">
        <v>521</v>
      </c>
      <c r="AI2689">
        <v>49</v>
      </c>
      <c r="AJ2689" s="2">
        <v>25633</v>
      </c>
      <c r="AK2689" t="s">
        <v>571</v>
      </c>
      <c r="AL2689" t="s">
        <v>2036</v>
      </c>
      <c r="AM2689" t="s">
        <v>537</v>
      </c>
      <c r="AN2689">
        <v>2618280</v>
      </c>
      <c r="AO2689">
        <v>3154034224</v>
      </c>
      <c r="AP2689" t="s">
        <v>11007</v>
      </c>
      <c r="AQ2689" t="s">
        <v>11008</v>
      </c>
    </row>
    <row r="2690" spans="1:43" x14ac:dyDescent="0.25">
      <c r="A2690">
        <v>65737851</v>
      </c>
      <c r="B2690">
        <v>65737851</v>
      </c>
      <c r="C2690" t="s">
        <v>11009</v>
      </c>
      <c r="D2690" s="2">
        <v>40969</v>
      </c>
      <c r="E2690" s="2">
        <v>40966</v>
      </c>
      <c r="F2690" t="s">
        <v>11010</v>
      </c>
      <c r="G2690" t="s">
        <v>521</v>
      </c>
      <c r="H2690" t="s">
        <v>521</v>
      </c>
      <c r="I2690">
        <v>9001</v>
      </c>
      <c r="J2690" t="s">
        <v>522</v>
      </c>
      <c r="K2690" t="s">
        <v>1786</v>
      </c>
      <c r="L2690" t="s">
        <v>524</v>
      </c>
      <c r="M2690" t="s">
        <v>525</v>
      </c>
      <c r="N2690" t="s">
        <v>521</v>
      </c>
      <c r="O2690" t="s">
        <v>521</v>
      </c>
      <c r="P2690" t="s">
        <v>521</v>
      </c>
      <c r="Q2690" t="s">
        <v>521</v>
      </c>
      <c r="R2690" t="s">
        <v>526</v>
      </c>
      <c r="S2690" t="s">
        <v>521</v>
      </c>
      <c r="T2690" t="s">
        <v>527</v>
      </c>
      <c r="U2690" t="s">
        <v>544</v>
      </c>
      <c r="V2690" t="s">
        <v>529</v>
      </c>
      <c r="W2690" t="s">
        <v>10667</v>
      </c>
      <c r="X2690" t="s">
        <v>531</v>
      </c>
      <c r="Y2690">
        <v>32</v>
      </c>
      <c r="Z2690" t="s">
        <v>10668</v>
      </c>
      <c r="AA2690" t="s">
        <v>521</v>
      </c>
      <c r="AB2690" t="s">
        <v>1765</v>
      </c>
      <c r="AC2690" t="s">
        <v>1765</v>
      </c>
      <c r="AD2690">
        <v>12</v>
      </c>
      <c r="AE2690" t="s">
        <v>2132</v>
      </c>
      <c r="AF2690">
        <v>11</v>
      </c>
      <c r="AG2690" t="s">
        <v>534</v>
      </c>
      <c r="AH2690" t="s">
        <v>521</v>
      </c>
      <c r="AI2690">
        <v>53</v>
      </c>
      <c r="AJ2690" s="2">
        <v>24223</v>
      </c>
      <c r="AK2690" t="s">
        <v>535</v>
      </c>
      <c r="AL2690" t="s">
        <v>1681</v>
      </c>
      <c r="AM2690" t="s">
        <v>1818</v>
      </c>
      <c r="AN2690">
        <v>2746183</v>
      </c>
      <c r="AO2690">
        <v>3186252475</v>
      </c>
      <c r="AP2690" t="s">
        <v>11011</v>
      </c>
      <c r="AQ2690" t="s">
        <v>11012</v>
      </c>
    </row>
    <row r="2691" spans="1:43" x14ac:dyDescent="0.25">
      <c r="A2691">
        <v>28975888</v>
      </c>
      <c r="B2691">
        <v>28975888</v>
      </c>
      <c r="C2691" t="s">
        <v>11013</v>
      </c>
      <c r="D2691" s="2">
        <v>36648</v>
      </c>
      <c r="E2691" s="2">
        <v>36642</v>
      </c>
      <c r="F2691">
        <v>9</v>
      </c>
      <c r="G2691" t="s">
        <v>521</v>
      </c>
      <c r="H2691" t="s">
        <v>521</v>
      </c>
      <c r="I2691">
        <v>9001</v>
      </c>
      <c r="J2691" t="s">
        <v>522</v>
      </c>
      <c r="K2691">
        <v>13</v>
      </c>
      <c r="L2691" t="s">
        <v>1815</v>
      </c>
      <c r="M2691" t="s">
        <v>525</v>
      </c>
      <c r="N2691" t="s">
        <v>521</v>
      </c>
      <c r="O2691" t="s">
        <v>521</v>
      </c>
      <c r="P2691" t="s">
        <v>521</v>
      </c>
      <c r="Q2691" t="s">
        <v>521</v>
      </c>
      <c r="R2691" t="s">
        <v>1521</v>
      </c>
      <c r="S2691" t="s">
        <v>521</v>
      </c>
      <c r="T2691" t="s">
        <v>527</v>
      </c>
      <c r="U2691" t="s">
        <v>528</v>
      </c>
      <c r="V2691" t="s">
        <v>529</v>
      </c>
      <c r="W2691" t="s">
        <v>11014</v>
      </c>
      <c r="X2691" t="s">
        <v>531</v>
      </c>
      <c r="Y2691">
        <v>32</v>
      </c>
      <c r="Z2691" t="s">
        <v>11015</v>
      </c>
      <c r="AA2691" t="s">
        <v>521</v>
      </c>
      <c r="AB2691" t="s">
        <v>1765</v>
      </c>
      <c r="AC2691" t="s">
        <v>1765</v>
      </c>
      <c r="AD2691">
        <v>12</v>
      </c>
      <c r="AE2691" t="s">
        <v>2132</v>
      </c>
      <c r="AF2691">
        <v>11</v>
      </c>
      <c r="AG2691" t="s">
        <v>534</v>
      </c>
      <c r="AH2691" t="s">
        <v>521</v>
      </c>
      <c r="AI2691">
        <v>61</v>
      </c>
      <c r="AJ2691" s="2">
        <v>21251</v>
      </c>
      <c r="AK2691" t="s">
        <v>535</v>
      </c>
      <c r="AL2691" t="s">
        <v>2154</v>
      </c>
      <c r="AM2691" t="s">
        <v>537</v>
      </c>
      <c r="AN2691">
        <v>2620594</v>
      </c>
      <c r="AO2691">
        <v>3143925516</v>
      </c>
      <c r="AP2691" t="s">
        <v>11016</v>
      </c>
      <c r="AQ2691" t="s">
        <v>11017</v>
      </c>
    </row>
    <row r="2692" spans="1:43" x14ac:dyDescent="0.25">
      <c r="A2692">
        <v>28556684</v>
      </c>
      <c r="B2692">
        <v>28556684</v>
      </c>
      <c r="C2692" t="s">
        <v>11018</v>
      </c>
      <c r="D2692" s="2">
        <v>40996</v>
      </c>
      <c r="E2692" s="2">
        <v>40996</v>
      </c>
      <c r="F2692">
        <v>286</v>
      </c>
      <c r="G2692" t="s">
        <v>521</v>
      </c>
      <c r="H2692" t="s">
        <v>521</v>
      </c>
      <c r="I2692">
        <v>9001</v>
      </c>
      <c r="J2692" t="s">
        <v>522</v>
      </c>
      <c r="K2692" t="s">
        <v>1762</v>
      </c>
      <c r="L2692" t="s">
        <v>524</v>
      </c>
      <c r="M2692" t="s">
        <v>525</v>
      </c>
      <c r="N2692" t="s">
        <v>521</v>
      </c>
      <c r="O2692" t="s">
        <v>521</v>
      </c>
      <c r="P2692" t="s">
        <v>521</v>
      </c>
      <c r="Q2692" t="s">
        <v>521</v>
      </c>
      <c r="R2692" t="s">
        <v>526</v>
      </c>
      <c r="S2692" t="s">
        <v>521</v>
      </c>
      <c r="T2692" t="s">
        <v>527</v>
      </c>
      <c r="U2692" t="s">
        <v>528</v>
      </c>
      <c r="V2692" t="s">
        <v>529</v>
      </c>
      <c r="W2692" t="s">
        <v>11019</v>
      </c>
      <c r="X2692" t="s">
        <v>531</v>
      </c>
      <c r="Y2692">
        <v>32</v>
      </c>
      <c r="Z2692" t="s">
        <v>11020</v>
      </c>
      <c r="AA2692" t="s">
        <v>521</v>
      </c>
      <c r="AB2692" t="s">
        <v>1765</v>
      </c>
      <c r="AC2692" t="s">
        <v>1765</v>
      </c>
      <c r="AD2692">
        <v>12</v>
      </c>
      <c r="AE2692" t="s">
        <v>2132</v>
      </c>
      <c r="AF2692">
        <v>11</v>
      </c>
      <c r="AG2692" t="s">
        <v>534</v>
      </c>
      <c r="AH2692" t="s">
        <v>521</v>
      </c>
      <c r="AI2692">
        <v>37</v>
      </c>
      <c r="AJ2692" s="2">
        <v>30195</v>
      </c>
      <c r="AK2692" t="s">
        <v>535</v>
      </c>
      <c r="AL2692" t="s">
        <v>1681</v>
      </c>
      <c r="AM2692" t="s">
        <v>537</v>
      </c>
      <c r="AN2692">
        <v>2660844</v>
      </c>
      <c r="AO2692">
        <v>3208458325</v>
      </c>
      <c r="AP2692" t="s">
        <v>11021</v>
      </c>
      <c r="AQ2692" t="s">
        <v>11022</v>
      </c>
    </row>
    <row r="2693" spans="1:43" x14ac:dyDescent="0.25">
      <c r="A2693">
        <v>1110477333</v>
      </c>
      <c r="B2693">
        <v>1110477333</v>
      </c>
      <c r="C2693" t="s">
        <v>11023</v>
      </c>
      <c r="D2693" s="2">
        <v>42950</v>
      </c>
      <c r="E2693" s="2">
        <v>42944</v>
      </c>
      <c r="F2693" t="s">
        <v>5175</v>
      </c>
      <c r="G2693" t="s">
        <v>521</v>
      </c>
      <c r="H2693" t="s">
        <v>521</v>
      </c>
      <c r="I2693">
        <v>9001</v>
      </c>
      <c r="J2693" t="s">
        <v>522</v>
      </c>
      <c r="K2693" t="s">
        <v>3212</v>
      </c>
      <c r="L2693" t="s">
        <v>524</v>
      </c>
      <c r="M2693" t="s">
        <v>525</v>
      </c>
      <c r="N2693" t="s">
        <v>521</v>
      </c>
      <c r="O2693" t="s">
        <v>521</v>
      </c>
      <c r="P2693" t="s">
        <v>521</v>
      </c>
      <c r="Q2693" t="s">
        <v>521</v>
      </c>
      <c r="R2693" t="s">
        <v>526</v>
      </c>
      <c r="S2693" t="s">
        <v>521</v>
      </c>
      <c r="T2693" t="s">
        <v>527</v>
      </c>
      <c r="U2693" t="s">
        <v>1926</v>
      </c>
      <c r="V2693" t="s">
        <v>529</v>
      </c>
      <c r="W2693" t="s">
        <v>10743</v>
      </c>
      <c r="X2693" t="s">
        <v>531</v>
      </c>
      <c r="Y2693">
        <v>32</v>
      </c>
      <c r="Z2693" t="s">
        <v>10744</v>
      </c>
      <c r="AA2693" t="s">
        <v>521</v>
      </c>
      <c r="AB2693" t="s">
        <v>1765</v>
      </c>
      <c r="AC2693" t="s">
        <v>1765</v>
      </c>
      <c r="AD2693">
        <v>12</v>
      </c>
      <c r="AE2693" t="s">
        <v>2132</v>
      </c>
      <c r="AF2693">
        <v>11</v>
      </c>
      <c r="AG2693" t="s">
        <v>534</v>
      </c>
      <c r="AH2693" t="s">
        <v>521</v>
      </c>
      <c r="AI2693">
        <v>31</v>
      </c>
      <c r="AJ2693" s="2">
        <v>32284</v>
      </c>
      <c r="AK2693" t="s">
        <v>535</v>
      </c>
      <c r="AL2693" t="s">
        <v>2237</v>
      </c>
      <c r="AM2693" t="s">
        <v>537</v>
      </c>
      <c r="AN2693">
        <v>2698573</v>
      </c>
      <c r="AO2693">
        <v>3174295244</v>
      </c>
      <c r="AP2693" t="s">
        <v>11024</v>
      </c>
      <c r="AQ2693" t="s">
        <v>11025</v>
      </c>
    </row>
    <row r="2694" spans="1:43" x14ac:dyDescent="0.25">
      <c r="A2694">
        <v>65745839</v>
      </c>
      <c r="B2694">
        <v>65745839</v>
      </c>
      <c r="C2694" t="s">
        <v>11026</v>
      </c>
      <c r="D2694" s="2">
        <v>42206</v>
      </c>
      <c r="E2694" s="2">
        <v>42188</v>
      </c>
      <c r="F2694" t="s">
        <v>11027</v>
      </c>
      <c r="G2694" t="s">
        <v>521</v>
      </c>
      <c r="H2694" t="s">
        <v>521</v>
      </c>
      <c r="I2694">
        <v>9001</v>
      </c>
      <c r="J2694" t="s">
        <v>522</v>
      </c>
      <c r="K2694" t="s">
        <v>1772</v>
      </c>
      <c r="L2694" t="s">
        <v>524</v>
      </c>
      <c r="M2694" t="s">
        <v>525</v>
      </c>
      <c r="N2694" t="s">
        <v>521</v>
      </c>
      <c r="O2694" t="s">
        <v>521</v>
      </c>
      <c r="P2694" t="s">
        <v>521</v>
      </c>
      <c r="Q2694" t="s">
        <v>521</v>
      </c>
      <c r="R2694" t="s">
        <v>526</v>
      </c>
      <c r="S2694" t="s">
        <v>521</v>
      </c>
      <c r="T2694" t="s">
        <v>527</v>
      </c>
      <c r="U2694" t="s">
        <v>544</v>
      </c>
      <c r="V2694" t="s">
        <v>529</v>
      </c>
      <c r="W2694" t="s">
        <v>10650</v>
      </c>
      <c r="X2694" t="s">
        <v>531</v>
      </c>
      <c r="Y2694">
        <v>32</v>
      </c>
      <c r="Z2694" t="s">
        <v>10651</v>
      </c>
      <c r="AA2694" t="s">
        <v>521</v>
      </c>
      <c r="AB2694" t="s">
        <v>1765</v>
      </c>
      <c r="AC2694" t="s">
        <v>1765</v>
      </c>
      <c r="AD2694">
        <v>12</v>
      </c>
      <c r="AE2694" t="s">
        <v>2132</v>
      </c>
      <c r="AF2694">
        <v>11</v>
      </c>
      <c r="AG2694" t="s">
        <v>534</v>
      </c>
      <c r="AH2694" t="s">
        <v>521</v>
      </c>
      <c r="AI2694">
        <v>49</v>
      </c>
      <c r="AJ2694" s="2">
        <v>25663</v>
      </c>
      <c r="AK2694" t="s">
        <v>535</v>
      </c>
      <c r="AL2694" t="s">
        <v>4321</v>
      </c>
      <c r="AM2694" t="s">
        <v>537</v>
      </c>
      <c r="AN2694">
        <v>2699130</v>
      </c>
      <c r="AO2694">
        <v>2699130</v>
      </c>
      <c r="AP2694" t="s">
        <v>11028</v>
      </c>
    </row>
    <row r="2695" spans="1:43" x14ac:dyDescent="0.25">
      <c r="A2695">
        <v>657573891</v>
      </c>
      <c r="B2695">
        <v>65757389</v>
      </c>
      <c r="C2695" t="s">
        <v>11029</v>
      </c>
      <c r="D2695" s="2">
        <v>42263</v>
      </c>
      <c r="E2695" s="2">
        <v>42254</v>
      </c>
      <c r="F2695" t="s">
        <v>11030</v>
      </c>
      <c r="G2695" t="s">
        <v>521</v>
      </c>
      <c r="H2695" t="s">
        <v>521</v>
      </c>
      <c r="I2695">
        <v>9001</v>
      </c>
      <c r="J2695" t="s">
        <v>522</v>
      </c>
      <c r="K2695" t="s">
        <v>1772</v>
      </c>
      <c r="L2695" t="s">
        <v>524</v>
      </c>
      <c r="M2695" t="s">
        <v>525</v>
      </c>
      <c r="N2695" t="s">
        <v>521</v>
      </c>
      <c r="O2695" t="s">
        <v>521</v>
      </c>
      <c r="P2695" t="s">
        <v>521</v>
      </c>
      <c r="Q2695" t="s">
        <v>521</v>
      </c>
      <c r="R2695" t="s">
        <v>526</v>
      </c>
      <c r="S2695" t="s">
        <v>521</v>
      </c>
      <c r="T2695" t="s">
        <v>527</v>
      </c>
      <c r="U2695" t="s">
        <v>544</v>
      </c>
      <c r="V2695" t="s">
        <v>529</v>
      </c>
      <c r="W2695" t="s">
        <v>10787</v>
      </c>
      <c r="X2695" t="s">
        <v>531</v>
      </c>
      <c r="Y2695">
        <v>32</v>
      </c>
      <c r="Z2695" t="s">
        <v>10788</v>
      </c>
      <c r="AA2695" t="s">
        <v>521</v>
      </c>
      <c r="AB2695" t="s">
        <v>1765</v>
      </c>
      <c r="AC2695" t="s">
        <v>1765</v>
      </c>
      <c r="AD2695">
        <v>12</v>
      </c>
      <c r="AE2695" t="s">
        <v>2132</v>
      </c>
      <c r="AF2695">
        <v>11</v>
      </c>
      <c r="AG2695" t="s">
        <v>534</v>
      </c>
      <c r="AH2695" t="s">
        <v>521</v>
      </c>
      <c r="AI2695">
        <v>46</v>
      </c>
      <c r="AJ2695" s="2">
        <v>26841</v>
      </c>
      <c r="AK2695" t="s">
        <v>535</v>
      </c>
      <c r="AL2695" t="s">
        <v>11031</v>
      </c>
      <c r="AM2695" t="s">
        <v>537</v>
      </c>
      <c r="AN2695">
        <v>5152718</v>
      </c>
      <c r="AO2695">
        <v>3103172597</v>
      </c>
      <c r="AP2695" t="s">
        <v>11032</v>
      </c>
      <c r="AQ2695" t="s">
        <v>11033</v>
      </c>
    </row>
    <row r="2696" spans="1:43" x14ac:dyDescent="0.25">
      <c r="A2696">
        <v>285538603</v>
      </c>
      <c r="B2696">
        <v>28553860</v>
      </c>
      <c r="C2696" t="s">
        <v>11034</v>
      </c>
      <c r="D2696" s="2">
        <v>42653</v>
      </c>
      <c r="E2696" s="2">
        <v>42643</v>
      </c>
      <c r="F2696" t="s">
        <v>11035</v>
      </c>
      <c r="G2696" t="s">
        <v>521</v>
      </c>
      <c r="H2696" t="s">
        <v>521</v>
      </c>
      <c r="I2696">
        <v>9001</v>
      </c>
      <c r="J2696" t="s">
        <v>522</v>
      </c>
      <c r="K2696" t="s">
        <v>1772</v>
      </c>
      <c r="L2696" t="s">
        <v>524</v>
      </c>
      <c r="M2696" t="s">
        <v>525</v>
      </c>
      <c r="N2696" t="s">
        <v>521</v>
      </c>
      <c r="O2696" t="s">
        <v>521</v>
      </c>
      <c r="P2696" t="s">
        <v>521</v>
      </c>
      <c r="Q2696" t="s">
        <v>521</v>
      </c>
      <c r="R2696" t="s">
        <v>526</v>
      </c>
      <c r="S2696" t="s">
        <v>521</v>
      </c>
      <c r="T2696" t="s">
        <v>527</v>
      </c>
      <c r="U2696" t="s">
        <v>2067</v>
      </c>
      <c r="V2696" t="s">
        <v>529</v>
      </c>
      <c r="W2696" t="s">
        <v>11036</v>
      </c>
      <c r="X2696" t="s">
        <v>531</v>
      </c>
      <c r="Y2696">
        <v>32</v>
      </c>
      <c r="Z2696" t="s">
        <v>11037</v>
      </c>
      <c r="AA2696" t="s">
        <v>521</v>
      </c>
      <c r="AB2696" t="s">
        <v>1765</v>
      </c>
      <c r="AC2696" t="s">
        <v>1765</v>
      </c>
      <c r="AD2696">
        <v>12</v>
      </c>
      <c r="AE2696" t="s">
        <v>2132</v>
      </c>
      <c r="AF2696">
        <v>11</v>
      </c>
      <c r="AG2696" t="s">
        <v>534</v>
      </c>
      <c r="AH2696" t="s">
        <v>521</v>
      </c>
      <c r="AI2696">
        <v>37</v>
      </c>
      <c r="AJ2696" s="2">
        <v>29974</v>
      </c>
      <c r="AK2696" t="s">
        <v>535</v>
      </c>
      <c r="AL2696" t="s">
        <v>4493</v>
      </c>
      <c r="AM2696" t="s">
        <v>537</v>
      </c>
      <c r="AN2696">
        <v>3023270017</v>
      </c>
      <c r="AO2696">
        <v>3023270017</v>
      </c>
      <c r="AP2696" t="s">
        <v>11038</v>
      </c>
      <c r="AQ2696" t="s">
        <v>11039</v>
      </c>
    </row>
    <row r="2697" spans="1:43" x14ac:dyDescent="0.25">
      <c r="A2697">
        <v>285409321</v>
      </c>
      <c r="B2697">
        <v>28540932</v>
      </c>
      <c r="C2697" t="s">
        <v>11040</v>
      </c>
      <c r="D2697" s="2">
        <v>42863</v>
      </c>
      <c r="E2697" s="2">
        <v>42859</v>
      </c>
      <c r="F2697" t="s">
        <v>11041</v>
      </c>
      <c r="G2697" t="s">
        <v>521</v>
      </c>
      <c r="H2697" t="s">
        <v>521</v>
      </c>
      <c r="I2697">
        <v>9001</v>
      </c>
      <c r="J2697" t="s">
        <v>522</v>
      </c>
      <c r="K2697" t="s">
        <v>1772</v>
      </c>
      <c r="L2697" t="s">
        <v>524</v>
      </c>
      <c r="M2697" t="s">
        <v>525</v>
      </c>
      <c r="N2697" t="s">
        <v>521</v>
      </c>
      <c r="O2697" t="s">
        <v>521</v>
      </c>
      <c r="P2697" t="s">
        <v>521</v>
      </c>
      <c r="Q2697" t="s">
        <v>521</v>
      </c>
      <c r="R2697" t="s">
        <v>526</v>
      </c>
      <c r="S2697" t="s">
        <v>521</v>
      </c>
      <c r="T2697" t="s">
        <v>527</v>
      </c>
      <c r="U2697" t="s">
        <v>2067</v>
      </c>
      <c r="V2697" t="s">
        <v>529</v>
      </c>
      <c r="W2697" t="s">
        <v>11042</v>
      </c>
      <c r="X2697" t="s">
        <v>531</v>
      </c>
      <c r="Y2697">
        <v>32</v>
      </c>
      <c r="Z2697" t="s">
        <v>11043</v>
      </c>
      <c r="AA2697" t="s">
        <v>521</v>
      </c>
      <c r="AB2697" t="s">
        <v>1765</v>
      </c>
      <c r="AC2697" t="s">
        <v>1765</v>
      </c>
      <c r="AD2697">
        <v>12</v>
      </c>
      <c r="AE2697" t="s">
        <v>2132</v>
      </c>
      <c r="AF2697">
        <v>11</v>
      </c>
      <c r="AG2697" t="s">
        <v>534</v>
      </c>
      <c r="AH2697" t="s">
        <v>521</v>
      </c>
      <c r="AI2697">
        <v>36</v>
      </c>
      <c r="AJ2697" s="2">
        <v>30583</v>
      </c>
      <c r="AK2697" t="s">
        <v>535</v>
      </c>
      <c r="AL2697" t="s">
        <v>4493</v>
      </c>
      <c r="AM2697" t="s">
        <v>537</v>
      </c>
      <c r="AN2697">
        <v>2684239</v>
      </c>
      <c r="AO2697">
        <v>3158559944</v>
      </c>
      <c r="AP2697" t="s">
        <v>11044</v>
      </c>
      <c r="AQ2697" t="s">
        <v>11045</v>
      </c>
    </row>
    <row r="2698" spans="1:43" x14ac:dyDescent="0.25">
      <c r="A2698">
        <v>1077850799</v>
      </c>
      <c r="B2698">
        <v>1077850799</v>
      </c>
      <c r="C2698" t="s">
        <v>11046</v>
      </c>
      <c r="D2698" s="2">
        <v>42864</v>
      </c>
      <c r="E2698" s="2">
        <v>42859</v>
      </c>
      <c r="F2698" t="s">
        <v>10751</v>
      </c>
      <c r="G2698" t="s">
        <v>521</v>
      </c>
      <c r="H2698" t="s">
        <v>521</v>
      </c>
      <c r="I2698">
        <v>9001</v>
      </c>
      <c r="J2698" t="s">
        <v>522</v>
      </c>
      <c r="K2698" t="s">
        <v>1772</v>
      </c>
      <c r="L2698" t="s">
        <v>524</v>
      </c>
      <c r="M2698" t="s">
        <v>525</v>
      </c>
      <c r="N2698" t="s">
        <v>521</v>
      </c>
      <c r="O2698" t="s">
        <v>521</v>
      </c>
      <c r="P2698" t="s">
        <v>521</v>
      </c>
      <c r="Q2698" t="s">
        <v>521</v>
      </c>
      <c r="R2698" t="s">
        <v>526</v>
      </c>
      <c r="S2698" t="s">
        <v>521</v>
      </c>
      <c r="T2698" t="s">
        <v>527</v>
      </c>
      <c r="U2698" t="s">
        <v>2067</v>
      </c>
      <c r="V2698" t="s">
        <v>529</v>
      </c>
      <c r="W2698" t="s">
        <v>10722</v>
      </c>
      <c r="X2698" t="s">
        <v>531</v>
      </c>
      <c r="Y2698">
        <v>32</v>
      </c>
      <c r="Z2698" t="s">
        <v>10723</v>
      </c>
      <c r="AA2698" t="s">
        <v>521</v>
      </c>
      <c r="AB2698" t="s">
        <v>1765</v>
      </c>
      <c r="AC2698" t="s">
        <v>1765</v>
      </c>
      <c r="AD2698">
        <v>12</v>
      </c>
      <c r="AE2698" t="s">
        <v>2132</v>
      </c>
      <c r="AF2698">
        <v>11</v>
      </c>
      <c r="AG2698" t="s">
        <v>534</v>
      </c>
      <c r="AH2698" t="s">
        <v>521</v>
      </c>
      <c r="AI2698">
        <v>31</v>
      </c>
      <c r="AJ2698" s="2">
        <v>32447</v>
      </c>
      <c r="AK2698" t="s">
        <v>535</v>
      </c>
      <c r="AL2698" t="s">
        <v>5864</v>
      </c>
      <c r="AM2698" t="s">
        <v>537</v>
      </c>
      <c r="AN2698">
        <v>3144020408</v>
      </c>
      <c r="AO2698">
        <v>3144020408</v>
      </c>
      <c r="AP2698" t="s">
        <v>11047</v>
      </c>
      <c r="AQ2698" t="s">
        <v>11048</v>
      </c>
    </row>
    <row r="2699" spans="1:43" x14ac:dyDescent="0.25">
      <c r="A2699">
        <v>80503173</v>
      </c>
      <c r="B2699">
        <v>80503173</v>
      </c>
      <c r="C2699" t="s">
        <v>11049</v>
      </c>
      <c r="D2699" s="2">
        <v>42537</v>
      </c>
      <c r="E2699" s="2">
        <v>42524</v>
      </c>
      <c r="F2699" t="s">
        <v>11050</v>
      </c>
      <c r="G2699" t="s">
        <v>521</v>
      </c>
      <c r="H2699" t="s">
        <v>521</v>
      </c>
      <c r="I2699">
        <v>9001</v>
      </c>
      <c r="J2699" t="s">
        <v>522</v>
      </c>
      <c r="K2699">
        <v>14</v>
      </c>
      <c r="L2699" t="s">
        <v>1815</v>
      </c>
      <c r="M2699" t="s">
        <v>525</v>
      </c>
      <c r="N2699" t="s">
        <v>521</v>
      </c>
      <c r="O2699" t="s">
        <v>521</v>
      </c>
      <c r="P2699" t="s">
        <v>521</v>
      </c>
      <c r="Q2699" t="s">
        <v>521</v>
      </c>
      <c r="R2699" t="s">
        <v>526</v>
      </c>
      <c r="S2699" t="s">
        <v>521</v>
      </c>
      <c r="T2699" t="s">
        <v>527</v>
      </c>
      <c r="U2699" t="s">
        <v>1941</v>
      </c>
      <c r="V2699" t="s">
        <v>529</v>
      </c>
      <c r="W2699" t="s">
        <v>11051</v>
      </c>
      <c r="X2699" t="s">
        <v>531</v>
      </c>
      <c r="Y2699">
        <v>32</v>
      </c>
      <c r="Z2699" t="s">
        <v>11052</v>
      </c>
      <c r="AA2699" t="s">
        <v>521</v>
      </c>
      <c r="AB2699" t="s">
        <v>1765</v>
      </c>
      <c r="AC2699" t="s">
        <v>1765</v>
      </c>
      <c r="AD2699">
        <v>12</v>
      </c>
      <c r="AE2699" t="s">
        <v>2132</v>
      </c>
      <c r="AF2699">
        <v>11</v>
      </c>
      <c r="AG2699" t="s">
        <v>534</v>
      </c>
      <c r="AH2699" t="s">
        <v>521</v>
      </c>
      <c r="AI2699">
        <v>46</v>
      </c>
      <c r="AJ2699" s="2">
        <v>26852</v>
      </c>
      <c r="AK2699" t="s">
        <v>571</v>
      </c>
      <c r="AL2699" t="s">
        <v>589</v>
      </c>
      <c r="AM2699" t="s">
        <v>1818</v>
      </c>
      <c r="AN2699">
        <v>3023888902</v>
      </c>
      <c r="AO2699">
        <v>3059110167</v>
      </c>
      <c r="AP2699" t="s">
        <v>11053</v>
      </c>
      <c r="AQ2699" t="s">
        <v>11054</v>
      </c>
    </row>
    <row r="2700" spans="1:43" x14ac:dyDescent="0.25">
      <c r="A2700">
        <v>65753528</v>
      </c>
      <c r="B2700">
        <v>65753528</v>
      </c>
      <c r="C2700" t="s">
        <v>11055</v>
      </c>
      <c r="D2700" s="2">
        <v>40288</v>
      </c>
      <c r="E2700" s="2">
        <v>40284</v>
      </c>
      <c r="F2700" t="s">
        <v>2140</v>
      </c>
      <c r="G2700" t="s">
        <v>521</v>
      </c>
      <c r="H2700" t="s">
        <v>521</v>
      </c>
      <c r="I2700">
        <v>9001</v>
      </c>
      <c r="J2700" t="s">
        <v>522</v>
      </c>
      <c r="K2700" t="s">
        <v>1936</v>
      </c>
      <c r="L2700" t="s">
        <v>524</v>
      </c>
      <c r="M2700" t="s">
        <v>525</v>
      </c>
      <c r="N2700" t="s">
        <v>521</v>
      </c>
      <c r="O2700" t="s">
        <v>521</v>
      </c>
      <c r="P2700" t="s">
        <v>521</v>
      </c>
      <c r="Q2700" t="s">
        <v>521</v>
      </c>
      <c r="R2700" t="s">
        <v>526</v>
      </c>
      <c r="S2700" t="s">
        <v>521</v>
      </c>
      <c r="T2700" t="s">
        <v>527</v>
      </c>
      <c r="U2700" t="s">
        <v>1941</v>
      </c>
      <c r="V2700" t="s">
        <v>529</v>
      </c>
      <c r="W2700" t="s">
        <v>10774</v>
      </c>
      <c r="X2700" t="s">
        <v>531</v>
      </c>
      <c r="Y2700">
        <v>32</v>
      </c>
      <c r="Z2700" t="s">
        <v>10775</v>
      </c>
      <c r="AA2700" t="s">
        <v>521</v>
      </c>
      <c r="AB2700" t="s">
        <v>1765</v>
      </c>
      <c r="AC2700" t="s">
        <v>1765</v>
      </c>
      <c r="AD2700">
        <v>12</v>
      </c>
      <c r="AE2700" t="s">
        <v>2132</v>
      </c>
      <c r="AF2700">
        <v>11</v>
      </c>
      <c r="AG2700" t="s">
        <v>534</v>
      </c>
      <c r="AH2700" t="s">
        <v>521</v>
      </c>
      <c r="AI2700">
        <v>47</v>
      </c>
      <c r="AJ2700" s="2">
        <v>26377</v>
      </c>
      <c r="AK2700" t="s">
        <v>535</v>
      </c>
      <c r="AL2700" t="s">
        <v>659</v>
      </c>
      <c r="AM2700" t="s">
        <v>1831</v>
      </c>
      <c r="AN2700">
        <v>2742990</v>
      </c>
      <c r="AO2700">
        <v>3115795503</v>
      </c>
      <c r="AP2700" t="s">
        <v>11056</v>
      </c>
      <c r="AQ2700" t="s">
        <v>11057</v>
      </c>
    </row>
    <row r="2701" spans="1:43" x14ac:dyDescent="0.25">
      <c r="A2701">
        <v>1110520628</v>
      </c>
      <c r="B2701">
        <v>1110520628</v>
      </c>
      <c r="C2701" t="s">
        <v>11058</v>
      </c>
      <c r="D2701" s="2">
        <v>42863</v>
      </c>
      <c r="E2701" s="2">
        <v>42857</v>
      </c>
      <c r="F2701" t="s">
        <v>11059</v>
      </c>
      <c r="G2701" s="2">
        <v>43587</v>
      </c>
      <c r="H2701" t="s">
        <v>531</v>
      </c>
      <c r="I2701">
        <v>9001</v>
      </c>
      <c r="J2701" t="s">
        <v>522</v>
      </c>
      <c r="K2701" t="s">
        <v>1772</v>
      </c>
      <c r="L2701" t="s">
        <v>524</v>
      </c>
      <c r="M2701" t="s">
        <v>525</v>
      </c>
      <c r="N2701" t="s">
        <v>521</v>
      </c>
      <c r="O2701" t="s">
        <v>521</v>
      </c>
      <c r="P2701" t="s">
        <v>521</v>
      </c>
      <c r="Q2701" t="s">
        <v>521</v>
      </c>
      <c r="R2701" t="s">
        <v>5845</v>
      </c>
      <c r="S2701">
        <v>65498557</v>
      </c>
      <c r="T2701" t="s">
        <v>5583</v>
      </c>
      <c r="U2701" t="s">
        <v>544</v>
      </c>
      <c r="V2701" t="s">
        <v>586</v>
      </c>
      <c r="W2701" t="s">
        <v>10820</v>
      </c>
      <c r="X2701" t="s">
        <v>531</v>
      </c>
      <c r="Y2701">
        <v>32</v>
      </c>
      <c r="Z2701" t="s">
        <v>10821</v>
      </c>
      <c r="AA2701" t="s">
        <v>521</v>
      </c>
      <c r="AB2701" t="s">
        <v>1765</v>
      </c>
      <c r="AC2701" t="s">
        <v>1765</v>
      </c>
      <c r="AD2701">
        <v>12</v>
      </c>
      <c r="AE2701" t="s">
        <v>2132</v>
      </c>
      <c r="AF2701">
        <v>12</v>
      </c>
      <c r="AG2701" t="s">
        <v>5419</v>
      </c>
      <c r="AH2701" t="s">
        <v>521</v>
      </c>
      <c r="AI2701">
        <v>27</v>
      </c>
      <c r="AJ2701" s="2">
        <v>33656</v>
      </c>
      <c r="AK2701" t="s">
        <v>535</v>
      </c>
      <c r="AL2701" t="s">
        <v>5864</v>
      </c>
      <c r="AM2701" t="s">
        <v>537</v>
      </c>
      <c r="AN2701">
        <v>2785533</v>
      </c>
      <c r="AO2701">
        <v>3133932624</v>
      </c>
      <c r="AP2701" t="s">
        <v>11060</v>
      </c>
      <c r="AQ2701" t="s">
        <v>11061</v>
      </c>
    </row>
    <row r="2702" spans="1:43" x14ac:dyDescent="0.25">
      <c r="A2702">
        <v>6000401</v>
      </c>
      <c r="B2702">
        <v>6000401</v>
      </c>
      <c r="C2702" t="s">
        <v>11062</v>
      </c>
      <c r="D2702" s="2">
        <v>41844</v>
      </c>
      <c r="E2702" s="2">
        <v>41843</v>
      </c>
      <c r="F2702" t="s">
        <v>11063</v>
      </c>
      <c r="G2702" t="s">
        <v>521</v>
      </c>
      <c r="H2702" t="s">
        <v>521</v>
      </c>
      <c r="I2702">
        <v>9001</v>
      </c>
      <c r="J2702" t="s">
        <v>522</v>
      </c>
      <c r="K2702">
        <v>14</v>
      </c>
      <c r="L2702" t="s">
        <v>1815</v>
      </c>
      <c r="M2702" t="s">
        <v>525</v>
      </c>
      <c r="N2702" t="s">
        <v>521</v>
      </c>
      <c r="O2702" t="s">
        <v>521</v>
      </c>
      <c r="P2702" t="s">
        <v>521</v>
      </c>
      <c r="Q2702" t="s">
        <v>521</v>
      </c>
      <c r="R2702" t="s">
        <v>526</v>
      </c>
      <c r="S2702" t="s">
        <v>521</v>
      </c>
      <c r="T2702" t="s">
        <v>527</v>
      </c>
      <c r="U2702" t="s">
        <v>544</v>
      </c>
      <c r="V2702" t="s">
        <v>529</v>
      </c>
      <c r="W2702" t="s">
        <v>11064</v>
      </c>
      <c r="X2702" t="s">
        <v>531</v>
      </c>
      <c r="Y2702">
        <v>32</v>
      </c>
      <c r="Z2702" t="s">
        <v>11065</v>
      </c>
      <c r="AA2702" t="s">
        <v>521</v>
      </c>
      <c r="AB2702" t="s">
        <v>1765</v>
      </c>
      <c r="AC2702" t="s">
        <v>1765</v>
      </c>
      <c r="AD2702">
        <v>12</v>
      </c>
      <c r="AE2702" t="s">
        <v>2132</v>
      </c>
      <c r="AF2702">
        <v>11</v>
      </c>
      <c r="AG2702" t="s">
        <v>534</v>
      </c>
      <c r="AH2702" t="s">
        <v>521</v>
      </c>
      <c r="AI2702">
        <v>64</v>
      </c>
      <c r="AJ2702" s="2">
        <v>20263</v>
      </c>
      <c r="AK2702" t="s">
        <v>571</v>
      </c>
      <c r="AL2702" t="s">
        <v>1486</v>
      </c>
      <c r="AM2702" t="s">
        <v>1775</v>
      </c>
      <c r="AN2702">
        <v>2775788</v>
      </c>
      <c r="AO2702">
        <v>3132857697</v>
      </c>
      <c r="AP2702" t="s">
        <v>11066</v>
      </c>
      <c r="AQ2702" t="s">
        <v>11067</v>
      </c>
    </row>
    <row r="2703" spans="1:43" x14ac:dyDescent="0.25">
      <c r="A2703">
        <v>14239945</v>
      </c>
      <c r="B2703">
        <v>14239945</v>
      </c>
      <c r="C2703" t="s">
        <v>11068</v>
      </c>
      <c r="D2703" s="2">
        <v>42024</v>
      </c>
      <c r="E2703" s="2">
        <v>42019</v>
      </c>
      <c r="F2703" t="s">
        <v>11069</v>
      </c>
      <c r="G2703" t="s">
        <v>521</v>
      </c>
      <c r="H2703" t="s">
        <v>521</v>
      </c>
      <c r="I2703">
        <v>9001</v>
      </c>
      <c r="J2703" t="s">
        <v>522</v>
      </c>
      <c r="K2703" t="s">
        <v>523</v>
      </c>
      <c r="L2703" t="s">
        <v>524</v>
      </c>
      <c r="M2703" t="s">
        <v>525</v>
      </c>
      <c r="N2703" t="s">
        <v>521</v>
      </c>
      <c r="O2703" t="s">
        <v>521</v>
      </c>
      <c r="P2703" t="s">
        <v>521</v>
      </c>
      <c r="Q2703" t="s">
        <v>521</v>
      </c>
      <c r="R2703" t="s">
        <v>526</v>
      </c>
      <c r="S2703" t="s">
        <v>521</v>
      </c>
      <c r="T2703" t="s">
        <v>527</v>
      </c>
      <c r="U2703" t="s">
        <v>544</v>
      </c>
      <c r="V2703" t="s">
        <v>529</v>
      </c>
      <c r="W2703" t="s">
        <v>10759</v>
      </c>
      <c r="X2703" t="s">
        <v>531</v>
      </c>
      <c r="Y2703">
        <v>32</v>
      </c>
      <c r="Z2703" t="s">
        <v>10760</v>
      </c>
      <c r="AA2703" t="s">
        <v>521</v>
      </c>
      <c r="AB2703" t="s">
        <v>1765</v>
      </c>
      <c r="AC2703" t="s">
        <v>1765</v>
      </c>
      <c r="AD2703">
        <v>12</v>
      </c>
      <c r="AE2703" t="s">
        <v>2132</v>
      </c>
      <c r="AF2703">
        <v>11</v>
      </c>
      <c r="AG2703" t="s">
        <v>534</v>
      </c>
      <c r="AH2703" t="s">
        <v>521</v>
      </c>
      <c r="AI2703">
        <v>57</v>
      </c>
      <c r="AJ2703" s="2">
        <v>22705</v>
      </c>
      <c r="AK2703" t="s">
        <v>571</v>
      </c>
      <c r="AL2703" t="s">
        <v>2702</v>
      </c>
      <c r="AM2703" t="s">
        <v>1775</v>
      </c>
      <c r="AN2703">
        <v>2776543</v>
      </c>
      <c r="AO2703">
        <v>3123108534</v>
      </c>
      <c r="AP2703" t="s">
        <v>11070</v>
      </c>
      <c r="AQ2703" t="s">
        <v>6824</v>
      </c>
    </row>
    <row r="2704" spans="1:43" x14ac:dyDescent="0.25">
      <c r="A2704">
        <v>1110462623</v>
      </c>
      <c r="B2704">
        <v>1110462623</v>
      </c>
      <c r="C2704" t="s">
        <v>11071</v>
      </c>
      <c r="D2704" s="2">
        <v>42206</v>
      </c>
      <c r="E2704" s="2">
        <v>42188</v>
      </c>
      <c r="F2704" t="s">
        <v>11072</v>
      </c>
      <c r="G2704" t="s">
        <v>521</v>
      </c>
      <c r="H2704" t="s">
        <v>521</v>
      </c>
      <c r="I2704">
        <v>9001</v>
      </c>
      <c r="J2704" t="s">
        <v>522</v>
      </c>
      <c r="K2704" t="s">
        <v>3212</v>
      </c>
      <c r="L2704" t="s">
        <v>524</v>
      </c>
      <c r="M2704" t="s">
        <v>525</v>
      </c>
      <c r="N2704" t="s">
        <v>521</v>
      </c>
      <c r="O2704" t="s">
        <v>521</v>
      </c>
      <c r="P2704" t="s">
        <v>521</v>
      </c>
      <c r="Q2704" t="s">
        <v>521</v>
      </c>
      <c r="R2704" t="s">
        <v>526</v>
      </c>
      <c r="S2704" t="s">
        <v>521</v>
      </c>
      <c r="T2704" t="s">
        <v>527</v>
      </c>
      <c r="U2704" t="s">
        <v>1926</v>
      </c>
      <c r="V2704" t="s">
        <v>529</v>
      </c>
      <c r="W2704" t="s">
        <v>11073</v>
      </c>
      <c r="X2704" t="s">
        <v>531</v>
      </c>
      <c r="Y2704">
        <v>32</v>
      </c>
      <c r="Z2704" t="s">
        <v>11074</v>
      </c>
      <c r="AA2704" t="s">
        <v>521</v>
      </c>
      <c r="AB2704" t="s">
        <v>1765</v>
      </c>
      <c r="AC2704" t="s">
        <v>1765</v>
      </c>
      <c r="AD2704">
        <v>12</v>
      </c>
      <c r="AE2704" t="s">
        <v>2132</v>
      </c>
      <c r="AF2704">
        <v>11</v>
      </c>
      <c r="AG2704" t="s">
        <v>534</v>
      </c>
      <c r="AH2704" t="s">
        <v>521</v>
      </c>
      <c r="AI2704">
        <v>32</v>
      </c>
      <c r="AJ2704" s="2">
        <v>31999</v>
      </c>
      <c r="AK2704" t="s">
        <v>535</v>
      </c>
      <c r="AL2704" t="s">
        <v>4493</v>
      </c>
      <c r="AM2704" t="s">
        <v>1831</v>
      </c>
      <c r="AN2704">
        <v>2701544</v>
      </c>
      <c r="AO2704">
        <v>3125574574</v>
      </c>
      <c r="AP2704" t="s">
        <v>11075</v>
      </c>
      <c r="AQ2704" t="s">
        <v>11076</v>
      </c>
    </row>
    <row r="2705" spans="1:43" x14ac:dyDescent="0.25">
      <c r="A2705">
        <v>1110507770</v>
      </c>
      <c r="B2705">
        <v>1110507770</v>
      </c>
      <c r="C2705" t="s">
        <v>11077</v>
      </c>
      <c r="D2705" s="2">
        <v>42445</v>
      </c>
      <c r="E2705" s="2">
        <v>42438</v>
      </c>
      <c r="F2705" t="s">
        <v>9643</v>
      </c>
      <c r="G2705" t="s">
        <v>521</v>
      </c>
      <c r="H2705" t="s">
        <v>521</v>
      </c>
      <c r="I2705">
        <v>9001</v>
      </c>
      <c r="J2705" t="s">
        <v>522</v>
      </c>
      <c r="K2705" t="s">
        <v>1762</v>
      </c>
      <c r="L2705" t="s">
        <v>524</v>
      </c>
      <c r="M2705" t="s">
        <v>525</v>
      </c>
      <c r="N2705" t="s">
        <v>521</v>
      </c>
      <c r="O2705" t="s">
        <v>521</v>
      </c>
      <c r="P2705" t="s">
        <v>521</v>
      </c>
      <c r="Q2705" t="s">
        <v>521</v>
      </c>
      <c r="R2705" t="s">
        <v>526</v>
      </c>
      <c r="S2705" t="s">
        <v>521</v>
      </c>
      <c r="T2705" t="s">
        <v>527</v>
      </c>
      <c r="U2705" t="s">
        <v>544</v>
      </c>
      <c r="V2705" t="s">
        <v>529</v>
      </c>
      <c r="W2705" t="s">
        <v>11078</v>
      </c>
      <c r="X2705" t="s">
        <v>531</v>
      </c>
      <c r="Y2705">
        <v>32</v>
      </c>
      <c r="Z2705" t="s">
        <v>11079</v>
      </c>
      <c r="AA2705" t="s">
        <v>521</v>
      </c>
      <c r="AB2705" t="s">
        <v>1765</v>
      </c>
      <c r="AC2705" t="s">
        <v>1765</v>
      </c>
      <c r="AD2705">
        <v>12</v>
      </c>
      <c r="AE2705" t="s">
        <v>2132</v>
      </c>
      <c r="AF2705">
        <v>11</v>
      </c>
      <c r="AG2705" t="s">
        <v>534</v>
      </c>
      <c r="AH2705" t="s">
        <v>521</v>
      </c>
      <c r="AI2705">
        <v>29</v>
      </c>
      <c r="AJ2705" s="2">
        <v>32965</v>
      </c>
      <c r="AK2705" t="s">
        <v>535</v>
      </c>
      <c r="AL2705" t="s">
        <v>8557</v>
      </c>
      <c r="AM2705" t="s">
        <v>1767</v>
      </c>
      <c r="AN2705">
        <v>3143961907</v>
      </c>
      <c r="AO2705">
        <v>3143961907</v>
      </c>
      <c r="AP2705" t="s">
        <v>11080</v>
      </c>
      <c r="AQ2705" t="s">
        <v>11081</v>
      </c>
    </row>
    <row r="2706" spans="1:43" x14ac:dyDescent="0.25">
      <c r="A2706">
        <v>932364697</v>
      </c>
      <c r="B2706">
        <v>93236469</v>
      </c>
      <c r="C2706" t="s">
        <v>11082</v>
      </c>
      <c r="D2706" s="2">
        <v>43474</v>
      </c>
      <c r="E2706" s="2">
        <v>43465</v>
      </c>
      <c r="F2706">
        <v>4869</v>
      </c>
      <c r="G2706" s="2">
        <v>43830</v>
      </c>
      <c r="H2706" t="s">
        <v>531</v>
      </c>
      <c r="I2706">
        <v>9005</v>
      </c>
      <c r="J2706" t="s">
        <v>1806</v>
      </c>
      <c r="K2706" t="s">
        <v>1772</v>
      </c>
      <c r="L2706" t="s">
        <v>524</v>
      </c>
      <c r="M2706" t="s">
        <v>525</v>
      </c>
      <c r="N2706" t="s">
        <v>521</v>
      </c>
      <c r="O2706" t="s">
        <v>521</v>
      </c>
      <c r="P2706" t="s">
        <v>521</v>
      </c>
      <c r="Q2706" t="s">
        <v>521</v>
      </c>
      <c r="R2706" t="s">
        <v>526</v>
      </c>
      <c r="S2706" t="s">
        <v>521</v>
      </c>
      <c r="T2706" t="s">
        <v>527</v>
      </c>
      <c r="U2706" t="s">
        <v>528</v>
      </c>
      <c r="V2706" t="s">
        <v>1807</v>
      </c>
      <c r="W2706" t="s">
        <v>10683</v>
      </c>
      <c r="X2706" t="s">
        <v>531</v>
      </c>
      <c r="Y2706">
        <v>32</v>
      </c>
      <c r="Z2706" t="s">
        <v>10684</v>
      </c>
      <c r="AA2706" t="s">
        <v>521</v>
      </c>
      <c r="AB2706" t="s">
        <v>1807</v>
      </c>
      <c r="AC2706" t="s">
        <v>1765</v>
      </c>
      <c r="AD2706">
        <v>12</v>
      </c>
      <c r="AE2706" t="s">
        <v>2132</v>
      </c>
      <c r="AF2706">
        <v>11</v>
      </c>
      <c r="AG2706" t="s">
        <v>534</v>
      </c>
      <c r="AH2706" t="s">
        <v>521</v>
      </c>
      <c r="AI2706">
        <v>35</v>
      </c>
      <c r="AJ2706" s="2">
        <v>31003</v>
      </c>
      <c r="AK2706" t="s">
        <v>571</v>
      </c>
      <c r="AL2706" t="s">
        <v>11083</v>
      </c>
      <c r="AM2706" t="s">
        <v>537</v>
      </c>
      <c r="AN2706">
        <v>3002144460</v>
      </c>
      <c r="AO2706">
        <v>3002144460</v>
      </c>
      <c r="AP2706" t="s">
        <v>11084</v>
      </c>
      <c r="AQ2706" t="s">
        <v>11085</v>
      </c>
    </row>
    <row r="2707" spans="1:43" x14ac:dyDescent="0.25">
      <c r="A2707">
        <v>10323733122</v>
      </c>
      <c r="B2707">
        <v>1032373312</v>
      </c>
      <c r="C2707" t="s">
        <v>11086</v>
      </c>
      <c r="D2707" s="2">
        <v>43493</v>
      </c>
      <c r="E2707" s="2">
        <v>43488</v>
      </c>
      <c r="F2707">
        <v>242</v>
      </c>
      <c r="G2707" s="2">
        <v>43830</v>
      </c>
      <c r="H2707" t="s">
        <v>531</v>
      </c>
      <c r="I2707">
        <v>9001</v>
      </c>
      <c r="J2707" t="s">
        <v>522</v>
      </c>
      <c r="K2707" t="s">
        <v>1772</v>
      </c>
      <c r="L2707" t="s">
        <v>524</v>
      </c>
      <c r="M2707" t="s">
        <v>525</v>
      </c>
      <c r="N2707" t="s">
        <v>521</v>
      </c>
      <c r="O2707" t="s">
        <v>521</v>
      </c>
      <c r="P2707" t="s">
        <v>521</v>
      </c>
      <c r="Q2707" t="s">
        <v>521</v>
      </c>
      <c r="R2707" t="s">
        <v>3274</v>
      </c>
      <c r="S2707">
        <v>53053334</v>
      </c>
      <c r="T2707" t="s">
        <v>4742</v>
      </c>
      <c r="U2707" t="s">
        <v>585</v>
      </c>
      <c r="V2707" t="s">
        <v>586</v>
      </c>
      <c r="W2707" t="s">
        <v>11073</v>
      </c>
      <c r="X2707" t="s">
        <v>531</v>
      </c>
      <c r="Y2707">
        <v>32</v>
      </c>
      <c r="Z2707" t="s">
        <v>11074</v>
      </c>
      <c r="AA2707" t="s">
        <v>521</v>
      </c>
      <c r="AB2707" t="s">
        <v>1765</v>
      </c>
      <c r="AC2707" t="s">
        <v>1765</v>
      </c>
      <c r="AD2707">
        <v>12</v>
      </c>
      <c r="AE2707" t="s">
        <v>2132</v>
      </c>
      <c r="AF2707">
        <v>11</v>
      </c>
      <c r="AG2707" t="s">
        <v>534</v>
      </c>
      <c r="AH2707" t="s">
        <v>521</v>
      </c>
      <c r="AI2707">
        <v>33</v>
      </c>
      <c r="AJ2707" s="2">
        <v>31698</v>
      </c>
      <c r="AK2707" t="s">
        <v>535</v>
      </c>
      <c r="AL2707" t="s">
        <v>4493</v>
      </c>
      <c r="AM2707" t="s">
        <v>537</v>
      </c>
      <c r="AN2707">
        <v>3112759966</v>
      </c>
      <c r="AO2707">
        <v>3112759966</v>
      </c>
      <c r="AP2707" t="s">
        <v>11087</v>
      </c>
      <c r="AQ2707" t="s">
        <v>9347</v>
      </c>
    </row>
    <row r="2708" spans="1:43" x14ac:dyDescent="0.25">
      <c r="A2708">
        <v>65786790</v>
      </c>
      <c r="B2708">
        <v>65786790</v>
      </c>
      <c r="C2708" t="s">
        <v>11088</v>
      </c>
      <c r="D2708" s="2">
        <v>42206</v>
      </c>
      <c r="E2708" s="2">
        <v>42188</v>
      </c>
      <c r="F2708" t="s">
        <v>11089</v>
      </c>
      <c r="G2708" t="s">
        <v>521</v>
      </c>
      <c r="H2708" t="s">
        <v>521</v>
      </c>
      <c r="I2708">
        <v>9001</v>
      </c>
      <c r="J2708" t="s">
        <v>522</v>
      </c>
      <c r="K2708" t="s">
        <v>4708</v>
      </c>
      <c r="L2708" t="s">
        <v>524</v>
      </c>
      <c r="M2708" t="s">
        <v>525</v>
      </c>
      <c r="N2708" t="s">
        <v>521</v>
      </c>
      <c r="O2708" t="s">
        <v>521</v>
      </c>
      <c r="P2708" t="s">
        <v>521</v>
      </c>
      <c r="Q2708" t="s">
        <v>521</v>
      </c>
      <c r="R2708" t="s">
        <v>526</v>
      </c>
      <c r="S2708" t="s">
        <v>521</v>
      </c>
      <c r="T2708" t="s">
        <v>527</v>
      </c>
      <c r="U2708" t="s">
        <v>544</v>
      </c>
      <c r="V2708" t="s">
        <v>529</v>
      </c>
      <c r="W2708" t="s">
        <v>10707</v>
      </c>
      <c r="X2708" t="s">
        <v>531</v>
      </c>
      <c r="Y2708">
        <v>32</v>
      </c>
      <c r="Z2708" t="s">
        <v>10708</v>
      </c>
      <c r="AA2708" t="s">
        <v>521</v>
      </c>
      <c r="AB2708" t="s">
        <v>1765</v>
      </c>
      <c r="AC2708" t="s">
        <v>1765</v>
      </c>
      <c r="AD2708">
        <v>12</v>
      </c>
      <c r="AE2708" t="s">
        <v>2132</v>
      </c>
      <c r="AF2708">
        <v>11</v>
      </c>
      <c r="AG2708" t="s">
        <v>534</v>
      </c>
      <c r="AH2708" t="s">
        <v>521</v>
      </c>
      <c r="AI2708">
        <v>40</v>
      </c>
      <c r="AJ2708" s="2">
        <v>29158</v>
      </c>
      <c r="AK2708" t="s">
        <v>535</v>
      </c>
      <c r="AL2708" t="s">
        <v>1681</v>
      </c>
      <c r="AM2708" t="s">
        <v>537</v>
      </c>
      <c r="AN2708">
        <v>3124171082</v>
      </c>
      <c r="AO2708">
        <v>3124171082</v>
      </c>
      <c r="AP2708" t="s">
        <v>11090</v>
      </c>
    </row>
    <row r="2709" spans="1:43" x14ac:dyDescent="0.25">
      <c r="A2709">
        <v>65783230</v>
      </c>
      <c r="B2709">
        <v>65783230</v>
      </c>
      <c r="C2709" t="s">
        <v>11091</v>
      </c>
      <c r="D2709" s="2">
        <v>42206</v>
      </c>
      <c r="E2709" s="2">
        <v>42188</v>
      </c>
      <c r="F2709" t="s">
        <v>11092</v>
      </c>
      <c r="G2709" t="s">
        <v>521</v>
      </c>
      <c r="H2709" t="s">
        <v>521</v>
      </c>
      <c r="I2709">
        <v>9001</v>
      </c>
      <c r="J2709" t="s">
        <v>522</v>
      </c>
      <c r="K2709" t="s">
        <v>3212</v>
      </c>
      <c r="L2709" t="s">
        <v>524</v>
      </c>
      <c r="M2709" t="s">
        <v>525</v>
      </c>
      <c r="N2709" t="s">
        <v>521</v>
      </c>
      <c r="O2709" t="s">
        <v>521</v>
      </c>
      <c r="P2709" t="s">
        <v>521</v>
      </c>
      <c r="Q2709" t="s">
        <v>521</v>
      </c>
      <c r="R2709" t="s">
        <v>526</v>
      </c>
      <c r="S2709" t="s">
        <v>521</v>
      </c>
      <c r="T2709" t="s">
        <v>527</v>
      </c>
      <c r="U2709" t="s">
        <v>1926</v>
      </c>
      <c r="V2709" t="s">
        <v>529</v>
      </c>
      <c r="W2709" t="s">
        <v>10667</v>
      </c>
      <c r="X2709" t="s">
        <v>531</v>
      </c>
      <c r="Y2709">
        <v>32</v>
      </c>
      <c r="Z2709" t="s">
        <v>10668</v>
      </c>
      <c r="AA2709" t="s">
        <v>521</v>
      </c>
      <c r="AB2709" t="s">
        <v>1765</v>
      </c>
      <c r="AC2709" t="s">
        <v>1765</v>
      </c>
      <c r="AD2709">
        <v>12</v>
      </c>
      <c r="AE2709" t="s">
        <v>2132</v>
      </c>
      <c r="AF2709">
        <v>11</v>
      </c>
      <c r="AG2709" t="s">
        <v>534</v>
      </c>
      <c r="AH2709" t="s">
        <v>521</v>
      </c>
      <c r="AI2709">
        <v>40</v>
      </c>
      <c r="AJ2709" s="2">
        <v>28884</v>
      </c>
      <c r="AK2709" t="s">
        <v>535</v>
      </c>
      <c r="AL2709" t="s">
        <v>4321</v>
      </c>
      <c r="AM2709" t="s">
        <v>1831</v>
      </c>
      <c r="AN2709">
        <v>2642428</v>
      </c>
      <c r="AO2709">
        <v>3164352599</v>
      </c>
      <c r="AP2709" t="s">
        <v>11093</v>
      </c>
      <c r="AQ2709" t="s">
        <v>11094</v>
      </c>
    </row>
    <row r="2710" spans="1:43" x14ac:dyDescent="0.25">
      <c r="A2710">
        <v>14219567</v>
      </c>
      <c r="B2710">
        <v>14219567</v>
      </c>
      <c r="C2710" t="s">
        <v>11095</v>
      </c>
      <c r="D2710" s="2">
        <v>42018</v>
      </c>
      <c r="E2710" s="2">
        <v>42017</v>
      </c>
      <c r="F2710" t="s">
        <v>11096</v>
      </c>
      <c r="G2710" t="s">
        <v>521</v>
      </c>
      <c r="H2710" t="s">
        <v>521</v>
      </c>
      <c r="I2710">
        <v>9001</v>
      </c>
      <c r="J2710" t="s">
        <v>522</v>
      </c>
      <c r="K2710">
        <v>14</v>
      </c>
      <c r="L2710" t="s">
        <v>1815</v>
      </c>
      <c r="M2710" t="s">
        <v>525</v>
      </c>
      <c r="N2710" t="s">
        <v>521</v>
      </c>
      <c r="O2710" t="s">
        <v>521</v>
      </c>
      <c r="P2710" t="s">
        <v>521</v>
      </c>
      <c r="Q2710" t="s">
        <v>521</v>
      </c>
      <c r="R2710" t="s">
        <v>526</v>
      </c>
      <c r="S2710" t="s">
        <v>521</v>
      </c>
      <c r="T2710" t="s">
        <v>527</v>
      </c>
      <c r="U2710" t="s">
        <v>544</v>
      </c>
      <c r="V2710" t="s">
        <v>529</v>
      </c>
      <c r="W2710" t="s">
        <v>10800</v>
      </c>
      <c r="X2710" t="s">
        <v>531</v>
      </c>
      <c r="Y2710">
        <v>32</v>
      </c>
      <c r="Z2710" t="s">
        <v>10801</v>
      </c>
      <c r="AA2710" t="s">
        <v>521</v>
      </c>
      <c r="AB2710" t="s">
        <v>1765</v>
      </c>
      <c r="AC2710" t="s">
        <v>1765</v>
      </c>
      <c r="AD2710">
        <v>12</v>
      </c>
      <c r="AE2710" t="s">
        <v>2132</v>
      </c>
      <c r="AF2710">
        <v>11</v>
      </c>
      <c r="AG2710" t="s">
        <v>534</v>
      </c>
      <c r="AH2710" t="s">
        <v>521</v>
      </c>
      <c r="AI2710">
        <v>62</v>
      </c>
      <c r="AJ2710" s="2">
        <v>20824</v>
      </c>
      <c r="AK2710" t="s">
        <v>571</v>
      </c>
      <c r="AL2710" t="s">
        <v>2961</v>
      </c>
      <c r="AM2710" t="s">
        <v>1775</v>
      </c>
      <c r="AN2710">
        <v>3144442676</v>
      </c>
      <c r="AO2710">
        <v>3144442676</v>
      </c>
      <c r="AP2710" t="s">
        <v>11097</v>
      </c>
      <c r="AQ2710" t="s">
        <v>11098</v>
      </c>
    </row>
    <row r="2711" spans="1:43" x14ac:dyDescent="0.25">
      <c r="A2711">
        <v>43266721</v>
      </c>
      <c r="B2711">
        <v>43266721</v>
      </c>
      <c r="C2711" t="s">
        <v>11099</v>
      </c>
      <c r="D2711" s="2">
        <v>42206</v>
      </c>
      <c r="E2711" s="2">
        <v>42188</v>
      </c>
      <c r="F2711" t="s">
        <v>11100</v>
      </c>
      <c r="G2711" t="s">
        <v>521</v>
      </c>
      <c r="H2711" t="s">
        <v>521</v>
      </c>
      <c r="I2711">
        <v>9001</v>
      </c>
      <c r="J2711" t="s">
        <v>522</v>
      </c>
      <c r="K2711" t="s">
        <v>1762</v>
      </c>
      <c r="L2711" t="s">
        <v>524</v>
      </c>
      <c r="M2711" t="s">
        <v>525</v>
      </c>
      <c r="N2711" t="s">
        <v>521</v>
      </c>
      <c r="O2711" t="s">
        <v>521</v>
      </c>
      <c r="P2711" t="s">
        <v>521</v>
      </c>
      <c r="Q2711" t="s">
        <v>521</v>
      </c>
      <c r="R2711" t="s">
        <v>526</v>
      </c>
      <c r="S2711" t="s">
        <v>521</v>
      </c>
      <c r="T2711" t="s">
        <v>527</v>
      </c>
      <c r="U2711" t="s">
        <v>680</v>
      </c>
      <c r="V2711" t="s">
        <v>529</v>
      </c>
      <c r="W2711" t="s">
        <v>10896</v>
      </c>
      <c r="X2711" t="s">
        <v>531</v>
      </c>
      <c r="Y2711">
        <v>32</v>
      </c>
      <c r="Z2711" t="s">
        <v>10897</v>
      </c>
      <c r="AA2711" t="s">
        <v>521</v>
      </c>
      <c r="AB2711" t="s">
        <v>1765</v>
      </c>
      <c r="AC2711" t="s">
        <v>1765</v>
      </c>
      <c r="AD2711">
        <v>12</v>
      </c>
      <c r="AE2711" t="s">
        <v>2132</v>
      </c>
      <c r="AF2711">
        <v>11</v>
      </c>
      <c r="AG2711" t="s">
        <v>534</v>
      </c>
      <c r="AH2711" t="s">
        <v>521</v>
      </c>
      <c r="AI2711">
        <v>38</v>
      </c>
      <c r="AJ2711" s="2">
        <v>29604</v>
      </c>
      <c r="AK2711" t="s">
        <v>535</v>
      </c>
      <c r="AL2711" t="s">
        <v>2702</v>
      </c>
      <c r="AM2711" t="s">
        <v>1775</v>
      </c>
      <c r="AN2711">
        <v>3185218764</v>
      </c>
      <c r="AO2711">
        <v>3185218764</v>
      </c>
      <c r="AP2711" t="s">
        <v>11101</v>
      </c>
      <c r="AQ2711" t="s">
        <v>11102</v>
      </c>
    </row>
    <row r="2712" spans="1:43" x14ac:dyDescent="0.25">
      <c r="A2712">
        <v>38212995</v>
      </c>
      <c r="B2712">
        <v>38212995</v>
      </c>
      <c r="C2712" t="s">
        <v>11103</v>
      </c>
      <c r="D2712" s="2">
        <v>42206</v>
      </c>
      <c r="E2712" s="2">
        <v>42188</v>
      </c>
      <c r="F2712" t="s">
        <v>11104</v>
      </c>
      <c r="G2712" t="s">
        <v>521</v>
      </c>
      <c r="H2712" t="s">
        <v>521</v>
      </c>
      <c r="I2712">
        <v>9001</v>
      </c>
      <c r="J2712" t="s">
        <v>522</v>
      </c>
      <c r="K2712" t="s">
        <v>3212</v>
      </c>
      <c r="L2712" t="s">
        <v>524</v>
      </c>
      <c r="M2712" t="s">
        <v>525</v>
      </c>
      <c r="N2712" t="s">
        <v>521</v>
      </c>
      <c r="O2712" t="s">
        <v>521</v>
      </c>
      <c r="P2712" t="s">
        <v>521</v>
      </c>
      <c r="Q2712" t="s">
        <v>521</v>
      </c>
      <c r="R2712" t="s">
        <v>526</v>
      </c>
      <c r="S2712" t="s">
        <v>521</v>
      </c>
      <c r="T2712" t="s">
        <v>527</v>
      </c>
      <c r="U2712" t="s">
        <v>544</v>
      </c>
      <c r="V2712" t="s">
        <v>529</v>
      </c>
      <c r="W2712" t="s">
        <v>10787</v>
      </c>
      <c r="X2712" t="s">
        <v>531</v>
      </c>
      <c r="Y2712">
        <v>32</v>
      </c>
      <c r="Z2712" t="s">
        <v>10788</v>
      </c>
      <c r="AA2712" t="s">
        <v>521</v>
      </c>
      <c r="AB2712" t="s">
        <v>1765</v>
      </c>
      <c r="AC2712" t="s">
        <v>1765</v>
      </c>
      <c r="AD2712">
        <v>12</v>
      </c>
      <c r="AE2712" t="s">
        <v>2132</v>
      </c>
      <c r="AF2712">
        <v>11</v>
      </c>
      <c r="AG2712" t="s">
        <v>534</v>
      </c>
      <c r="AH2712" t="s">
        <v>521</v>
      </c>
      <c r="AI2712">
        <v>33</v>
      </c>
      <c r="AJ2712" s="2">
        <v>31425</v>
      </c>
      <c r="AK2712" t="s">
        <v>535</v>
      </c>
      <c r="AL2712" t="s">
        <v>4493</v>
      </c>
      <c r="AM2712" t="s">
        <v>1831</v>
      </c>
      <c r="AN2712">
        <v>2642029</v>
      </c>
      <c r="AO2712">
        <v>3102555044</v>
      </c>
      <c r="AP2712" t="s">
        <v>11105</v>
      </c>
    </row>
    <row r="2713" spans="1:43" x14ac:dyDescent="0.25">
      <c r="A2713">
        <v>93402608</v>
      </c>
      <c r="B2713">
        <v>93402608</v>
      </c>
      <c r="C2713" t="s">
        <v>11106</v>
      </c>
      <c r="D2713" s="2">
        <v>42206</v>
      </c>
      <c r="E2713" s="2">
        <v>42188</v>
      </c>
      <c r="F2713" t="s">
        <v>11107</v>
      </c>
      <c r="G2713" t="s">
        <v>521</v>
      </c>
      <c r="H2713" t="s">
        <v>521</v>
      </c>
      <c r="I2713">
        <v>9001</v>
      </c>
      <c r="J2713" t="s">
        <v>522</v>
      </c>
      <c r="K2713" t="s">
        <v>1827</v>
      </c>
      <c r="L2713" t="s">
        <v>524</v>
      </c>
      <c r="M2713" t="s">
        <v>525</v>
      </c>
      <c r="N2713" t="s">
        <v>521</v>
      </c>
      <c r="O2713" t="s">
        <v>521</v>
      </c>
      <c r="P2713" t="s">
        <v>521</v>
      </c>
      <c r="Q2713" t="s">
        <v>521</v>
      </c>
      <c r="R2713" t="s">
        <v>526</v>
      </c>
      <c r="S2713" t="s">
        <v>521</v>
      </c>
      <c r="T2713" t="s">
        <v>527</v>
      </c>
      <c r="U2713" t="s">
        <v>544</v>
      </c>
      <c r="V2713" t="s">
        <v>529</v>
      </c>
      <c r="W2713" t="s">
        <v>10815</v>
      </c>
      <c r="X2713" t="s">
        <v>531</v>
      </c>
      <c r="Y2713">
        <v>32</v>
      </c>
      <c r="Z2713" t="s">
        <v>10816</v>
      </c>
      <c r="AA2713" t="s">
        <v>521</v>
      </c>
      <c r="AB2713" t="s">
        <v>1765</v>
      </c>
      <c r="AC2713" t="s">
        <v>1765</v>
      </c>
      <c r="AD2713">
        <v>12</v>
      </c>
      <c r="AE2713" t="s">
        <v>2132</v>
      </c>
      <c r="AF2713">
        <v>11</v>
      </c>
      <c r="AG2713" t="s">
        <v>534</v>
      </c>
      <c r="AH2713" t="s">
        <v>521</v>
      </c>
      <c r="AI2713">
        <v>43</v>
      </c>
      <c r="AJ2713" s="2">
        <v>27874</v>
      </c>
      <c r="AK2713" t="s">
        <v>571</v>
      </c>
      <c r="AL2713" t="s">
        <v>11108</v>
      </c>
      <c r="AM2713" t="s">
        <v>1831</v>
      </c>
      <c r="AN2713">
        <v>2730936</v>
      </c>
      <c r="AO2713">
        <v>3115152737</v>
      </c>
      <c r="AP2713" t="s">
        <v>11109</v>
      </c>
    </row>
    <row r="2714" spans="1:43" x14ac:dyDescent="0.25">
      <c r="A2714">
        <v>12127640</v>
      </c>
      <c r="B2714">
        <v>12127640</v>
      </c>
      <c r="C2714" t="s">
        <v>11110</v>
      </c>
      <c r="D2714" s="2">
        <v>42593</v>
      </c>
      <c r="E2714" s="2">
        <v>42592</v>
      </c>
      <c r="F2714" t="s">
        <v>11111</v>
      </c>
      <c r="G2714" t="s">
        <v>521</v>
      </c>
      <c r="H2714" t="s">
        <v>521</v>
      </c>
      <c r="I2714">
        <v>9001</v>
      </c>
      <c r="J2714" t="s">
        <v>522</v>
      </c>
      <c r="K2714">
        <v>14</v>
      </c>
      <c r="L2714" t="s">
        <v>1815</v>
      </c>
      <c r="M2714" t="s">
        <v>525</v>
      </c>
      <c r="N2714" t="s">
        <v>521</v>
      </c>
      <c r="O2714" t="s">
        <v>521</v>
      </c>
      <c r="P2714" t="s">
        <v>521</v>
      </c>
      <c r="Q2714" t="s">
        <v>521</v>
      </c>
      <c r="R2714" t="s">
        <v>526</v>
      </c>
      <c r="S2714" t="s">
        <v>521</v>
      </c>
      <c r="T2714" t="s">
        <v>527</v>
      </c>
      <c r="U2714" t="s">
        <v>1941</v>
      </c>
      <c r="V2714" t="s">
        <v>529</v>
      </c>
      <c r="W2714" t="s">
        <v>10820</v>
      </c>
      <c r="X2714" t="s">
        <v>531</v>
      </c>
      <c r="Y2714">
        <v>32</v>
      </c>
      <c r="Z2714" t="s">
        <v>10821</v>
      </c>
      <c r="AA2714" t="s">
        <v>521</v>
      </c>
      <c r="AB2714" t="s">
        <v>1765</v>
      </c>
      <c r="AC2714" t="s">
        <v>1765</v>
      </c>
      <c r="AD2714">
        <v>21</v>
      </c>
      <c r="AE2714" t="s">
        <v>570</v>
      </c>
      <c r="AF2714">
        <v>11</v>
      </c>
      <c r="AG2714" t="s">
        <v>534</v>
      </c>
      <c r="AH2714" t="s">
        <v>521</v>
      </c>
      <c r="AI2714">
        <v>55</v>
      </c>
      <c r="AJ2714" s="2">
        <v>23690</v>
      </c>
      <c r="AK2714" t="s">
        <v>571</v>
      </c>
      <c r="AL2714" t="s">
        <v>1681</v>
      </c>
      <c r="AM2714" t="s">
        <v>1775</v>
      </c>
      <c r="AN2714">
        <v>3103380504</v>
      </c>
      <c r="AO2714">
        <v>3103380504</v>
      </c>
      <c r="AP2714" t="s">
        <v>11112</v>
      </c>
      <c r="AQ2714" t="s">
        <v>11113</v>
      </c>
    </row>
    <row r="2715" spans="1:43" x14ac:dyDescent="0.25">
      <c r="A2715">
        <v>75100068</v>
      </c>
      <c r="B2715">
        <v>75100068</v>
      </c>
      <c r="C2715" t="s">
        <v>11114</v>
      </c>
      <c r="D2715" s="2">
        <v>42339</v>
      </c>
      <c r="E2715" s="2">
        <v>42254</v>
      </c>
      <c r="F2715" t="s">
        <v>11115</v>
      </c>
      <c r="G2715" t="s">
        <v>521</v>
      </c>
      <c r="H2715" t="s">
        <v>521</v>
      </c>
      <c r="I2715">
        <v>9001</v>
      </c>
      <c r="J2715" t="s">
        <v>522</v>
      </c>
      <c r="K2715" t="s">
        <v>1772</v>
      </c>
      <c r="L2715" t="s">
        <v>524</v>
      </c>
      <c r="M2715" t="s">
        <v>525</v>
      </c>
      <c r="N2715" t="s">
        <v>521</v>
      </c>
      <c r="O2715" t="s">
        <v>521</v>
      </c>
      <c r="P2715" t="s">
        <v>521</v>
      </c>
      <c r="Q2715" t="s">
        <v>521</v>
      </c>
      <c r="R2715" t="s">
        <v>526</v>
      </c>
      <c r="S2715" t="s">
        <v>521</v>
      </c>
      <c r="T2715" t="s">
        <v>527</v>
      </c>
      <c r="U2715" t="s">
        <v>544</v>
      </c>
      <c r="V2715" t="s">
        <v>529</v>
      </c>
      <c r="W2715" t="s">
        <v>10820</v>
      </c>
      <c r="X2715" t="s">
        <v>531</v>
      </c>
      <c r="Y2715">
        <v>32</v>
      </c>
      <c r="Z2715" t="s">
        <v>10821</v>
      </c>
      <c r="AA2715" t="s">
        <v>521</v>
      </c>
      <c r="AB2715" t="s">
        <v>1765</v>
      </c>
      <c r="AC2715" t="s">
        <v>1765</v>
      </c>
      <c r="AD2715">
        <v>12</v>
      </c>
      <c r="AE2715" t="s">
        <v>2132</v>
      </c>
      <c r="AF2715">
        <v>11</v>
      </c>
      <c r="AG2715" t="s">
        <v>534</v>
      </c>
      <c r="AH2715" t="s">
        <v>521</v>
      </c>
      <c r="AI2715">
        <v>38</v>
      </c>
      <c r="AJ2715" s="2">
        <v>29778</v>
      </c>
      <c r="AK2715" t="s">
        <v>571</v>
      </c>
      <c r="AL2715" t="s">
        <v>11116</v>
      </c>
      <c r="AM2715" t="s">
        <v>1620</v>
      </c>
      <c r="AN2715">
        <v>3103708057</v>
      </c>
      <c r="AO2715">
        <v>3103708057</v>
      </c>
      <c r="AP2715" t="s">
        <v>11117</v>
      </c>
      <c r="AQ2715" t="s">
        <v>11118</v>
      </c>
    </row>
    <row r="2716" spans="1:43" x14ac:dyDescent="0.25">
      <c r="A2716">
        <v>3020535</v>
      </c>
      <c r="B2716">
        <v>3020535</v>
      </c>
      <c r="C2716" t="s">
        <v>11119</v>
      </c>
      <c r="D2716" s="2">
        <v>32176</v>
      </c>
      <c r="E2716" s="2">
        <v>32129</v>
      </c>
      <c r="F2716">
        <v>21906</v>
      </c>
      <c r="G2716" t="s">
        <v>521</v>
      </c>
      <c r="H2716" t="s">
        <v>521</v>
      </c>
      <c r="I2716">
        <v>9001</v>
      </c>
      <c r="J2716" t="s">
        <v>522</v>
      </c>
      <c r="K2716">
        <v>14</v>
      </c>
      <c r="L2716" t="s">
        <v>1815</v>
      </c>
      <c r="M2716" t="s">
        <v>525</v>
      </c>
      <c r="N2716" t="s">
        <v>521</v>
      </c>
      <c r="O2716" t="s">
        <v>521</v>
      </c>
      <c r="P2716" t="s">
        <v>521</v>
      </c>
      <c r="Q2716" t="s">
        <v>521</v>
      </c>
      <c r="R2716" t="s">
        <v>526</v>
      </c>
      <c r="S2716" t="s">
        <v>521</v>
      </c>
      <c r="T2716" t="s">
        <v>527</v>
      </c>
      <c r="U2716" t="s">
        <v>544</v>
      </c>
      <c r="V2716" t="s">
        <v>529</v>
      </c>
      <c r="W2716" t="s">
        <v>10712</v>
      </c>
      <c r="X2716" t="s">
        <v>531</v>
      </c>
      <c r="Y2716">
        <v>32</v>
      </c>
      <c r="Z2716" t="s">
        <v>10713</v>
      </c>
      <c r="AA2716" t="s">
        <v>521</v>
      </c>
      <c r="AB2716" t="s">
        <v>1765</v>
      </c>
      <c r="AC2716" t="s">
        <v>1765</v>
      </c>
      <c r="AD2716">
        <v>12</v>
      </c>
      <c r="AE2716" t="s">
        <v>2132</v>
      </c>
      <c r="AF2716">
        <v>11</v>
      </c>
      <c r="AG2716" t="s">
        <v>534</v>
      </c>
      <c r="AH2716" t="s">
        <v>521</v>
      </c>
      <c r="AI2716">
        <v>65</v>
      </c>
      <c r="AJ2716" s="2">
        <v>19899</v>
      </c>
      <c r="AK2716" t="s">
        <v>571</v>
      </c>
      <c r="AL2716" t="s">
        <v>1900</v>
      </c>
      <c r="AM2716" t="s">
        <v>1818</v>
      </c>
      <c r="AN2716">
        <v>2698658</v>
      </c>
      <c r="AO2716">
        <v>3163009658</v>
      </c>
      <c r="AP2716" t="s">
        <v>11120</v>
      </c>
      <c r="AQ2716" t="s">
        <v>11121</v>
      </c>
    </row>
    <row r="2717" spans="1:43" x14ac:dyDescent="0.25">
      <c r="A2717">
        <v>93410105</v>
      </c>
      <c r="B2717">
        <v>93410105</v>
      </c>
      <c r="C2717" t="s">
        <v>11122</v>
      </c>
      <c r="D2717" s="2">
        <v>42522</v>
      </c>
      <c r="E2717" s="2">
        <v>42496</v>
      </c>
      <c r="F2717" t="s">
        <v>4726</v>
      </c>
      <c r="G2717" t="s">
        <v>521</v>
      </c>
      <c r="H2717" t="s">
        <v>521</v>
      </c>
      <c r="I2717">
        <v>9001</v>
      </c>
      <c r="J2717" t="s">
        <v>522</v>
      </c>
      <c r="K2717" t="s">
        <v>1772</v>
      </c>
      <c r="L2717" t="s">
        <v>524</v>
      </c>
      <c r="M2717" t="s">
        <v>525</v>
      </c>
      <c r="N2717" t="s">
        <v>521</v>
      </c>
      <c r="O2717" t="s">
        <v>521</v>
      </c>
      <c r="P2717" t="s">
        <v>521</v>
      </c>
      <c r="Q2717" t="s">
        <v>521</v>
      </c>
      <c r="R2717" t="s">
        <v>526</v>
      </c>
      <c r="S2717" t="s">
        <v>521</v>
      </c>
      <c r="T2717" t="s">
        <v>527</v>
      </c>
      <c r="U2717" t="s">
        <v>544</v>
      </c>
      <c r="V2717" t="s">
        <v>529</v>
      </c>
      <c r="W2717" t="s">
        <v>10887</v>
      </c>
      <c r="X2717" t="s">
        <v>531</v>
      </c>
      <c r="Y2717">
        <v>32</v>
      </c>
      <c r="Z2717" t="s">
        <v>10888</v>
      </c>
      <c r="AA2717" t="s">
        <v>521</v>
      </c>
      <c r="AB2717" t="s">
        <v>1765</v>
      </c>
      <c r="AC2717" t="s">
        <v>1765</v>
      </c>
      <c r="AD2717">
        <v>12</v>
      </c>
      <c r="AE2717" t="s">
        <v>2132</v>
      </c>
      <c r="AF2717">
        <v>11</v>
      </c>
      <c r="AG2717" t="s">
        <v>534</v>
      </c>
      <c r="AH2717" t="s">
        <v>521</v>
      </c>
      <c r="AI2717">
        <v>41</v>
      </c>
      <c r="AJ2717" s="2">
        <v>28762</v>
      </c>
      <c r="AK2717" t="s">
        <v>571</v>
      </c>
      <c r="AL2717" t="s">
        <v>4493</v>
      </c>
      <c r="AM2717" t="s">
        <v>537</v>
      </c>
      <c r="AN2717">
        <v>2732285</v>
      </c>
      <c r="AO2717">
        <v>3002160463</v>
      </c>
      <c r="AP2717" t="s">
        <v>11123</v>
      </c>
      <c r="AQ2717" t="s">
        <v>11124</v>
      </c>
    </row>
    <row r="2718" spans="1:43" x14ac:dyDescent="0.25">
      <c r="A2718">
        <v>38363985</v>
      </c>
      <c r="B2718">
        <v>38363985</v>
      </c>
      <c r="C2718" t="s">
        <v>11125</v>
      </c>
      <c r="D2718" s="2">
        <v>42298</v>
      </c>
      <c r="E2718" s="2">
        <v>42188</v>
      </c>
      <c r="F2718" t="s">
        <v>11126</v>
      </c>
      <c r="G2718" t="s">
        <v>521</v>
      </c>
      <c r="H2718" t="s">
        <v>521</v>
      </c>
      <c r="I2718">
        <v>9001</v>
      </c>
      <c r="J2718" t="s">
        <v>522</v>
      </c>
      <c r="K2718" t="s">
        <v>3212</v>
      </c>
      <c r="L2718" t="s">
        <v>524</v>
      </c>
      <c r="M2718" t="s">
        <v>525</v>
      </c>
      <c r="N2718" t="s">
        <v>521</v>
      </c>
      <c r="O2718" t="s">
        <v>521</v>
      </c>
      <c r="P2718" t="s">
        <v>521</v>
      </c>
      <c r="Q2718" t="s">
        <v>521</v>
      </c>
      <c r="R2718" t="s">
        <v>526</v>
      </c>
      <c r="S2718" t="s">
        <v>521</v>
      </c>
      <c r="T2718" t="s">
        <v>527</v>
      </c>
      <c r="U2718" t="s">
        <v>544</v>
      </c>
      <c r="V2718" t="s">
        <v>529</v>
      </c>
      <c r="W2718" t="s">
        <v>11127</v>
      </c>
      <c r="X2718" t="s">
        <v>531</v>
      </c>
      <c r="Y2718">
        <v>32</v>
      </c>
      <c r="Z2718" t="s">
        <v>11128</v>
      </c>
      <c r="AA2718" t="s">
        <v>521</v>
      </c>
      <c r="AB2718" t="s">
        <v>1765</v>
      </c>
      <c r="AC2718" t="s">
        <v>1765</v>
      </c>
      <c r="AD2718">
        <v>12</v>
      </c>
      <c r="AE2718" t="s">
        <v>2132</v>
      </c>
      <c r="AF2718">
        <v>11</v>
      </c>
      <c r="AG2718" t="s">
        <v>534</v>
      </c>
      <c r="AH2718" t="s">
        <v>521</v>
      </c>
      <c r="AI2718">
        <v>35</v>
      </c>
      <c r="AJ2718" s="2">
        <v>30828</v>
      </c>
      <c r="AK2718" t="s">
        <v>535</v>
      </c>
      <c r="AL2718" t="s">
        <v>4493</v>
      </c>
      <c r="AM2718" t="s">
        <v>1767</v>
      </c>
      <c r="AN2718">
        <v>3125281894</v>
      </c>
      <c r="AO2718">
        <v>3125281894</v>
      </c>
      <c r="AP2718" t="s">
        <v>11129</v>
      </c>
      <c r="AQ2718" t="s">
        <v>11130</v>
      </c>
    </row>
    <row r="2719" spans="1:43" x14ac:dyDescent="0.25">
      <c r="A2719">
        <v>397390312</v>
      </c>
      <c r="B2719">
        <v>39739031</v>
      </c>
      <c r="C2719" t="s">
        <v>11131</v>
      </c>
      <c r="D2719" s="2">
        <v>43479</v>
      </c>
      <c r="E2719" s="2">
        <v>43465</v>
      </c>
      <c r="F2719">
        <v>4873</v>
      </c>
      <c r="G2719" s="2">
        <v>43830</v>
      </c>
      <c r="H2719" t="s">
        <v>531</v>
      </c>
      <c r="I2719">
        <v>9001</v>
      </c>
      <c r="J2719" t="s">
        <v>522</v>
      </c>
      <c r="K2719" t="s">
        <v>1772</v>
      </c>
      <c r="L2719" t="s">
        <v>524</v>
      </c>
      <c r="M2719" t="s">
        <v>525</v>
      </c>
      <c r="N2719" t="s">
        <v>521</v>
      </c>
      <c r="O2719" t="s">
        <v>521</v>
      </c>
      <c r="P2719" t="s">
        <v>521</v>
      </c>
      <c r="Q2719" t="s">
        <v>521</v>
      </c>
      <c r="R2719" t="s">
        <v>3274</v>
      </c>
      <c r="S2719">
        <v>38252367</v>
      </c>
      <c r="T2719" t="s">
        <v>10871</v>
      </c>
      <c r="U2719" t="s">
        <v>585</v>
      </c>
      <c r="V2719" t="s">
        <v>586</v>
      </c>
      <c r="W2719" t="s">
        <v>10873</v>
      </c>
      <c r="X2719" t="s">
        <v>531</v>
      </c>
      <c r="Y2719">
        <v>32</v>
      </c>
      <c r="Z2719" t="s">
        <v>10874</v>
      </c>
      <c r="AA2719" t="s">
        <v>521</v>
      </c>
      <c r="AB2719" t="s">
        <v>1765</v>
      </c>
      <c r="AC2719" t="s">
        <v>1765</v>
      </c>
      <c r="AD2719">
        <v>12</v>
      </c>
      <c r="AE2719" t="s">
        <v>2132</v>
      </c>
      <c r="AF2719">
        <v>11</v>
      </c>
      <c r="AG2719" t="s">
        <v>534</v>
      </c>
      <c r="AH2719" t="s">
        <v>521</v>
      </c>
      <c r="AI2719">
        <v>51</v>
      </c>
      <c r="AJ2719" s="2">
        <v>25131</v>
      </c>
      <c r="AK2719" t="s">
        <v>535</v>
      </c>
      <c r="AL2719" t="s">
        <v>11132</v>
      </c>
      <c r="AM2719" t="s">
        <v>1620</v>
      </c>
      <c r="AN2719">
        <v>3174301416</v>
      </c>
      <c r="AO2719">
        <v>3174301416</v>
      </c>
      <c r="AP2719" t="s">
        <v>11133</v>
      </c>
      <c r="AQ2719" t="s">
        <v>11134</v>
      </c>
    </row>
    <row r="2720" spans="1:43" x14ac:dyDescent="0.25">
      <c r="A2720">
        <v>79993963</v>
      </c>
      <c r="B2720">
        <v>79993963</v>
      </c>
      <c r="C2720" t="s">
        <v>11135</v>
      </c>
      <c r="D2720" s="2">
        <v>42436</v>
      </c>
      <c r="E2720" s="2">
        <v>42394</v>
      </c>
      <c r="F2720" t="s">
        <v>11136</v>
      </c>
      <c r="G2720" t="s">
        <v>521</v>
      </c>
      <c r="H2720" t="s">
        <v>521</v>
      </c>
      <c r="I2720">
        <v>9001</v>
      </c>
      <c r="J2720" t="s">
        <v>522</v>
      </c>
      <c r="K2720" t="s">
        <v>1772</v>
      </c>
      <c r="L2720" t="s">
        <v>524</v>
      </c>
      <c r="M2720" t="s">
        <v>525</v>
      </c>
      <c r="N2720" t="s">
        <v>521</v>
      </c>
      <c r="O2720" t="s">
        <v>521</v>
      </c>
      <c r="P2720" t="s">
        <v>521</v>
      </c>
      <c r="Q2720" t="s">
        <v>521</v>
      </c>
      <c r="R2720" t="s">
        <v>526</v>
      </c>
      <c r="S2720" t="s">
        <v>521</v>
      </c>
      <c r="T2720" t="s">
        <v>527</v>
      </c>
      <c r="U2720" t="s">
        <v>544</v>
      </c>
      <c r="V2720" t="s">
        <v>529</v>
      </c>
      <c r="W2720" t="s">
        <v>10678</v>
      </c>
      <c r="X2720" t="s">
        <v>531</v>
      </c>
      <c r="Y2720">
        <v>32</v>
      </c>
      <c r="Z2720" t="s">
        <v>10679</v>
      </c>
      <c r="AA2720" t="s">
        <v>521</v>
      </c>
      <c r="AB2720" t="s">
        <v>1765</v>
      </c>
      <c r="AC2720" t="s">
        <v>1765</v>
      </c>
      <c r="AD2720">
        <v>12</v>
      </c>
      <c r="AE2720" t="s">
        <v>2132</v>
      </c>
      <c r="AF2720">
        <v>11</v>
      </c>
      <c r="AG2720" t="s">
        <v>534</v>
      </c>
      <c r="AH2720" t="s">
        <v>521</v>
      </c>
      <c r="AI2720">
        <v>39</v>
      </c>
      <c r="AJ2720" s="2">
        <v>29345</v>
      </c>
      <c r="AK2720" t="s">
        <v>571</v>
      </c>
      <c r="AL2720" t="s">
        <v>11137</v>
      </c>
      <c r="AM2720" t="s">
        <v>537</v>
      </c>
      <c r="AN2720">
        <v>3213740997</v>
      </c>
      <c r="AO2720">
        <v>3213740997</v>
      </c>
      <c r="AP2720" t="s">
        <v>11138</v>
      </c>
      <c r="AQ2720" t="s">
        <v>11139</v>
      </c>
    </row>
    <row r="2721" spans="1:43" x14ac:dyDescent="0.25">
      <c r="A2721">
        <v>382127101</v>
      </c>
      <c r="B2721">
        <v>38212710</v>
      </c>
      <c r="C2721" t="s">
        <v>11140</v>
      </c>
      <c r="D2721" s="2">
        <v>43424</v>
      </c>
      <c r="E2721" s="2">
        <v>43420</v>
      </c>
      <c r="F2721">
        <v>992</v>
      </c>
      <c r="G2721" t="s">
        <v>521</v>
      </c>
      <c r="H2721" t="s">
        <v>521</v>
      </c>
      <c r="I2721">
        <v>9001</v>
      </c>
      <c r="J2721" t="s">
        <v>522</v>
      </c>
      <c r="K2721" t="s">
        <v>1762</v>
      </c>
      <c r="L2721" t="s">
        <v>524</v>
      </c>
      <c r="M2721" t="s">
        <v>525</v>
      </c>
      <c r="N2721" t="s">
        <v>521</v>
      </c>
      <c r="O2721" t="s">
        <v>521</v>
      </c>
      <c r="P2721" t="s">
        <v>521</v>
      </c>
      <c r="Q2721" t="s">
        <v>521</v>
      </c>
      <c r="R2721" t="s">
        <v>526</v>
      </c>
      <c r="S2721" t="s">
        <v>521</v>
      </c>
      <c r="T2721" t="s">
        <v>527</v>
      </c>
      <c r="U2721" t="s">
        <v>528</v>
      </c>
      <c r="V2721" t="s">
        <v>545</v>
      </c>
      <c r="W2721" t="s">
        <v>11141</v>
      </c>
      <c r="X2721" t="s">
        <v>531</v>
      </c>
      <c r="Y2721">
        <v>32</v>
      </c>
      <c r="Z2721" t="s">
        <v>11142</v>
      </c>
      <c r="AA2721" t="s">
        <v>521</v>
      </c>
      <c r="AB2721" t="s">
        <v>1765</v>
      </c>
      <c r="AC2721" t="s">
        <v>1765</v>
      </c>
      <c r="AD2721">
        <v>16</v>
      </c>
      <c r="AE2721" t="s">
        <v>1912</v>
      </c>
      <c r="AF2721">
        <v>11</v>
      </c>
      <c r="AG2721" t="s">
        <v>534</v>
      </c>
      <c r="AH2721" t="s">
        <v>521</v>
      </c>
      <c r="AI2721">
        <v>33</v>
      </c>
      <c r="AJ2721" s="2">
        <v>31431</v>
      </c>
      <c r="AK2721" t="s">
        <v>535</v>
      </c>
      <c r="AL2721" t="s">
        <v>4493</v>
      </c>
      <c r="AM2721" t="s">
        <v>1831</v>
      </c>
      <c r="AN2721">
        <v>2773677</v>
      </c>
      <c r="AO2721">
        <v>3209102686</v>
      </c>
      <c r="AP2721" t="s">
        <v>11143</v>
      </c>
      <c r="AQ2721" t="s">
        <v>11144</v>
      </c>
    </row>
    <row r="2722" spans="1:43" x14ac:dyDescent="0.25">
      <c r="A2722">
        <v>14274789</v>
      </c>
      <c r="B2722">
        <v>14274789</v>
      </c>
      <c r="C2722" t="s">
        <v>11145</v>
      </c>
      <c r="D2722" s="2">
        <v>42443</v>
      </c>
      <c r="E2722" s="2">
        <v>42438</v>
      </c>
      <c r="F2722" t="s">
        <v>11146</v>
      </c>
      <c r="G2722" t="s">
        <v>521</v>
      </c>
      <c r="H2722" t="s">
        <v>521</v>
      </c>
      <c r="I2722">
        <v>9001</v>
      </c>
      <c r="J2722" t="s">
        <v>522</v>
      </c>
      <c r="K2722" t="s">
        <v>1772</v>
      </c>
      <c r="L2722" t="s">
        <v>524</v>
      </c>
      <c r="M2722" t="s">
        <v>525</v>
      </c>
      <c r="N2722" t="s">
        <v>521</v>
      </c>
      <c r="O2722" t="s">
        <v>521</v>
      </c>
      <c r="P2722" t="s">
        <v>521</v>
      </c>
      <c r="Q2722" t="s">
        <v>521</v>
      </c>
      <c r="R2722" t="s">
        <v>526</v>
      </c>
      <c r="S2722" t="s">
        <v>521</v>
      </c>
      <c r="T2722" t="s">
        <v>527</v>
      </c>
      <c r="U2722" t="s">
        <v>544</v>
      </c>
      <c r="V2722" t="s">
        <v>529</v>
      </c>
      <c r="W2722" t="s">
        <v>11147</v>
      </c>
      <c r="X2722" t="s">
        <v>531</v>
      </c>
      <c r="Y2722">
        <v>32</v>
      </c>
      <c r="Z2722" t="s">
        <v>11148</v>
      </c>
      <c r="AA2722" t="s">
        <v>521</v>
      </c>
      <c r="AB2722" t="s">
        <v>1765</v>
      </c>
      <c r="AC2722" t="s">
        <v>1765</v>
      </c>
      <c r="AD2722">
        <v>12</v>
      </c>
      <c r="AE2722" t="s">
        <v>2132</v>
      </c>
      <c r="AF2722">
        <v>11</v>
      </c>
      <c r="AG2722" t="s">
        <v>534</v>
      </c>
      <c r="AH2722" t="s">
        <v>521</v>
      </c>
      <c r="AI2722">
        <v>37</v>
      </c>
      <c r="AJ2722" s="2">
        <v>30031</v>
      </c>
      <c r="AK2722" t="s">
        <v>571</v>
      </c>
      <c r="AL2722" t="s">
        <v>4493</v>
      </c>
      <c r="AM2722" t="s">
        <v>537</v>
      </c>
      <c r="AN2722">
        <v>2686113</v>
      </c>
      <c r="AO2722">
        <v>3155400762</v>
      </c>
      <c r="AP2722" t="s">
        <v>11149</v>
      </c>
      <c r="AQ2722" t="s">
        <v>11150</v>
      </c>
    </row>
    <row r="2723" spans="1:43" x14ac:dyDescent="0.25">
      <c r="A2723">
        <v>14398757</v>
      </c>
      <c r="B2723">
        <v>14398757</v>
      </c>
      <c r="C2723" t="s">
        <v>11151</v>
      </c>
      <c r="D2723" s="2">
        <v>42443</v>
      </c>
      <c r="E2723" s="2">
        <v>42438</v>
      </c>
      <c r="F2723" t="s">
        <v>11152</v>
      </c>
      <c r="G2723" t="s">
        <v>521</v>
      </c>
      <c r="H2723" t="s">
        <v>521</v>
      </c>
      <c r="I2723">
        <v>9001</v>
      </c>
      <c r="J2723" t="s">
        <v>522</v>
      </c>
      <c r="K2723" t="s">
        <v>1772</v>
      </c>
      <c r="L2723" t="s">
        <v>524</v>
      </c>
      <c r="M2723" t="s">
        <v>525</v>
      </c>
      <c r="N2723" t="s">
        <v>521</v>
      </c>
      <c r="O2723" t="s">
        <v>521</v>
      </c>
      <c r="P2723" t="s">
        <v>521</v>
      </c>
      <c r="Q2723" t="s">
        <v>521</v>
      </c>
      <c r="R2723" t="s">
        <v>526</v>
      </c>
      <c r="S2723" t="s">
        <v>521</v>
      </c>
      <c r="T2723" t="s">
        <v>527</v>
      </c>
      <c r="U2723" t="s">
        <v>544</v>
      </c>
      <c r="V2723" t="s">
        <v>529</v>
      </c>
      <c r="W2723" t="s">
        <v>11153</v>
      </c>
      <c r="X2723" t="s">
        <v>531</v>
      </c>
      <c r="Y2723">
        <v>32</v>
      </c>
      <c r="Z2723" t="s">
        <v>11154</v>
      </c>
      <c r="AA2723" t="s">
        <v>521</v>
      </c>
      <c r="AB2723" t="s">
        <v>1765</v>
      </c>
      <c r="AC2723" t="s">
        <v>1765</v>
      </c>
      <c r="AD2723">
        <v>12</v>
      </c>
      <c r="AE2723" t="s">
        <v>2132</v>
      </c>
      <c r="AF2723">
        <v>11</v>
      </c>
      <c r="AG2723" t="s">
        <v>534</v>
      </c>
      <c r="AH2723" t="s">
        <v>521</v>
      </c>
      <c r="AI2723">
        <v>36</v>
      </c>
      <c r="AJ2723" s="2">
        <v>30392</v>
      </c>
      <c r="AK2723" t="s">
        <v>535</v>
      </c>
      <c r="AL2723" t="s">
        <v>4493</v>
      </c>
      <c r="AM2723" t="s">
        <v>537</v>
      </c>
      <c r="AN2723">
        <v>3166214262</v>
      </c>
      <c r="AO2723">
        <v>3166214262</v>
      </c>
      <c r="AP2723" t="s">
        <v>11155</v>
      </c>
      <c r="AQ2723" t="s">
        <v>11156</v>
      </c>
    </row>
    <row r="2724" spans="1:43" x14ac:dyDescent="0.25">
      <c r="A2724">
        <v>65634272</v>
      </c>
      <c r="B2724">
        <v>65634272</v>
      </c>
      <c r="C2724" t="s">
        <v>11157</v>
      </c>
      <c r="D2724" s="2">
        <v>42695</v>
      </c>
      <c r="E2724" s="2">
        <v>42643</v>
      </c>
      <c r="F2724" t="s">
        <v>11158</v>
      </c>
      <c r="G2724" t="s">
        <v>521</v>
      </c>
      <c r="H2724" t="s">
        <v>521</v>
      </c>
      <c r="I2724">
        <v>9001</v>
      </c>
      <c r="J2724" t="s">
        <v>522</v>
      </c>
      <c r="K2724" t="s">
        <v>2408</v>
      </c>
      <c r="L2724" t="s">
        <v>524</v>
      </c>
      <c r="M2724" t="s">
        <v>525</v>
      </c>
      <c r="N2724" t="s">
        <v>521</v>
      </c>
      <c r="O2724" t="s">
        <v>521</v>
      </c>
      <c r="P2724" t="s">
        <v>521</v>
      </c>
      <c r="Q2724" t="s">
        <v>521</v>
      </c>
      <c r="R2724" t="s">
        <v>526</v>
      </c>
      <c r="S2724" t="s">
        <v>521</v>
      </c>
      <c r="T2724" t="s">
        <v>527</v>
      </c>
      <c r="U2724" t="s">
        <v>2067</v>
      </c>
      <c r="V2724" t="s">
        <v>529</v>
      </c>
      <c r="W2724" t="s">
        <v>10712</v>
      </c>
      <c r="X2724" t="s">
        <v>531</v>
      </c>
      <c r="Y2724">
        <v>32</v>
      </c>
      <c r="Z2724" t="s">
        <v>10713</v>
      </c>
      <c r="AA2724" t="s">
        <v>521</v>
      </c>
      <c r="AB2724" t="s">
        <v>1765</v>
      </c>
      <c r="AC2724" t="s">
        <v>1765</v>
      </c>
      <c r="AD2724">
        <v>12</v>
      </c>
      <c r="AE2724" t="s">
        <v>2132</v>
      </c>
      <c r="AF2724">
        <v>11</v>
      </c>
      <c r="AG2724" t="s">
        <v>534</v>
      </c>
      <c r="AH2724" t="s">
        <v>521</v>
      </c>
      <c r="AI2724">
        <v>34</v>
      </c>
      <c r="AJ2724" s="2">
        <v>31198</v>
      </c>
      <c r="AK2724" t="s">
        <v>535</v>
      </c>
      <c r="AL2724" t="s">
        <v>4493</v>
      </c>
      <c r="AM2724" t="s">
        <v>537</v>
      </c>
      <c r="AN2724">
        <v>3114422865</v>
      </c>
      <c r="AO2724">
        <v>3114422865</v>
      </c>
      <c r="AP2724" t="s">
        <v>11159</v>
      </c>
    </row>
    <row r="2725" spans="1:43" x14ac:dyDescent="0.25">
      <c r="A2725">
        <v>52182858</v>
      </c>
      <c r="B2725">
        <v>52182858</v>
      </c>
      <c r="C2725" t="s">
        <v>10996</v>
      </c>
      <c r="D2725" s="2">
        <v>42648</v>
      </c>
      <c r="E2725" s="2">
        <v>42643</v>
      </c>
      <c r="F2725" t="s">
        <v>11160</v>
      </c>
      <c r="G2725" t="s">
        <v>521</v>
      </c>
      <c r="H2725" t="s">
        <v>521</v>
      </c>
      <c r="I2725">
        <v>9001</v>
      </c>
      <c r="J2725" t="s">
        <v>522</v>
      </c>
      <c r="K2725" t="s">
        <v>2408</v>
      </c>
      <c r="L2725" t="s">
        <v>524</v>
      </c>
      <c r="M2725" t="s">
        <v>525</v>
      </c>
      <c r="N2725">
        <v>9005</v>
      </c>
      <c r="O2725" t="s">
        <v>2408</v>
      </c>
      <c r="P2725" t="s">
        <v>1977</v>
      </c>
      <c r="Q2725" t="s">
        <v>6710</v>
      </c>
      <c r="R2725" t="s">
        <v>2164</v>
      </c>
      <c r="S2725" t="s">
        <v>521</v>
      </c>
      <c r="T2725" t="s">
        <v>527</v>
      </c>
      <c r="U2725" t="s">
        <v>2165</v>
      </c>
      <c r="V2725" t="s">
        <v>529</v>
      </c>
      <c r="W2725" t="s">
        <v>10787</v>
      </c>
      <c r="X2725" t="s">
        <v>531</v>
      </c>
      <c r="Y2725">
        <v>32</v>
      </c>
      <c r="Z2725" t="s">
        <v>10788</v>
      </c>
      <c r="AA2725" t="s">
        <v>521</v>
      </c>
      <c r="AB2725" t="s">
        <v>1765</v>
      </c>
      <c r="AC2725" t="s">
        <v>1765</v>
      </c>
      <c r="AD2725">
        <v>12</v>
      </c>
      <c r="AE2725" t="s">
        <v>2132</v>
      </c>
      <c r="AF2725">
        <v>11</v>
      </c>
      <c r="AG2725" t="s">
        <v>534</v>
      </c>
      <c r="AH2725" t="s">
        <v>521</v>
      </c>
      <c r="AI2725">
        <v>45</v>
      </c>
      <c r="AJ2725" s="2">
        <v>27236</v>
      </c>
      <c r="AK2725" t="s">
        <v>535</v>
      </c>
      <c r="AL2725" t="s">
        <v>4321</v>
      </c>
      <c r="AM2725" t="s">
        <v>537</v>
      </c>
      <c r="AN2725">
        <v>2611905</v>
      </c>
      <c r="AO2725">
        <v>3156488960</v>
      </c>
      <c r="AP2725" t="s">
        <v>11161</v>
      </c>
      <c r="AQ2725" t="s">
        <v>11162</v>
      </c>
    </row>
    <row r="2726" spans="1:43" x14ac:dyDescent="0.25">
      <c r="A2726">
        <v>38262217</v>
      </c>
      <c r="B2726">
        <v>38262217</v>
      </c>
      <c r="C2726" t="s">
        <v>11163</v>
      </c>
      <c r="D2726" s="2">
        <v>41682</v>
      </c>
      <c r="E2726" s="2">
        <v>41676</v>
      </c>
      <c r="F2726" t="s">
        <v>11164</v>
      </c>
      <c r="G2726" t="s">
        <v>521</v>
      </c>
      <c r="H2726" t="s">
        <v>521</v>
      </c>
      <c r="I2726">
        <v>9001</v>
      </c>
      <c r="J2726" t="s">
        <v>522</v>
      </c>
      <c r="K2726">
        <v>13</v>
      </c>
      <c r="L2726" t="s">
        <v>1815</v>
      </c>
      <c r="M2726" t="s">
        <v>525</v>
      </c>
      <c r="N2726" t="s">
        <v>521</v>
      </c>
      <c r="O2726" t="s">
        <v>521</v>
      </c>
      <c r="P2726" t="s">
        <v>521</v>
      </c>
      <c r="Q2726" t="s">
        <v>521</v>
      </c>
      <c r="R2726" t="s">
        <v>526</v>
      </c>
      <c r="S2726" t="s">
        <v>521</v>
      </c>
      <c r="T2726" t="s">
        <v>527</v>
      </c>
      <c r="U2726" t="s">
        <v>544</v>
      </c>
      <c r="V2726" t="s">
        <v>529</v>
      </c>
      <c r="W2726" t="s">
        <v>10712</v>
      </c>
      <c r="X2726" t="s">
        <v>531</v>
      </c>
      <c r="Y2726">
        <v>32</v>
      </c>
      <c r="Z2726" t="s">
        <v>10713</v>
      </c>
      <c r="AA2726" t="s">
        <v>521</v>
      </c>
      <c r="AB2726" t="s">
        <v>1765</v>
      </c>
      <c r="AC2726" t="s">
        <v>1765</v>
      </c>
      <c r="AD2726">
        <v>12</v>
      </c>
      <c r="AE2726" t="s">
        <v>2132</v>
      </c>
      <c r="AF2726">
        <v>11</v>
      </c>
      <c r="AG2726" t="s">
        <v>534</v>
      </c>
      <c r="AH2726" t="s">
        <v>521</v>
      </c>
      <c r="AI2726">
        <v>56</v>
      </c>
      <c r="AJ2726" s="2">
        <v>23092</v>
      </c>
      <c r="AK2726" t="s">
        <v>535</v>
      </c>
      <c r="AL2726" t="s">
        <v>2961</v>
      </c>
      <c r="AM2726" t="s">
        <v>1775</v>
      </c>
      <c r="AN2726">
        <v>2746365</v>
      </c>
      <c r="AO2726">
        <v>2746365</v>
      </c>
      <c r="AP2726" t="s">
        <v>11165</v>
      </c>
      <c r="AQ2726" t="s">
        <v>11166</v>
      </c>
    </row>
    <row r="2727" spans="1:43" x14ac:dyDescent="0.25">
      <c r="A2727">
        <v>14228846</v>
      </c>
      <c r="B2727">
        <v>14228846</v>
      </c>
      <c r="C2727" t="s">
        <v>11167</v>
      </c>
      <c r="D2727" s="2">
        <v>42206</v>
      </c>
      <c r="E2727" s="2">
        <v>42188</v>
      </c>
      <c r="F2727" t="s">
        <v>11168</v>
      </c>
      <c r="G2727" t="s">
        <v>521</v>
      </c>
      <c r="H2727" t="s">
        <v>521</v>
      </c>
      <c r="I2727">
        <v>9001</v>
      </c>
      <c r="J2727" t="s">
        <v>522</v>
      </c>
      <c r="K2727">
        <v>14</v>
      </c>
      <c r="L2727" t="s">
        <v>1815</v>
      </c>
      <c r="M2727" t="s">
        <v>525</v>
      </c>
      <c r="N2727" t="s">
        <v>521</v>
      </c>
      <c r="O2727" t="s">
        <v>521</v>
      </c>
      <c r="P2727" t="s">
        <v>521</v>
      </c>
      <c r="Q2727" t="s">
        <v>521</v>
      </c>
      <c r="R2727" t="s">
        <v>526</v>
      </c>
      <c r="S2727" t="s">
        <v>521</v>
      </c>
      <c r="T2727" t="s">
        <v>527</v>
      </c>
      <c r="U2727" t="s">
        <v>544</v>
      </c>
      <c r="V2727" t="s">
        <v>529</v>
      </c>
      <c r="W2727" t="s">
        <v>11169</v>
      </c>
      <c r="X2727" t="s">
        <v>531</v>
      </c>
      <c r="Y2727">
        <v>32</v>
      </c>
      <c r="Z2727" t="s">
        <v>11170</v>
      </c>
      <c r="AA2727" t="s">
        <v>521</v>
      </c>
      <c r="AB2727" t="s">
        <v>1765</v>
      </c>
      <c r="AC2727" t="s">
        <v>1765</v>
      </c>
      <c r="AD2727">
        <v>12</v>
      </c>
      <c r="AE2727" t="s">
        <v>2132</v>
      </c>
      <c r="AF2727">
        <v>11</v>
      </c>
      <c r="AG2727" t="s">
        <v>534</v>
      </c>
      <c r="AH2727" t="s">
        <v>521</v>
      </c>
      <c r="AI2727">
        <v>60</v>
      </c>
      <c r="AJ2727" s="2">
        <v>21632</v>
      </c>
      <c r="AK2727" t="s">
        <v>571</v>
      </c>
      <c r="AL2727" t="s">
        <v>2193</v>
      </c>
      <c r="AM2727" t="s">
        <v>1775</v>
      </c>
      <c r="AN2727">
        <v>2685743</v>
      </c>
      <c r="AO2727">
        <v>3118215431</v>
      </c>
      <c r="AP2727" t="s">
        <v>11171</v>
      </c>
    </row>
    <row r="2728" spans="1:43" x14ac:dyDescent="0.25">
      <c r="A2728">
        <v>93394239</v>
      </c>
      <c r="B2728">
        <v>93394239</v>
      </c>
      <c r="C2728" t="s">
        <v>11172</v>
      </c>
      <c r="D2728" s="2">
        <v>43248</v>
      </c>
      <c r="E2728" s="2">
        <v>43245</v>
      </c>
      <c r="F2728">
        <v>522</v>
      </c>
      <c r="G2728" t="s">
        <v>521</v>
      </c>
      <c r="H2728" t="s">
        <v>521</v>
      </c>
      <c r="I2728">
        <v>9001</v>
      </c>
      <c r="J2728" t="s">
        <v>522</v>
      </c>
      <c r="K2728" t="s">
        <v>1772</v>
      </c>
      <c r="L2728" t="s">
        <v>524</v>
      </c>
      <c r="M2728" t="s">
        <v>525</v>
      </c>
      <c r="N2728" t="s">
        <v>521</v>
      </c>
      <c r="O2728" t="s">
        <v>521</v>
      </c>
      <c r="P2728" t="s">
        <v>521</v>
      </c>
      <c r="Q2728" t="s">
        <v>521</v>
      </c>
      <c r="R2728" t="s">
        <v>526</v>
      </c>
      <c r="S2728" t="s">
        <v>521</v>
      </c>
      <c r="T2728" t="s">
        <v>527</v>
      </c>
      <c r="U2728" t="s">
        <v>585</v>
      </c>
      <c r="V2728" t="s">
        <v>545</v>
      </c>
      <c r="W2728" t="s">
        <v>10764</v>
      </c>
      <c r="X2728" t="s">
        <v>531</v>
      </c>
      <c r="Y2728">
        <v>32</v>
      </c>
      <c r="Z2728" t="s">
        <v>10765</v>
      </c>
      <c r="AA2728" t="s">
        <v>521</v>
      </c>
      <c r="AB2728" t="s">
        <v>1765</v>
      </c>
      <c r="AC2728" t="s">
        <v>1765</v>
      </c>
      <c r="AD2728">
        <v>12</v>
      </c>
      <c r="AE2728" t="s">
        <v>2132</v>
      </c>
      <c r="AF2728">
        <v>11</v>
      </c>
      <c r="AG2728" t="s">
        <v>534</v>
      </c>
      <c r="AH2728" t="s">
        <v>521</v>
      </c>
      <c r="AI2728">
        <v>45</v>
      </c>
      <c r="AJ2728" s="2">
        <v>27230</v>
      </c>
      <c r="AK2728" t="s">
        <v>571</v>
      </c>
      <c r="AL2728" t="s">
        <v>5008</v>
      </c>
      <c r="AM2728" t="s">
        <v>537</v>
      </c>
      <c r="AN2728">
        <v>3229119225</v>
      </c>
      <c r="AO2728">
        <v>3229119225</v>
      </c>
      <c r="AP2728" t="s">
        <v>11173</v>
      </c>
      <c r="AQ2728" t="s">
        <v>11174</v>
      </c>
    </row>
    <row r="2729" spans="1:43" x14ac:dyDescent="0.25">
      <c r="A2729">
        <v>1110534432</v>
      </c>
      <c r="B2729">
        <v>1110534432</v>
      </c>
      <c r="C2729" t="s">
        <v>11175</v>
      </c>
      <c r="D2729" s="2">
        <v>43493</v>
      </c>
      <c r="E2729" s="2">
        <v>43488</v>
      </c>
      <c r="F2729">
        <v>241</v>
      </c>
      <c r="G2729" s="2">
        <v>43830</v>
      </c>
      <c r="H2729" t="s">
        <v>531</v>
      </c>
      <c r="I2729">
        <v>9001</v>
      </c>
      <c r="J2729" t="s">
        <v>522</v>
      </c>
      <c r="K2729" t="s">
        <v>1772</v>
      </c>
      <c r="L2729" t="s">
        <v>524</v>
      </c>
      <c r="M2729" t="s">
        <v>525</v>
      </c>
      <c r="N2729" t="s">
        <v>521</v>
      </c>
      <c r="O2729" t="s">
        <v>521</v>
      </c>
      <c r="P2729" t="s">
        <v>521</v>
      </c>
      <c r="Q2729" t="s">
        <v>521</v>
      </c>
      <c r="R2729" t="s">
        <v>3274</v>
      </c>
      <c r="S2729">
        <v>11104651792</v>
      </c>
      <c r="T2729" t="s">
        <v>527</v>
      </c>
      <c r="U2729" t="s">
        <v>585</v>
      </c>
      <c r="V2729" t="s">
        <v>586</v>
      </c>
      <c r="W2729" t="s">
        <v>10722</v>
      </c>
      <c r="X2729" t="s">
        <v>531</v>
      </c>
      <c r="Y2729">
        <v>32</v>
      </c>
      <c r="Z2729" t="s">
        <v>10723</v>
      </c>
      <c r="AA2729" t="s">
        <v>521</v>
      </c>
      <c r="AB2729" t="s">
        <v>1765</v>
      </c>
      <c r="AC2729" t="s">
        <v>1765</v>
      </c>
      <c r="AD2729">
        <v>12</v>
      </c>
      <c r="AE2729" t="s">
        <v>2132</v>
      </c>
      <c r="AF2729">
        <v>11</v>
      </c>
      <c r="AG2729" t="s">
        <v>534</v>
      </c>
      <c r="AH2729" t="s">
        <v>521</v>
      </c>
      <c r="AI2729">
        <v>27</v>
      </c>
      <c r="AJ2729" s="2">
        <v>33912</v>
      </c>
      <c r="AK2729" t="s">
        <v>535</v>
      </c>
      <c r="AL2729" t="s">
        <v>3995</v>
      </c>
      <c r="AM2729" t="s">
        <v>537</v>
      </c>
      <c r="AN2729">
        <v>3115330530</v>
      </c>
      <c r="AO2729">
        <v>3115330530</v>
      </c>
      <c r="AP2729" t="s">
        <v>11176</v>
      </c>
      <c r="AQ2729" t="s">
        <v>11177</v>
      </c>
    </row>
    <row r="2730" spans="1:43" x14ac:dyDescent="0.25">
      <c r="A2730">
        <v>65738786</v>
      </c>
      <c r="B2730">
        <v>65738786</v>
      </c>
      <c r="C2730" t="s">
        <v>11178</v>
      </c>
      <c r="D2730" s="2">
        <v>40714</v>
      </c>
      <c r="E2730" s="2">
        <v>40703</v>
      </c>
      <c r="F2730" t="s">
        <v>11179</v>
      </c>
      <c r="G2730" t="s">
        <v>521</v>
      </c>
      <c r="H2730" t="s">
        <v>521</v>
      </c>
      <c r="I2730">
        <v>9001</v>
      </c>
      <c r="J2730" t="s">
        <v>522</v>
      </c>
      <c r="K2730" t="s">
        <v>1827</v>
      </c>
      <c r="L2730" t="s">
        <v>524</v>
      </c>
      <c r="M2730" t="s">
        <v>525</v>
      </c>
      <c r="N2730" t="s">
        <v>521</v>
      </c>
      <c r="O2730" t="s">
        <v>521</v>
      </c>
      <c r="P2730" t="s">
        <v>521</v>
      </c>
      <c r="Q2730" t="s">
        <v>521</v>
      </c>
      <c r="R2730" t="s">
        <v>526</v>
      </c>
      <c r="S2730" t="s">
        <v>521</v>
      </c>
      <c r="T2730" t="s">
        <v>527</v>
      </c>
      <c r="U2730" t="s">
        <v>544</v>
      </c>
      <c r="V2730" t="s">
        <v>529</v>
      </c>
      <c r="W2730" t="s">
        <v>10661</v>
      </c>
      <c r="X2730" t="s">
        <v>531</v>
      </c>
      <c r="Y2730">
        <v>32</v>
      </c>
      <c r="Z2730" t="s">
        <v>10662</v>
      </c>
      <c r="AA2730" t="s">
        <v>521</v>
      </c>
      <c r="AB2730" t="s">
        <v>1765</v>
      </c>
      <c r="AC2730" t="s">
        <v>1765</v>
      </c>
      <c r="AD2730">
        <v>12</v>
      </c>
      <c r="AE2730" t="s">
        <v>2132</v>
      </c>
      <c r="AF2730">
        <v>11</v>
      </c>
      <c r="AG2730" t="s">
        <v>534</v>
      </c>
      <c r="AH2730" t="s">
        <v>521</v>
      </c>
      <c r="AI2730">
        <v>51</v>
      </c>
      <c r="AJ2730" s="2">
        <v>24965</v>
      </c>
      <c r="AK2730" t="s">
        <v>535</v>
      </c>
      <c r="AL2730" t="s">
        <v>2036</v>
      </c>
      <c r="AM2730" t="s">
        <v>1767</v>
      </c>
      <c r="AN2730">
        <v>3118323113</v>
      </c>
      <c r="AO2730">
        <v>3118323113</v>
      </c>
      <c r="AP2730" t="s">
        <v>11180</v>
      </c>
      <c r="AQ2730" t="s">
        <v>11181</v>
      </c>
    </row>
    <row r="2731" spans="1:43" x14ac:dyDescent="0.25">
      <c r="A2731">
        <v>38239795</v>
      </c>
      <c r="B2731">
        <v>38239795</v>
      </c>
      <c r="C2731" t="s">
        <v>11182</v>
      </c>
      <c r="D2731" s="2">
        <v>28390</v>
      </c>
      <c r="E2731" s="2">
        <v>28369</v>
      </c>
      <c r="F2731">
        <v>26</v>
      </c>
      <c r="G2731" t="s">
        <v>521</v>
      </c>
      <c r="H2731" t="s">
        <v>521</v>
      </c>
      <c r="I2731">
        <v>9001</v>
      </c>
      <c r="J2731" t="s">
        <v>522</v>
      </c>
      <c r="K2731">
        <v>13</v>
      </c>
      <c r="L2731" t="s">
        <v>1815</v>
      </c>
      <c r="M2731" t="s">
        <v>525</v>
      </c>
      <c r="N2731" t="s">
        <v>521</v>
      </c>
      <c r="O2731" t="s">
        <v>521</v>
      </c>
      <c r="P2731" t="s">
        <v>521</v>
      </c>
      <c r="Q2731" t="s">
        <v>521</v>
      </c>
      <c r="R2731" t="s">
        <v>526</v>
      </c>
      <c r="S2731" t="s">
        <v>521</v>
      </c>
      <c r="T2731" t="s">
        <v>527</v>
      </c>
      <c r="U2731" t="s">
        <v>544</v>
      </c>
      <c r="V2731" t="s">
        <v>529</v>
      </c>
      <c r="W2731" t="s">
        <v>11183</v>
      </c>
      <c r="X2731" t="s">
        <v>531</v>
      </c>
      <c r="Y2731">
        <v>32</v>
      </c>
      <c r="Z2731" t="s">
        <v>11184</v>
      </c>
      <c r="AA2731" t="s">
        <v>521</v>
      </c>
      <c r="AB2731" t="s">
        <v>1765</v>
      </c>
      <c r="AC2731" t="s">
        <v>1765</v>
      </c>
      <c r="AD2731">
        <v>12</v>
      </c>
      <c r="AE2731" t="s">
        <v>2132</v>
      </c>
      <c r="AF2731">
        <v>11</v>
      </c>
      <c r="AG2731" t="s">
        <v>534</v>
      </c>
      <c r="AH2731" t="s">
        <v>521</v>
      </c>
      <c r="AI2731">
        <v>63</v>
      </c>
      <c r="AJ2731" s="2">
        <v>20457</v>
      </c>
      <c r="AK2731" t="s">
        <v>571</v>
      </c>
      <c r="AL2731" t="s">
        <v>2571</v>
      </c>
      <c r="AM2731" t="s">
        <v>537</v>
      </c>
      <c r="AN2731">
        <v>2644322</v>
      </c>
      <c r="AO2731">
        <v>2744816</v>
      </c>
      <c r="AP2731" t="s">
        <v>11185</v>
      </c>
      <c r="AQ2731" t="s">
        <v>11186</v>
      </c>
    </row>
    <row r="2732" spans="1:43" x14ac:dyDescent="0.25">
      <c r="A2732">
        <v>1110473496</v>
      </c>
      <c r="B2732">
        <v>1110473496</v>
      </c>
      <c r="C2732" t="s">
        <v>11187</v>
      </c>
      <c r="D2732" s="2">
        <v>42865</v>
      </c>
      <c r="E2732" s="2">
        <v>42859</v>
      </c>
      <c r="F2732" t="s">
        <v>11188</v>
      </c>
      <c r="G2732" t="s">
        <v>521</v>
      </c>
      <c r="H2732" t="s">
        <v>521</v>
      </c>
      <c r="I2732">
        <v>9001</v>
      </c>
      <c r="J2732" t="s">
        <v>522</v>
      </c>
      <c r="K2732" t="s">
        <v>1772</v>
      </c>
      <c r="L2732" t="s">
        <v>524</v>
      </c>
      <c r="M2732" t="s">
        <v>525</v>
      </c>
      <c r="N2732" t="s">
        <v>521</v>
      </c>
      <c r="O2732" t="s">
        <v>521</v>
      </c>
      <c r="P2732" t="s">
        <v>521</v>
      </c>
      <c r="Q2732" t="s">
        <v>521</v>
      </c>
      <c r="R2732" t="s">
        <v>526</v>
      </c>
      <c r="S2732" t="s">
        <v>521</v>
      </c>
      <c r="T2732" t="s">
        <v>527</v>
      </c>
      <c r="U2732" t="s">
        <v>2067</v>
      </c>
      <c r="V2732" t="s">
        <v>529</v>
      </c>
      <c r="W2732" t="s">
        <v>10722</v>
      </c>
      <c r="X2732" t="s">
        <v>531</v>
      </c>
      <c r="Y2732">
        <v>32</v>
      </c>
      <c r="Z2732" t="s">
        <v>10723</v>
      </c>
      <c r="AA2732" t="s">
        <v>521</v>
      </c>
      <c r="AB2732" t="s">
        <v>1765</v>
      </c>
      <c r="AC2732" t="s">
        <v>1765</v>
      </c>
      <c r="AD2732">
        <v>12</v>
      </c>
      <c r="AE2732" t="s">
        <v>2132</v>
      </c>
      <c r="AF2732">
        <v>11</v>
      </c>
      <c r="AG2732" t="s">
        <v>534</v>
      </c>
      <c r="AH2732" t="s">
        <v>521</v>
      </c>
      <c r="AI2732">
        <v>31</v>
      </c>
      <c r="AJ2732" s="2">
        <v>32300</v>
      </c>
      <c r="AK2732" t="s">
        <v>535</v>
      </c>
      <c r="AL2732" t="s">
        <v>5864</v>
      </c>
      <c r="AM2732" t="s">
        <v>537</v>
      </c>
      <c r="AN2732">
        <v>2696910</v>
      </c>
      <c r="AO2732">
        <v>3153890173</v>
      </c>
      <c r="AP2732" t="s">
        <v>11189</v>
      </c>
      <c r="AQ2732" t="s">
        <v>11190</v>
      </c>
    </row>
    <row r="2733" spans="1:43" x14ac:dyDescent="0.25">
      <c r="A2733">
        <v>38228776</v>
      </c>
      <c r="B2733">
        <v>38228776</v>
      </c>
      <c r="C2733" t="s">
        <v>11191</v>
      </c>
      <c r="D2733" s="2">
        <v>27507</v>
      </c>
      <c r="E2733" s="2">
        <v>27506</v>
      </c>
      <c r="F2733">
        <v>266</v>
      </c>
      <c r="G2733" t="s">
        <v>521</v>
      </c>
      <c r="H2733" t="s">
        <v>521</v>
      </c>
      <c r="I2733">
        <v>9001</v>
      </c>
      <c r="J2733" t="s">
        <v>522</v>
      </c>
      <c r="K2733">
        <v>14</v>
      </c>
      <c r="L2733" t="s">
        <v>1815</v>
      </c>
      <c r="M2733" t="s">
        <v>525</v>
      </c>
      <c r="N2733" t="s">
        <v>521</v>
      </c>
      <c r="O2733" t="s">
        <v>521</v>
      </c>
      <c r="P2733" t="s">
        <v>521</v>
      </c>
      <c r="Q2733" t="s">
        <v>521</v>
      </c>
      <c r="R2733" t="s">
        <v>526</v>
      </c>
      <c r="S2733" t="s">
        <v>521</v>
      </c>
      <c r="T2733" t="s">
        <v>527</v>
      </c>
      <c r="U2733" t="s">
        <v>528</v>
      </c>
      <c r="V2733" t="s">
        <v>529</v>
      </c>
      <c r="W2733" t="s">
        <v>10820</v>
      </c>
      <c r="X2733" t="s">
        <v>531</v>
      </c>
      <c r="Y2733">
        <v>32</v>
      </c>
      <c r="Z2733" t="s">
        <v>10821</v>
      </c>
      <c r="AA2733" t="s">
        <v>521</v>
      </c>
      <c r="AB2733" t="s">
        <v>1765</v>
      </c>
      <c r="AC2733" t="s">
        <v>1765</v>
      </c>
      <c r="AD2733">
        <v>12</v>
      </c>
      <c r="AE2733" t="s">
        <v>2132</v>
      </c>
      <c r="AF2733">
        <v>11</v>
      </c>
      <c r="AG2733" t="s">
        <v>534</v>
      </c>
      <c r="AH2733" t="s">
        <v>521</v>
      </c>
      <c r="AI2733">
        <v>66</v>
      </c>
      <c r="AJ2733" s="2">
        <v>19713</v>
      </c>
      <c r="AK2733" t="s">
        <v>535</v>
      </c>
      <c r="AL2733" t="s">
        <v>1486</v>
      </c>
      <c r="AM2733" t="s">
        <v>537</v>
      </c>
      <c r="AN2733">
        <v>3143937876</v>
      </c>
      <c r="AO2733">
        <v>3143937876</v>
      </c>
      <c r="AP2733" t="s">
        <v>11192</v>
      </c>
      <c r="AQ2733" t="s">
        <v>11193</v>
      </c>
    </row>
    <row r="2734" spans="1:43" x14ac:dyDescent="0.25">
      <c r="A2734">
        <v>38360396</v>
      </c>
      <c r="B2734">
        <v>38360396</v>
      </c>
      <c r="C2734" t="s">
        <v>11194</v>
      </c>
      <c r="D2734" s="2">
        <v>42206</v>
      </c>
      <c r="E2734" s="2">
        <v>42188</v>
      </c>
      <c r="F2734" t="s">
        <v>11195</v>
      </c>
      <c r="G2734" t="s">
        <v>521</v>
      </c>
      <c r="H2734" t="s">
        <v>521</v>
      </c>
      <c r="I2734">
        <v>9001</v>
      </c>
      <c r="J2734" t="s">
        <v>522</v>
      </c>
      <c r="K2734" t="s">
        <v>523</v>
      </c>
      <c r="L2734" t="s">
        <v>524</v>
      </c>
      <c r="M2734" t="s">
        <v>525</v>
      </c>
      <c r="N2734" t="s">
        <v>521</v>
      </c>
      <c r="O2734" t="s">
        <v>521</v>
      </c>
      <c r="P2734" t="s">
        <v>521</v>
      </c>
      <c r="Q2734" t="s">
        <v>521</v>
      </c>
      <c r="R2734" t="s">
        <v>526</v>
      </c>
      <c r="S2734" t="s">
        <v>521</v>
      </c>
      <c r="T2734" t="s">
        <v>527</v>
      </c>
      <c r="U2734" t="s">
        <v>544</v>
      </c>
      <c r="V2734" t="s">
        <v>529</v>
      </c>
      <c r="W2734" t="s">
        <v>10792</v>
      </c>
      <c r="X2734" t="s">
        <v>531</v>
      </c>
      <c r="Y2734">
        <v>32</v>
      </c>
      <c r="Z2734" t="s">
        <v>10793</v>
      </c>
      <c r="AA2734" t="s">
        <v>521</v>
      </c>
      <c r="AB2734" t="s">
        <v>1765</v>
      </c>
      <c r="AC2734" t="s">
        <v>1765</v>
      </c>
      <c r="AD2734">
        <v>12</v>
      </c>
      <c r="AE2734" t="s">
        <v>2132</v>
      </c>
      <c r="AF2734">
        <v>11</v>
      </c>
      <c r="AG2734" t="s">
        <v>534</v>
      </c>
      <c r="AH2734" t="s">
        <v>521</v>
      </c>
      <c r="AI2734">
        <v>36</v>
      </c>
      <c r="AJ2734" s="2">
        <v>30611</v>
      </c>
      <c r="AK2734" t="s">
        <v>535</v>
      </c>
      <c r="AL2734" t="s">
        <v>4493</v>
      </c>
      <c r="AM2734" t="s">
        <v>1775</v>
      </c>
      <c r="AN2734">
        <v>2716729</v>
      </c>
      <c r="AO2734">
        <v>3102497302</v>
      </c>
      <c r="AP2734" t="s">
        <v>11196</v>
      </c>
    </row>
    <row r="2735" spans="1:43" x14ac:dyDescent="0.25">
      <c r="A2735">
        <v>14229402</v>
      </c>
      <c r="B2735">
        <v>14229402</v>
      </c>
      <c r="C2735" t="s">
        <v>11197</v>
      </c>
      <c r="D2735" s="2">
        <v>31525</v>
      </c>
      <c r="E2735" s="2">
        <v>31510</v>
      </c>
      <c r="F2735">
        <v>466</v>
      </c>
      <c r="G2735" t="s">
        <v>521</v>
      </c>
      <c r="H2735" t="s">
        <v>521</v>
      </c>
      <c r="I2735">
        <v>9001</v>
      </c>
      <c r="J2735" t="s">
        <v>522</v>
      </c>
      <c r="K2735">
        <v>14</v>
      </c>
      <c r="L2735" t="s">
        <v>1815</v>
      </c>
      <c r="M2735" t="s">
        <v>525</v>
      </c>
      <c r="N2735" t="s">
        <v>521</v>
      </c>
      <c r="O2735" t="s">
        <v>521</v>
      </c>
      <c r="P2735" t="s">
        <v>521</v>
      </c>
      <c r="Q2735" t="s">
        <v>521</v>
      </c>
      <c r="R2735" t="s">
        <v>526</v>
      </c>
      <c r="S2735" t="s">
        <v>521</v>
      </c>
      <c r="T2735" t="s">
        <v>527</v>
      </c>
      <c r="U2735" t="s">
        <v>544</v>
      </c>
      <c r="V2735" t="s">
        <v>529</v>
      </c>
      <c r="W2735" t="s">
        <v>10800</v>
      </c>
      <c r="X2735" t="s">
        <v>531</v>
      </c>
      <c r="Y2735">
        <v>32</v>
      </c>
      <c r="Z2735" t="s">
        <v>10801</v>
      </c>
      <c r="AA2735" t="s">
        <v>521</v>
      </c>
      <c r="AB2735" t="s">
        <v>1765</v>
      </c>
      <c r="AC2735" t="s">
        <v>1765</v>
      </c>
      <c r="AD2735">
        <v>12</v>
      </c>
      <c r="AE2735" t="s">
        <v>2132</v>
      </c>
      <c r="AF2735">
        <v>11</v>
      </c>
      <c r="AG2735" t="s">
        <v>534</v>
      </c>
      <c r="AH2735" t="s">
        <v>521</v>
      </c>
      <c r="AI2735">
        <v>60</v>
      </c>
      <c r="AJ2735" s="2">
        <v>21790</v>
      </c>
      <c r="AK2735" t="s">
        <v>571</v>
      </c>
      <c r="AL2735" t="s">
        <v>3542</v>
      </c>
      <c r="AM2735" t="s">
        <v>1818</v>
      </c>
      <c r="AN2735">
        <v>2747536</v>
      </c>
      <c r="AO2735">
        <v>3132666701</v>
      </c>
      <c r="AP2735" t="s">
        <v>11198</v>
      </c>
      <c r="AQ2735" t="s">
        <v>11199</v>
      </c>
    </row>
    <row r="2736" spans="1:43" x14ac:dyDescent="0.25">
      <c r="A2736">
        <v>3021933</v>
      </c>
      <c r="B2736">
        <v>3021933</v>
      </c>
      <c r="C2736" t="s">
        <v>11200</v>
      </c>
      <c r="D2736" s="2">
        <v>42947</v>
      </c>
      <c r="E2736" s="2">
        <v>42935</v>
      </c>
      <c r="F2736" t="s">
        <v>11201</v>
      </c>
      <c r="G2736" t="s">
        <v>521</v>
      </c>
      <c r="H2736" t="s">
        <v>521</v>
      </c>
      <c r="I2736">
        <v>9001</v>
      </c>
      <c r="J2736" t="s">
        <v>522</v>
      </c>
      <c r="K2736" t="s">
        <v>1786</v>
      </c>
      <c r="L2736" t="s">
        <v>524</v>
      </c>
      <c r="M2736" t="s">
        <v>525</v>
      </c>
      <c r="N2736" t="s">
        <v>521</v>
      </c>
      <c r="O2736" t="s">
        <v>521</v>
      </c>
      <c r="P2736" t="s">
        <v>521</v>
      </c>
      <c r="Q2736" t="s">
        <v>521</v>
      </c>
      <c r="R2736" t="s">
        <v>526</v>
      </c>
      <c r="S2736" t="s">
        <v>521</v>
      </c>
      <c r="T2736" t="s">
        <v>527</v>
      </c>
      <c r="U2736" t="s">
        <v>528</v>
      </c>
      <c r="V2736" t="s">
        <v>529</v>
      </c>
      <c r="W2736" t="s">
        <v>10683</v>
      </c>
      <c r="X2736" t="s">
        <v>531</v>
      </c>
      <c r="Y2736">
        <v>32</v>
      </c>
      <c r="Z2736" t="s">
        <v>10684</v>
      </c>
      <c r="AA2736" t="s">
        <v>521</v>
      </c>
      <c r="AB2736" t="s">
        <v>1765</v>
      </c>
      <c r="AC2736" t="s">
        <v>1765</v>
      </c>
      <c r="AD2736">
        <v>12</v>
      </c>
      <c r="AE2736" t="s">
        <v>2132</v>
      </c>
      <c r="AF2736">
        <v>11</v>
      </c>
      <c r="AG2736" t="s">
        <v>534</v>
      </c>
      <c r="AH2736" t="s">
        <v>521</v>
      </c>
      <c r="AI2736">
        <v>64</v>
      </c>
      <c r="AJ2736" s="2">
        <v>20348</v>
      </c>
      <c r="AK2736" t="s">
        <v>571</v>
      </c>
      <c r="AL2736" t="s">
        <v>11202</v>
      </c>
      <c r="AM2736" t="s">
        <v>537</v>
      </c>
      <c r="AN2736">
        <v>3187728591</v>
      </c>
      <c r="AO2736">
        <v>3187728591</v>
      </c>
      <c r="AP2736" t="s">
        <v>11203</v>
      </c>
      <c r="AQ2736" t="s">
        <v>11204</v>
      </c>
    </row>
    <row r="2737" spans="1:43" x14ac:dyDescent="0.25">
      <c r="A2737">
        <v>1110474745</v>
      </c>
      <c r="B2737">
        <v>1110474745</v>
      </c>
      <c r="C2737" t="s">
        <v>11205</v>
      </c>
      <c r="D2737" s="2">
        <v>42206</v>
      </c>
      <c r="E2737" s="2">
        <v>42188</v>
      </c>
      <c r="F2737" t="s">
        <v>11206</v>
      </c>
      <c r="G2737" t="s">
        <v>521</v>
      </c>
      <c r="H2737" t="s">
        <v>521</v>
      </c>
      <c r="I2737">
        <v>9001</v>
      </c>
      <c r="J2737" t="s">
        <v>522</v>
      </c>
      <c r="K2737" t="s">
        <v>1772</v>
      </c>
      <c r="L2737" t="s">
        <v>524</v>
      </c>
      <c r="M2737" t="s">
        <v>525</v>
      </c>
      <c r="N2737" t="s">
        <v>521</v>
      </c>
      <c r="O2737" t="s">
        <v>521</v>
      </c>
      <c r="P2737" t="s">
        <v>521</v>
      </c>
      <c r="Q2737" t="s">
        <v>521</v>
      </c>
      <c r="R2737" t="s">
        <v>526</v>
      </c>
      <c r="S2737" t="s">
        <v>521</v>
      </c>
      <c r="T2737" t="s">
        <v>527</v>
      </c>
      <c r="U2737" t="s">
        <v>544</v>
      </c>
      <c r="V2737" t="s">
        <v>529</v>
      </c>
      <c r="W2737" t="s">
        <v>10650</v>
      </c>
      <c r="X2737" t="s">
        <v>531</v>
      </c>
      <c r="Y2737">
        <v>32</v>
      </c>
      <c r="Z2737" t="s">
        <v>10651</v>
      </c>
      <c r="AA2737" t="s">
        <v>521</v>
      </c>
      <c r="AB2737" t="s">
        <v>1765</v>
      </c>
      <c r="AC2737" t="s">
        <v>1765</v>
      </c>
      <c r="AD2737">
        <v>12</v>
      </c>
      <c r="AE2737" t="s">
        <v>2132</v>
      </c>
      <c r="AF2737">
        <v>11</v>
      </c>
      <c r="AG2737" t="s">
        <v>534</v>
      </c>
      <c r="AH2737" t="s">
        <v>521</v>
      </c>
      <c r="AI2737">
        <v>31</v>
      </c>
      <c r="AJ2737" s="2">
        <v>32335</v>
      </c>
      <c r="AK2737" t="s">
        <v>535</v>
      </c>
      <c r="AL2737" t="s">
        <v>4493</v>
      </c>
      <c r="AM2737" t="s">
        <v>537</v>
      </c>
      <c r="AN2737">
        <v>3125816165</v>
      </c>
      <c r="AO2737">
        <v>3125816165</v>
      </c>
      <c r="AP2737" t="s">
        <v>11207</v>
      </c>
    </row>
    <row r="2738" spans="1:43" x14ac:dyDescent="0.25">
      <c r="A2738">
        <v>65739884</v>
      </c>
      <c r="B2738">
        <v>65739884</v>
      </c>
      <c r="C2738" t="s">
        <v>11208</v>
      </c>
      <c r="D2738" s="2">
        <v>38777</v>
      </c>
      <c r="E2738" s="2">
        <v>38749</v>
      </c>
      <c r="F2738" t="s">
        <v>11209</v>
      </c>
      <c r="G2738" t="s">
        <v>521</v>
      </c>
      <c r="H2738" t="s">
        <v>521</v>
      </c>
      <c r="I2738">
        <v>9001</v>
      </c>
      <c r="J2738" t="s">
        <v>522</v>
      </c>
      <c r="K2738" t="s">
        <v>1867</v>
      </c>
      <c r="L2738" t="s">
        <v>524</v>
      </c>
      <c r="M2738" t="s">
        <v>525</v>
      </c>
      <c r="N2738" t="s">
        <v>521</v>
      </c>
      <c r="O2738" t="s">
        <v>521</v>
      </c>
      <c r="P2738" t="s">
        <v>521</v>
      </c>
      <c r="Q2738" t="s">
        <v>521</v>
      </c>
      <c r="R2738" t="s">
        <v>526</v>
      </c>
      <c r="S2738" t="s">
        <v>521</v>
      </c>
      <c r="T2738" t="s">
        <v>527</v>
      </c>
      <c r="U2738" t="s">
        <v>544</v>
      </c>
      <c r="V2738" t="s">
        <v>529</v>
      </c>
      <c r="W2738" t="s">
        <v>10792</v>
      </c>
      <c r="X2738" t="s">
        <v>531</v>
      </c>
      <c r="Y2738">
        <v>32</v>
      </c>
      <c r="Z2738" t="s">
        <v>10793</v>
      </c>
      <c r="AA2738" t="s">
        <v>521</v>
      </c>
      <c r="AB2738" t="s">
        <v>1765</v>
      </c>
      <c r="AC2738" t="s">
        <v>1765</v>
      </c>
      <c r="AD2738">
        <v>12</v>
      </c>
      <c r="AE2738" t="s">
        <v>2132</v>
      </c>
      <c r="AF2738">
        <v>11</v>
      </c>
      <c r="AG2738" t="s">
        <v>534</v>
      </c>
      <c r="AH2738" t="s">
        <v>521</v>
      </c>
      <c r="AI2738">
        <v>51</v>
      </c>
      <c r="AJ2738" s="2">
        <v>25096</v>
      </c>
      <c r="AK2738" t="s">
        <v>535</v>
      </c>
      <c r="AL2738" t="s">
        <v>3898</v>
      </c>
      <c r="AM2738" t="s">
        <v>1620</v>
      </c>
      <c r="AN2738">
        <v>2749589</v>
      </c>
      <c r="AO2738">
        <v>3185988989</v>
      </c>
      <c r="AP2738" t="s">
        <v>11210</v>
      </c>
      <c r="AQ2738" t="s">
        <v>11211</v>
      </c>
    </row>
    <row r="2739" spans="1:43" x14ac:dyDescent="0.25">
      <c r="A2739">
        <v>65740387</v>
      </c>
      <c r="B2739">
        <v>65740387</v>
      </c>
      <c r="C2739" t="s">
        <v>11212</v>
      </c>
      <c r="D2739" s="2">
        <v>38652</v>
      </c>
      <c r="E2739" s="2">
        <v>38649</v>
      </c>
      <c r="F2739">
        <v>668</v>
      </c>
      <c r="G2739" t="s">
        <v>521</v>
      </c>
      <c r="H2739" t="s">
        <v>521</v>
      </c>
      <c r="I2739">
        <v>9001</v>
      </c>
      <c r="J2739" t="s">
        <v>522</v>
      </c>
      <c r="K2739" t="s">
        <v>1867</v>
      </c>
      <c r="L2739" t="s">
        <v>524</v>
      </c>
      <c r="M2739" t="s">
        <v>525</v>
      </c>
      <c r="N2739" t="s">
        <v>521</v>
      </c>
      <c r="O2739" t="s">
        <v>521</v>
      </c>
      <c r="P2739" t="s">
        <v>521</v>
      </c>
      <c r="Q2739" t="s">
        <v>521</v>
      </c>
      <c r="R2739" t="s">
        <v>526</v>
      </c>
      <c r="S2739" t="s">
        <v>521</v>
      </c>
      <c r="T2739" t="s">
        <v>527</v>
      </c>
      <c r="U2739" t="s">
        <v>544</v>
      </c>
      <c r="V2739" t="s">
        <v>529</v>
      </c>
      <c r="W2739" t="s">
        <v>10902</v>
      </c>
      <c r="X2739" t="s">
        <v>531</v>
      </c>
      <c r="Y2739">
        <v>32</v>
      </c>
      <c r="Z2739" t="s">
        <v>10903</v>
      </c>
      <c r="AA2739" t="s">
        <v>521</v>
      </c>
      <c r="AB2739" t="s">
        <v>533</v>
      </c>
      <c r="AC2739" t="s">
        <v>533</v>
      </c>
      <c r="AD2739">
        <v>2</v>
      </c>
      <c r="AE2739" t="s">
        <v>533</v>
      </c>
      <c r="AF2739">
        <v>11</v>
      </c>
      <c r="AG2739" t="s">
        <v>534</v>
      </c>
      <c r="AH2739" t="s">
        <v>521</v>
      </c>
      <c r="AI2739">
        <v>52</v>
      </c>
      <c r="AJ2739" s="2">
        <v>24751</v>
      </c>
      <c r="AK2739" t="s">
        <v>535</v>
      </c>
      <c r="AL2739" t="s">
        <v>1681</v>
      </c>
      <c r="AM2739" t="s">
        <v>537</v>
      </c>
      <c r="AN2739">
        <v>2642438</v>
      </c>
      <c r="AO2739">
        <v>3163727921</v>
      </c>
      <c r="AP2739" t="s">
        <v>11213</v>
      </c>
      <c r="AQ2739" t="s">
        <v>11214</v>
      </c>
    </row>
    <row r="2740" spans="1:43" x14ac:dyDescent="0.25">
      <c r="A2740">
        <v>65742143</v>
      </c>
      <c r="B2740">
        <v>65742143</v>
      </c>
      <c r="C2740" t="s">
        <v>11215</v>
      </c>
      <c r="D2740" s="2">
        <v>35774</v>
      </c>
      <c r="E2740" s="2">
        <v>35773</v>
      </c>
      <c r="F2740">
        <v>1222</v>
      </c>
      <c r="G2740" t="s">
        <v>521</v>
      </c>
      <c r="H2740" t="s">
        <v>521</v>
      </c>
      <c r="I2740">
        <v>9001</v>
      </c>
      <c r="J2740" t="s">
        <v>522</v>
      </c>
      <c r="K2740">
        <v>13</v>
      </c>
      <c r="L2740" t="s">
        <v>1815</v>
      </c>
      <c r="M2740" t="s">
        <v>525</v>
      </c>
      <c r="N2740" t="s">
        <v>521</v>
      </c>
      <c r="O2740" t="s">
        <v>521</v>
      </c>
      <c r="P2740" t="s">
        <v>521</v>
      </c>
      <c r="Q2740" t="s">
        <v>521</v>
      </c>
      <c r="R2740" t="s">
        <v>526</v>
      </c>
      <c r="S2740" t="s">
        <v>521</v>
      </c>
      <c r="T2740" t="s">
        <v>527</v>
      </c>
      <c r="U2740" t="s">
        <v>544</v>
      </c>
      <c r="V2740" t="s">
        <v>529</v>
      </c>
      <c r="W2740" t="s">
        <v>10667</v>
      </c>
      <c r="X2740" t="s">
        <v>531</v>
      </c>
      <c r="Y2740">
        <v>32</v>
      </c>
      <c r="Z2740" t="s">
        <v>10668</v>
      </c>
      <c r="AA2740" t="s">
        <v>521</v>
      </c>
      <c r="AB2740" t="s">
        <v>1765</v>
      </c>
      <c r="AC2740" t="s">
        <v>1765</v>
      </c>
      <c r="AD2740">
        <v>12</v>
      </c>
      <c r="AE2740" t="s">
        <v>2132</v>
      </c>
      <c r="AF2740">
        <v>11</v>
      </c>
      <c r="AG2740" t="s">
        <v>534</v>
      </c>
      <c r="AH2740" t="s">
        <v>521</v>
      </c>
      <c r="AI2740">
        <v>50</v>
      </c>
      <c r="AJ2740" s="2">
        <v>25293</v>
      </c>
      <c r="AK2740" t="s">
        <v>535</v>
      </c>
      <c r="AL2740" t="s">
        <v>1857</v>
      </c>
      <c r="AM2740" t="s">
        <v>537</v>
      </c>
      <c r="AN2740">
        <v>2689369</v>
      </c>
      <c r="AO2740">
        <v>2712839</v>
      </c>
      <c r="AP2740" t="s">
        <v>11216</v>
      </c>
      <c r="AQ2740" t="s">
        <v>11217</v>
      </c>
    </row>
    <row r="2741" spans="1:43" x14ac:dyDescent="0.25">
      <c r="A2741">
        <v>65755082</v>
      </c>
      <c r="B2741">
        <v>65755082</v>
      </c>
      <c r="C2741" t="s">
        <v>11218</v>
      </c>
      <c r="D2741" s="2">
        <v>35054</v>
      </c>
      <c r="E2741" s="2">
        <v>35052</v>
      </c>
      <c r="F2741">
        <v>1119</v>
      </c>
      <c r="G2741" t="s">
        <v>521</v>
      </c>
      <c r="H2741" t="s">
        <v>521</v>
      </c>
      <c r="I2741">
        <v>9001</v>
      </c>
      <c r="J2741" t="s">
        <v>522</v>
      </c>
      <c r="K2741">
        <v>14</v>
      </c>
      <c r="L2741" t="s">
        <v>1815</v>
      </c>
      <c r="M2741" t="s">
        <v>525</v>
      </c>
      <c r="N2741" t="s">
        <v>521</v>
      </c>
      <c r="O2741" t="s">
        <v>521</v>
      </c>
      <c r="P2741" t="s">
        <v>521</v>
      </c>
      <c r="Q2741" t="s">
        <v>521</v>
      </c>
      <c r="R2741" t="s">
        <v>526</v>
      </c>
      <c r="S2741" t="s">
        <v>521</v>
      </c>
      <c r="T2741" t="s">
        <v>527</v>
      </c>
      <c r="U2741" t="s">
        <v>544</v>
      </c>
      <c r="V2741" t="s">
        <v>529</v>
      </c>
      <c r="W2741" t="s">
        <v>10678</v>
      </c>
      <c r="X2741" t="s">
        <v>531</v>
      </c>
      <c r="Y2741">
        <v>32</v>
      </c>
      <c r="Z2741" t="s">
        <v>10679</v>
      </c>
      <c r="AA2741" t="s">
        <v>521</v>
      </c>
      <c r="AB2741" t="s">
        <v>1765</v>
      </c>
      <c r="AC2741" t="s">
        <v>1765</v>
      </c>
      <c r="AD2741">
        <v>12</v>
      </c>
      <c r="AE2741" t="s">
        <v>2132</v>
      </c>
      <c r="AF2741">
        <v>11</v>
      </c>
      <c r="AG2741" t="s">
        <v>534</v>
      </c>
      <c r="AH2741" t="s">
        <v>521</v>
      </c>
      <c r="AI2741">
        <v>47</v>
      </c>
      <c r="AJ2741" s="2">
        <v>26480</v>
      </c>
      <c r="AK2741" t="s">
        <v>535</v>
      </c>
      <c r="AL2741" t="s">
        <v>4321</v>
      </c>
      <c r="AM2741" t="s">
        <v>537</v>
      </c>
      <c r="AN2741">
        <v>2632751</v>
      </c>
      <c r="AO2741">
        <v>2722725</v>
      </c>
      <c r="AP2741" t="s">
        <v>11219</v>
      </c>
      <c r="AQ2741" t="s">
        <v>11220</v>
      </c>
    </row>
    <row r="2742" spans="1:43" x14ac:dyDescent="0.25">
      <c r="A2742">
        <v>65770166</v>
      </c>
      <c r="B2742">
        <v>65770166</v>
      </c>
      <c r="C2742" t="s">
        <v>11221</v>
      </c>
      <c r="D2742" s="2">
        <v>35815</v>
      </c>
      <c r="E2742" s="2">
        <v>35783</v>
      </c>
      <c r="F2742">
        <v>1108</v>
      </c>
      <c r="G2742" t="s">
        <v>521</v>
      </c>
      <c r="H2742" t="s">
        <v>521</v>
      </c>
      <c r="I2742">
        <v>9001</v>
      </c>
      <c r="J2742" t="s">
        <v>522</v>
      </c>
      <c r="K2742">
        <v>14</v>
      </c>
      <c r="L2742" t="s">
        <v>1815</v>
      </c>
      <c r="M2742" t="s">
        <v>525</v>
      </c>
      <c r="N2742" t="s">
        <v>521</v>
      </c>
      <c r="O2742" t="s">
        <v>521</v>
      </c>
      <c r="P2742" t="s">
        <v>521</v>
      </c>
      <c r="Q2742" t="s">
        <v>521</v>
      </c>
      <c r="R2742" t="s">
        <v>526</v>
      </c>
      <c r="S2742" t="s">
        <v>521</v>
      </c>
      <c r="T2742" t="s">
        <v>527</v>
      </c>
      <c r="U2742" t="s">
        <v>1941</v>
      </c>
      <c r="V2742" t="s">
        <v>529</v>
      </c>
      <c r="W2742" t="s">
        <v>11222</v>
      </c>
      <c r="X2742" t="s">
        <v>531</v>
      </c>
      <c r="Y2742">
        <v>32</v>
      </c>
      <c r="Z2742" t="s">
        <v>11223</v>
      </c>
      <c r="AA2742" t="s">
        <v>521</v>
      </c>
      <c r="AB2742" t="s">
        <v>1765</v>
      </c>
      <c r="AC2742" t="s">
        <v>1765</v>
      </c>
      <c r="AD2742">
        <v>12</v>
      </c>
      <c r="AE2742" t="s">
        <v>2132</v>
      </c>
      <c r="AF2742">
        <v>11</v>
      </c>
      <c r="AG2742" t="s">
        <v>534</v>
      </c>
      <c r="AH2742" t="s">
        <v>521</v>
      </c>
      <c r="AI2742">
        <v>43</v>
      </c>
      <c r="AJ2742" s="2">
        <v>27885</v>
      </c>
      <c r="AK2742" t="s">
        <v>535</v>
      </c>
      <c r="AL2742" t="s">
        <v>1681</v>
      </c>
      <c r="AM2742" t="s">
        <v>1775</v>
      </c>
      <c r="AN2742">
        <v>3502666329</v>
      </c>
      <c r="AO2742">
        <v>3502666329</v>
      </c>
      <c r="AP2742" t="s">
        <v>11224</v>
      </c>
      <c r="AQ2742" t="s">
        <v>11225</v>
      </c>
    </row>
    <row r="2743" spans="1:43" x14ac:dyDescent="0.25">
      <c r="A2743">
        <v>93377118</v>
      </c>
      <c r="B2743">
        <v>93377118</v>
      </c>
      <c r="C2743" t="s">
        <v>11226</v>
      </c>
      <c r="D2743" s="2">
        <v>35815</v>
      </c>
      <c r="E2743" s="2">
        <v>35783</v>
      </c>
      <c r="F2743">
        <v>1117</v>
      </c>
      <c r="G2743" t="s">
        <v>521</v>
      </c>
      <c r="H2743" t="s">
        <v>521</v>
      </c>
      <c r="I2743">
        <v>9001</v>
      </c>
      <c r="J2743" t="s">
        <v>522</v>
      </c>
      <c r="K2743">
        <v>14</v>
      </c>
      <c r="L2743" t="s">
        <v>1815</v>
      </c>
      <c r="M2743" t="s">
        <v>525</v>
      </c>
      <c r="N2743" t="s">
        <v>521</v>
      </c>
      <c r="O2743" t="s">
        <v>521</v>
      </c>
      <c r="P2743" t="s">
        <v>521</v>
      </c>
      <c r="Q2743" t="s">
        <v>521</v>
      </c>
      <c r="R2743" t="s">
        <v>526</v>
      </c>
      <c r="S2743" t="s">
        <v>521</v>
      </c>
      <c r="T2743" t="s">
        <v>527</v>
      </c>
      <c r="U2743" t="s">
        <v>544</v>
      </c>
      <c r="V2743" t="s">
        <v>529</v>
      </c>
      <c r="W2743" t="s">
        <v>10820</v>
      </c>
      <c r="X2743" t="s">
        <v>531</v>
      </c>
      <c r="Y2743">
        <v>32</v>
      </c>
      <c r="Z2743" t="s">
        <v>10821</v>
      </c>
      <c r="AA2743" t="s">
        <v>521</v>
      </c>
      <c r="AB2743" t="s">
        <v>1765</v>
      </c>
      <c r="AC2743" t="s">
        <v>1765</v>
      </c>
      <c r="AD2743">
        <v>12</v>
      </c>
      <c r="AE2743" t="s">
        <v>2132</v>
      </c>
      <c r="AF2743">
        <v>11</v>
      </c>
      <c r="AG2743" t="s">
        <v>534</v>
      </c>
      <c r="AH2743" t="s">
        <v>521</v>
      </c>
      <c r="AI2743">
        <v>50</v>
      </c>
      <c r="AJ2743" s="2">
        <v>25468</v>
      </c>
      <c r="AK2743" t="s">
        <v>571</v>
      </c>
      <c r="AL2743" t="s">
        <v>4321</v>
      </c>
      <c r="AM2743" t="s">
        <v>537</v>
      </c>
      <c r="AN2743">
        <v>2713608</v>
      </c>
      <c r="AO2743">
        <v>2687715</v>
      </c>
      <c r="AP2743" t="s">
        <v>11227</v>
      </c>
      <c r="AQ2743" t="s">
        <v>11228</v>
      </c>
    </row>
    <row r="2744" spans="1:43" x14ac:dyDescent="0.25">
      <c r="A2744">
        <v>65736476</v>
      </c>
      <c r="B2744">
        <v>65736476</v>
      </c>
      <c r="C2744" t="s">
        <v>11229</v>
      </c>
      <c r="D2744" s="2">
        <v>32408</v>
      </c>
      <c r="E2744" s="2">
        <v>32393</v>
      </c>
      <c r="F2744">
        <v>956</v>
      </c>
      <c r="G2744" t="s">
        <v>521</v>
      </c>
      <c r="H2744" t="s">
        <v>521</v>
      </c>
      <c r="I2744">
        <v>9001</v>
      </c>
      <c r="J2744" t="s">
        <v>522</v>
      </c>
      <c r="K2744">
        <v>14</v>
      </c>
      <c r="L2744" t="s">
        <v>1815</v>
      </c>
      <c r="M2744" t="s">
        <v>525</v>
      </c>
      <c r="N2744" t="s">
        <v>521</v>
      </c>
      <c r="O2744" t="s">
        <v>521</v>
      </c>
      <c r="P2744" t="s">
        <v>521</v>
      </c>
      <c r="Q2744" t="s">
        <v>521</v>
      </c>
      <c r="R2744" t="s">
        <v>526</v>
      </c>
      <c r="S2744" t="s">
        <v>521</v>
      </c>
      <c r="T2744" t="s">
        <v>527</v>
      </c>
      <c r="U2744" t="s">
        <v>544</v>
      </c>
      <c r="V2744" t="s">
        <v>529</v>
      </c>
      <c r="W2744" t="s">
        <v>11073</v>
      </c>
      <c r="X2744" t="s">
        <v>531</v>
      </c>
      <c r="Y2744">
        <v>32</v>
      </c>
      <c r="Z2744" t="s">
        <v>11074</v>
      </c>
      <c r="AA2744" t="s">
        <v>521</v>
      </c>
      <c r="AB2744" t="s">
        <v>1765</v>
      </c>
      <c r="AC2744" t="s">
        <v>1765</v>
      </c>
      <c r="AD2744">
        <v>12</v>
      </c>
      <c r="AE2744" t="s">
        <v>2132</v>
      </c>
      <c r="AF2744">
        <v>11</v>
      </c>
      <c r="AG2744" t="s">
        <v>534</v>
      </c>
      <c r="AH2744" t="s">
        <v>521</v>
      </c>
      <c r="AI2744">
        <v>53</v>
      </c>
      <c r="AJ2744" s="2">
        <v>24194</v>
      </c>
      <c r="AK2744" t="s">
        <v>535</v>
      </c>
      <c r="AL2744" t="s">
        <v>1681</v>
      </c>
      <c r="AM2744" t="s">
        <v>1818</v>
      </c>
      <c r="AN2744">
        <v>2788833</v>
      </c>
      <c r="AO2744">
        <v>3002163846</v>
      </c>
      <c r="AP2744" t="s">
        <v>11230</v>
      </c>
      <c r="AQ2744" t="s">
        <v>11231</v>
      </c>
    </row>
    <row r="2745" spans="1:43" x14ac:dyDescent="0.25">
      <c r="A2745">
        <v>65773024</v>
      </c>
      <c r="B2745">
        <v>65773024</v>
      </c>
      <c r="C2745" t="s">
        <v>11232</v>
      </c>
      <c r="D2745" s="2">
        <v>35815</v>
      </c>
      <c r="E2745" s="2">
        <v>35783</v>
      </c>
      <c r="F2745">
        <v>1117</v>
      </c>
      <c r="G2745" t="s">
        <v>521</v>
      </c>
      <c r="H2745" t="s">
        <v>521</v>
      </c>
      <c r="I2745">
        <v>9001</v>
      </c>
      <c r="J2745" t="s">
        <v>522</v>
      </c>
      <c r="K2745">
        <v>14</v>
      </c>
      <c r="L2745" t="s">
        <v>1815</v>
      </c>
      <c r="M2745" t="s">
        <v>525</v>
      </c>
      <c r="N2745" t="s">
        <v>521</v>
      </c>
      <c r="O2745" t="s">
        <v>521</v>
      </c>
      <c r="P2745" t="s">
        <v>521</v>
      </c>
      <c r="Q2745" t="s">
        <v>521</v>
      </c>
      <c r="R2745" t="s">
        <v>526</v>
      </c>
      <c r="S2745" t="s">
        <v>521</v>
      </c>
      <c r="T2745" t="s">
        <v>527</v>
      </c>
      <c r="U2745" t="s">
        <v>544</v>
      </c>
      <c r="V2745" t="s">
        <v>529</v>
      </c>
      <c r="W2745" t="s">
        <v>10717</v>
      </c>
      <c r="X2745" t="s">
        <v>531</v>
      </c>
      <c r="Y2745">
        <v>32</v>
      </c>
      <c r="Z2745" t="s">
        <v>10718</v>
      </c>
      <c r="AA2745" t="s">
        <v>521</v>
      </c>
      <c r="AB2745" t="s">
        <v>1765</v>
      </c>
      <c r="AC2745" t="s">
        <v>1765</v>
      </c>
      <c r="AD2745">
        <v>12</v>
      </c>
      <c r="AE2745" t="s">
        <v>2132</v>
      </c>
      <c r="AF2745">
        <v>11</v>
      </c>
      <c r="AG2745" t="s">
        <v>534</v>
      </c>
      <c r="AH2745" t="s">
        <v>521</v>
      </c>
      <c r="AI2745">
        <v>43</v>
      </c>
      <c r="AJ2745" s="2">
        <v>28110</v>
      </c>
      <c r="AK2745" t="s">
        <v>535</v>
      </c>
      <c r="AL2745" t="s">
        <v>2327</v>
      </c>
      <c r="AM2745" t="s">
        <v>537</v>
      </c>
      <c r="AN2745">
        <v>2763673</v>
      </c>
      <c r="AO2745">
        <v>3214624780</v>
      </c>
      <c r="AP2745" t="s">
        <v>11233</v>
      </c>
      <c r="AQ2745" t="s">
        <v>11234</v>
      </c>
    </row>
    <row r="2746" spans="1:43" x14ac:dyDescent="0.25">
      <c r="A2746">
        <v>68302136</v>
      </c>
      <c r="B2746">
        <v>68302136</v>
      </c>
      <c r="C2746" t="s">
        <v>11235</v>
      </c>
      <c r="D2746" s="2">
        <v>38792</v>
      </c>
      <c r="E2746" s="2">
        <v>38771</v>
      </c>
      <c r="F2746" t="s">
        <v>7262</v>
      </c>
      <c r="G2746" t="s">
        <v>521</v>
      </c>
      <c r="H2746" t="s">
        <v>521</v>
      </c>
      <c r="I2746">
        <v>9001</v>
      </c>
      <c r="J2746" t="s">
        <v>522</v>
      </c>
      <c r="K2746">
        <v>13</v>
      </c>
      <c r="L2746" t="s">
        <v>1815</v>
      </c>
      <c r="M2746" t="s">
        <v>525</v>
      </c>
      <c r="N2746" t="s">
        <v>521</v>
      </c>
      <c r="O2746" t="s">
        <v>521</v>
      </c>
      <c r="P2746" t="s">
        <v>521</v>
      </c>
      <c r="Q2746" t="s">
        <v>521</v>
      </c>
      <c r="R2746" t="s">
        <v>526</v>
      </c>
      <c r="S2746" t="s">
        <v>521</v>
      </c>
      <c r="T2746" t="s">
        <v>527</v>
      </c>
      <c r="U2746" t="s">
        <v>544</v>
      </c>
      <c r="V2746" t="s">
        <v>529</v>
      </c>
      <c r="W2746" t="s">
        <v>10650</v>
      </c>
      <c r="X2746" t="s">
        <v>531</v>
      </c>
      <c r="Y2746">
        <v>32</v>
      </c>
      <c r="Z2746" t="s">
        <v>10651</v>
      </c>
      <c r="AA2746" t="s">
        <v>521</v>
      </c>
      <c r="AB2746" t="s">
        <v>1765</v>
      </c>
      <c r="AC2746" t="s">
        <v>1765</v>
      </c>
      <c r="AD2746">
        <v>12</v>
      </c>
      <c r="AE2746" t="s">
        <v>2132</v>
      </c>
      <c r="AF2746">
        <v>11</v>
      </c>
      <c r="AG2746" t="s">
        <v>534</v>
      </c>
      <c r="AH2746" t="s">
        <v>521</v>
      </c>
      <c r="AI2746">
        <v>48</v>
      </c>
      <c r="AJ2746" s="2">
        <v>26283</v>
      </c>
      <c r="AK2746" t="s">
        <v>535</v>
      </c>
      <c r="AL2746" t="s">
        <v>1681</v>
      </c>
      <c r="AM2746" t="s">
        <v>537</v>
      </c>
      <c r="AN2746">
        <v>2719094</v>
      </c>
      <c r="AO2746">
        <v>2719075</v>
      </c>
      <c r="AP2746" t="s">
        <v>11236</v>
      </c>
      <c r="AQ2746" t="s">
        <v>11237</v>
      </c>
    </row>
    <row r="2747" spans="1:43" x14ac:dyDescent="0.25">
      <c r="A2747">
        <v>93060192</v>
      </c>
      <c r="B2747">
        <v>93060192</v>
      </c>
      <c r="C2747" t="s">
        <v>11238</v>
      </c>
      <c r="D2747" s="2">
        <v>38582</v>
      </c>
      <c r="E2747" s="2">
        <v>38582</v>
      </c>
      <c r="F2747">
        <v>455</v>
      </c>
      <c r="G2747" t="s">
        <v>521</v>
      </c>
      <c r="H2747" t="s">
        <v>521</v>
      </c>
      <c r="I2747">
        <v>9001</v>
      </c>
      <c r="J2747" t="s">
        <v>522</v>
      </c>
      <c r="K2747" t="s">
        <v>4105</v>
      </c>
      <c r="L2747" t="s">
        <v>524</v>
      </c>
      <c r="M2747" t="s">
        <v>525</v>
      </c>
      <c r="N2747" t="s">
        <v>521</v>
      </c>
      <c r="O2747" t="s">
        <v>521</v>
      </c>
      <c r="P2747" t="s">
        <v>521</v>
      </c>
      <c r="Q2747" t="s">
        <v>521</v>
      </c>
      <c r="R2747" t="s">
        <v>526</v>
      </c>
      <c r="S2747" t="s">
        <v>521</v>
      </c>
      <c r="T2747" t="s">
        <v>527</v>
      </c>
      <c r="U2747" t="s">
        <v>544</v>
      </c>
      <c r="V2747" t="s">
        <v>529</v>
      </c>
      <c r="W2747" t="s">
        <v>11127</v>
      </c>
      <c r="X2747" t="s">
        <v>531</v>
      </c>
      <c r="Y2747">
        <v>32</v>
      </c>
      <c r="Z2747" t="s">
        <v>11128</v>
      </c>
      <c r="AA2747" t="s">
        <v>521</v>
      </c>
      <c r="AB2747" t="s">
        <v>1765</v>
      </c>
      <c r="AC2747" t="s">
        <v>1765</v>
      </c>
      <c r="AD2747">
        <v>12</v>
      </c>
      <c r="AE2747" t="s">
        <v>2132</v>
      </c>
      <c r="AF2747">
        <v>11</v>
      </c>
      <c r="AG2747" t="s">
        <v>534</v>
      </c>
      <c r="AH2747" t="s">
        <v>521</v>
      </c>
      <c r="AI2747">
        <v>39</v>
      </c>
      <c r="AJ2747" s="2">
        <v>29396</v>
      </c>
      <c r="AK2747" t="s">
        <v>571</v>
      </c>
      <c r="AL2747" t="s">
        <v>6783</v>
      </c>
      <c r="AM2747" t="s">
        <v>776</v>
      </c>
      <c r="AN2747">
        <v>2632851</v>
      </c>
      <c r="AO2747">
        <v>2703461</v>
      </c>
      <c r="AP2747" t="s">
        <v>11239</v>
      </c>
      <c r="AQ2747" t="s">
        <v>11240</v>
      </c>
    </row>
    <row r="2748" spans="1:43" x14ac:dyDescent="0.25">
      <c r="A2748">
        <v>933618152</v>
      </c>
      <c r="B2748">
        <v>93361815</v>
      </c>
      <c r="C2748" t="s">
        <v>11241</v>
      </c>
      <c r="D2748" s="2">
        <v>42206</v>
      </c>
      <c r="E2748" s="2">
        <v>42188</v>
      </c>
      <c r="F2748" t="s">
        <v>11242</v>
      </c>
      <c r="G2748" t="s">
        <v>521</v>
      </c>
      <c r="H2748" t="s">
        <v>521</v>
      </c>
      <c r="I2748">
        <v>9001</v>
      </c>
      <c r="J2748" t="s">
        <v>522</v>
      </c>
      <c r="K2748" t="s">
        <v>1936</v>
      </c>
      <c r="L2748" t="s">
        <v>524</v>
      </c>
      <c r="M2748" t="s">
        <v>525</v>
      </c>
      <c r="N2748" t="s">
        <v>521</v>
      </c>
      <c r="O2748" t="s">
        <v>521</v>
      </c>
      <c r="P2748" t="s">
        <v>521</v>
      </c>
      <c r="Q2748" t="s">
        <v>521</v>
      </c>
      <c r="R2748" t="s">
        <v>526</v>
      </c>
      <c r="S2748" t="s">
        <v>521</v>
      </c>
      <c r="T2748" t="s">
        <v>527</v>
      </c>
      <c r="U2748" t="s">
        <v>544</v>
      </c>
      <c r="V2748" t="s">
        <v>529</v>
      </c>
      <c r="W2748" t="s">
        <v>11243</v>
      </c>
      <c r="X2748" t="s">
        <v>531</v>
      </c>
      <c r="Y2748">
        <v>32</v>
      </c>
      <c r="Z2748" t="s">
        <v>11244</v>
      </c>
      <c r="AA2748" t="s">
        <v>521</v>
      </c>
      <c r="AB2748" t="s">
        <v>1765</v>
      </c>
      <c r="AC2748" t="s">
        <v>1765</v>
      </c>
      <c r="AD2748">
        <v>12</v>
      </c>
      <c r="AE2748" t="s">
        <v>2132</v>
      </c>
      <c r="AF2748">
        <v>11</v>
      </c>
      <c r="AG2748" t="s">
        <v>534</v>
      </c>
      <c r="AH2748" t="s">
        <v>521</v>
      </c>
      <c r="AI2748">
        <v>55</v>
      </c>
      <c r="AJ2748" s="2">
        <v>23642</v>
      </c>
      <c r="AK2748" t="s">
        <v>571</v>
      </c>
      <c r="AL2748" t="s">
        <v>7044</v>
      </c>
      <c r="AM2748" t="s">
        <v>1767</v>
      </c>
      <c r="AN2748">
        <v>2626710</v>
      </c>
      <c r="AO2748">
        <v>3112685341</v>
      </c>
      <c r="AP2748" t="s">
        <v>11245</v>
      </c>
      <c r="AQ2748" t="s">
        <v>11246</v>
      </c>
    </row>
    <row r="2749" spans="1:43" x14ac:dyDescent="0.25">
      <c r="A2749">
        <v>93363771</v>
      </c>
      <c r="B2749">
        <v>93363771</v>
      </c>
      <c r="C2749" t="s">
        <v>11247</v>
      </c>
      <c r="D2749" s="2">
        <v>38582</v>
      </c>
      <c r="E2749" s="2">
        <v>38558</v>
      </c>
      <c r="F2749">
        <v>425</v>
      </c>
      <c r="G2749" t="s">
        <v>521</v>
      </c>
      <c r="H2749" t="s">
        <v>521</v>
      </c>
      <c r="I2749">
        <v>9001</v>
      </c>
      <c r="J2749" t="s">
        <v>522</v>
      </c>
      <c r="K2749" t="s">
        <v>1867</v>
      </c>
      <c r="L2749" t="s">
        <v>524</v>
      </c>
      <c r="M2749" t="s">
        <v>525</v>
      </c>
      <c r="N2749" t="s">
        <v>521</v>
      </c>
      <c r="O2749" t="s">
        <v>521</v>
      </c>
      <c r="P2749" t="s">
        <v>521</v>
      </c>
      <c r="Q2749" t="s">
        <v>521</v>
      </c>
      <c r="R2749" t="s">
        <v>526</v>
      </c>
      <c r="S2749" t="s">
        <v>521</v>
      </c>
      <c r="T2749" t="s">
        <v>527</v>
      </c>
      <c r="U2749" t="s">
        <v>544</v>
      </c>
      <c r="V2749" t="s">
        <v>529</v>
      </c>
      <c r="W2749" t="s">
        <v>10650</v>
      </c>
      <c r="X2749" t="s">
        <v>531</v>
      </c>
      <c r="Y2749">
        <v>32</v>
      </c>
      <c r="Z2749" t="s">
        <v>10651</v>
      </c>
      <c r="AA2749" t="s">
        <v>521</v>
      </c>
      <c r="AB2749" t="s">
        <v>1765</v>
      </c>
      <c r="AC2749" t="s">
        <v>1765</v>
      </c>
      <c r="AD2749">
        <v>12</v>
      </c>
      <c r="AE2749" t="s">
        <v>2132</v>
      </c>
      <c r="AF2749">
        <v>11</v>
      </c>
      <c r="AG2749" t="s">
        <v>534</v>
      </c>
      <c r="AH2749" t="s">
        <v>521</v>
      </c>
      <c r="AI2749">
        <v>55</v>
      </c>
      <c r="AJ2749" s="2">
        <v>23617</v>
      </c>
      <c r="AK2749" t="s">
        <v>571</v>
      </c>
      <c r="AL2749" t="s">
        <v>2036</v>
      </c>
      <c r="AM2749" t="s">
        <v>537</v>
      </c>
      <c r="AN2749">
        <v>2655803</v>
      </c>
      <c r="AO2749">
        <v>2655803</v>
      </c>
      <c r="AP2749" t="s">
        <v>11248</v>
      </c>
      <c r="AQ2749" t="s">
        <v>11249</v>
      </c>
    </row>
    <row r="2750" spans="1:43" x14ac:dyDescent="0.25">
      <c r="A2750">
        <v>65728941</v>
      </c>
      <c r="B2750">
        <v>65728941</v>
      </c>
      <c r="C2750" t="s">
        <v>11250</v>
      </c>
      <c r="D2750" s="2">
        <v>34821</v>
      </c>
      <c r="E2750" s="2">
        <v>34794</v>
      </c>
      <c r="F2750">
        <v>360</v>
      </c>
      <c r="G2750" t="s">
        <v>521</v>
      </c>
      <c r="H2750" t="s">
        <v>521</v>
      </c>
      <c r="I2750">
        <v>9001</v>
      </c>
      <c r="J2750" t="s">
        <v>522</v>
      </c>
      <c r="K2750">
        <v>14</v>
      </c>
      <c r="L2750" t="s">
        <v>1815</v>
      </c>
      <c r="M2750" t="s">
        <v>525</v>
      </c>
      <c r="N2750" t="s">
        <v>521</v>
      </c>
      <c r="O2750" t="s">
        <v>521</v>
      </c>
      <c r="P2750" t="s">
        <v>521</v>
      </c>
      <c r="Q2750" t="s">
        <v>521</v>
      </c>
      <c r="R2750" t="s">
        <v>526</v>
      </c>
      <c r="S2750" t="s">
        <v>521</v>
      </c>
      <c r="T2750" t="s">
        <v>527</v>
      </c>
      <c r="U2750" t="s">
        <v>1941</v>
      </c>
      <c r="V2750" t="s">
        <v>529</v>
      </c>
      <c r="W2750" t="s">
        <v>10688</v>
      </c>
      <c r="X2750" t="s">
        <v>531</v>
      </c>
      <c r="Y2750">
        <v>32</v>
      </c>
      <c r="Z2750" t="s">
        <v>10689</v>
      </c>
      <c r="AA2750" t="s">
        <v>521</v>
      </c>
      <c r="AB2750" t="s">
        <v>1765</v>
      </c>
      <c r="AC2750" t="s">
        <v>1765</v>
      </c>
      <c r="AD2750">
        <v>12</v>
      </c>
      <c r="AE2750" t="s">
        <v>2132</v>
      </c>
      <c r="AF2750">
        <v>11</v>
      </c>
      <c r="AG2750" t="s">
        <v>534</v>
      </c>
      <c r="AH2750" t="s">
        <v>521</v>
      </c>
      <c r="AI2750">
        <v>54</v>
      </c>
      <c r="AJ2750" s="2">
        <v>24061</v>
      </c>
      <c r="AK2750" t="s">
        <v>535</v>
      </c>
      <c r="AL2750" t="s">
        <v>2036</v>
      </c>
      <c r="AM2750" t="s">
        <v>1775</v>
      </c>
      <c r="AN2750">
        <v>2661061</v>
      </c>
      <c r="AO2750">
        <v>2661061</v>
      </c>
      <c r="AP2750" t="s">
        <v>11251</v>
      </c>
      <c r="AQ2750" t="s">
        <v>11252</v>
      </c>
    </row>
    <row r="2751" spans="1:43" x14ac:dyDescent="0.25">
      <c r="A2751">
        <v>65729500</v>
      </c>
      <c r="B2751">
        <v>65729500</v>
      </c>
      <c r="C2751" t="s">
        <v>11253</v>
      </c>
      <c r="D2751" s="2">
        <v>35213</v>
      </c>
      <c r="E2751" s="2">
        <v>35213</v>
      </c>
      <c r="F2751">
        <v>69</v>
      </c>
      <c r="G2751" t="s">
        <v>521</v>
      </c>
      <c r="H2751" t="s">
        <v>521</v>
      </c>
      <c r="I2751">
        <v>9001</v>
      </c>
      <c r="J2751" t="s">
        <v>522</v>
      </c>
      <c r="K2751">
        <v>14</v>
      </c>
      <c r="L2751" t="s">
        <v>1815</v>
      </c>
      <c r="M2751" t="s">
        <v>525</v>
      </c>
      <c r="N2751" t="s">
        <v>521</v>
      </c>
      <c r="O2751" t="s">
        <v>521</v>
      </c>
      <c r="P2751" t="s">
        <v>521</v>
      </c>
      <c r="Q2751" t="s">
        <v>521</v>
      </c>
      <c r="R2751" t="s">
        <v>526</v>
      </c>
      <c r="S2751" t="s">
        <v>521</v>
      </c>
      <c r="T2751" t="s">
        <v>527</v>
      </c>
      <c r="U2751" t="s">
        <v>544</v>
      </c>
      <c r="V2751" t="s">
        <v>529</v>
      </c>
      <c r="W2751" t="s">
        <v>11051</v>
      </c>
      <c r="X2751" t="s">
        <v>531</v>
      </c>
      <c r="Y2751">
        <v>32</v>
      </c>
      <c r="Z2751" t="s">
        <v>11052</v>
      </c>
      <c r="AA2751" t="s">
        <v>521</v>
      </c>
      <c r="AB2751" t="s">
        <v>1765</v>
      </c>
      <c r="AC2751" t="s">
        <v>1765</v>
      </c>
      <c r="AD2751">
        <v>12</v>
      </c>
      <c r="AE2751" t="s">
        <v>2132</v>
      </c>
      <c r="AF2751">
        <v>11</v>
      </c>
      <c r="AG2751" t="s">
        <v>534</v>
      </c>
      <c r="AH2751" t="s">
        <v>521</v>
      </c>
      <c r="AI2751">
        <v>53</v>
      </c>
      <c r="AJ2751" s="2">
        <v>24134</v>
      </c>
      <c r="AK2751" t="s">
        <v>535</v>
      </c>
      <c r="AL2751" t="s">
        <v>4321</v>
      </c>
      <c r="AM2751" t="s">
        <v>537</v>
      </c>
      <c r="AN2751">
        <v>2646743</v>
      </c>
      <c r="AO2751">
        <v>3188659136</v>
      </c>
      <c r="AP2751" t="s">
        <v>11254</v>
      </c>
      <c r="AQ2751" t="s">
        <v>11255</v>
      </c>
    </row>
    <row r="2752" spans="1:43" x14ac:dyDescent="0.25">
      <c r="A2752">
        <v>65730346</v>
      </c>
      <c r="B2752">
        <v>65730346</v>
      </c>
      <c r="C2752" t="s">
        <v>11256</v>
      </c>
      <c r="D2752" s="2">
        <v>34109</v>
      </c>
      <c r="E2752" s="2">
        <v>34103</v>
      </c>
      <c r="F2752">
        <v>41</v>
      </c>
      <c r="G2752" t="s">
        <v>521</v>
      </c>
      <c r="H2752" t="s">
        <v>521</v>
      </c>
      <c r="I2752">
        <v>9001</v>
      </c>
      <c r="J2752" t="s">
        <v>522</v>
      </c>
      <c r="K2752">
        <v>14</v>
      </c>
      <c r="L2752" t="s">
        <v>1815</v>
      </c>
      <c r="M2752" t="s">
        <v>525</v>
      </c>
      <c r="N2752" t="s">
        <v>521</v>
      </c>
      <c r="O2752" t="s">
        <v>521</v>
      </c>
      <c r="P2752" t="s">
        <v>521</v>
      </c>
      <c r="Q2752" t="s">
        <v>521</v>
      </c>
      <c r="R2752" t="s">
        <v>526</v>
      </c>
      <c r="S2752" t="s">
        <v>521</v>
      </c>
      <c r="T2752" t="s">
        <v>527</v>
      </c>
      <c r="U2752" t="s">
        <v>544</v>
      </c>
      <c r="V2752" t="s">
        <v>529</v>
      </c>
      <c r="W2752" t="s">
        <v>10678</v>
      </c>
      <c r="X2752" t="s">
        <v>531</v>
      </c>
      <c r="Y2752">
        <v>32</v>
      </c>
      <c r="Z2752" t="s">
        <v>10679</v>
      </c>
      <c r="AA2752" t="s">
        <v>521</v>
      </c>
      <c r="AB2752" t="s">
        <v>1765</v>
      </c>
      <c r="AC2752" t="s">
        <v>1765</v>
      </c>
      <c r="AD2752">
        <v>12</v>
      </c>
      <c r="AE2752" t="s">
        <v>2132</v>
      </c>
      <c r="AF2752">
        <v>11</v>
      </c>
      <c r="AG2752" t="s">
        <v>534</v>
      </c>
      <c r="AH2752" t="s">
        <v>521</v>
      </c>
      <c r="AI2752">
        <v>53</v>
      </c>
      <c r="AJ2752" s="2">
        <v>24272</v>
      </c>
      <c r="AK2752" t="s">
        <v>535</v>
      </c>
      <c r="AL2752" t="s">
        <v>2036</v>
      </c>
      <c r="AM2752" t="s">
        <v>537</v>
      </c>
      <c r="AN2752">
        <v>2649012</v>
      </c>
      <c r="AO2752">
        <v>3208007863</v>
      </c>
      <c r="AP2752" t="s">
        <v>11257</v>
      </c>
      <c r="AQ2752" t="s">
        <v>11258</v>
      </c>
    </row>
    <row r="2753" spans="1:43" x14ac:dyDescent="0.25">
      <c r="A2753">
        <v>65730842</v>
      </c>
      <c r="B2753">
        <v>65730842</v>
      </c>
      <c r="C2753" t="s">
        <v>11259</v>
      </c>
      <c r="D2753" s="2">
        <v>38652</v>
      </c>
      <c r="E2753" s="2">
        <v>38635</v>
      </c>
      <c r="F2753">
        <v>643</v>
      </c>
      <c r="G2753" t="s">
        <v>521</v>
      </c>
      <c r="H2753" t="s">
        <v>521</v>
      </c>
      <c r="I2753">
        <v>9001</v>
      </c>
      <c r="J2753" t="s">
        <v>522</v>
      </c>
      <c r="K2753" t="s">
        <v>1925</v>
      </c>
      <c r="L2753" t="s">
        <v>524</v>
      </c>
      <c r="M2753" t="s">
        <v>525</v>
      </c>
      <c r="N2753" t="s">
        <v>521</v>
      </c>
      <c r="O2753" t="s">
        <v>521</v>
      </c>
      <c r="P2753" t="s">
        <v>521</v>
      </c>
      <c r="Q2753" t="s">
        <v>521</v>
      </c>
      <c r="R2753" t="s">
        <v>526</v>
      </c>
      <c r="S2753" t="s">
        <v>521</v>
      </c>
      <c r="T2753" t="s">
        <v>527</v>
      </c>
      <c r="U2753" t="s">
        <v>544</v>
      </c>
      <c r="V2753" t="s">
        <v>529</v>
      </c>
      <c r="W2753" t="s">
        <v>10661</v>
      </c>
      <c r="X2753" t="s">
        <v>531</v>
      </c>
      <c r="Y2753">
        <v>32</v>
      </c>
      <c r="Z2753" t="s">
        <v>10662</v>
      </c>
      <c r="AA2753" t="s">
        <v>521</v>
      </c>
      <c r="AB2753" t="s">
        <v>1765</v>
      </c>
      <c r="AC2753" t="s">
        <v>1765</v>
      </c>
      <c r="AD2753">
        <v>12</v>
      </c>
      <c r="AE2753" t="s">
        <v>2132</v>
      </c>
      <c r="AF2753">
        <v>11</v>
      </c>
      <c r="AG2753" t="s">
        <v>534</v>
      </c>
      <c r="AH2753" t="s">
        <v>521</v>
      </c>
      <c r="AI2753">
        <v>54</v>
      </c>
      <c r="AJ2753" s="2">
        <v>23950</v>
      </c>
      <c r="AK2753" t="s">
        <v>535</v>
      </c>
      <c r="AL2753" t="s">
        <v>536</v>
      </c>
      <c r="AM2753" t="s">
        <v>537</v>
      </c>
      <c r="AN2753">
        <v>2740732</v>
      </c>
      <c r="AO2753">
        <v>2740732</v>
      </c>
      <c r="AP2753" t="s">
        <v>11260</v>
      </c>
      <c r="AQ2753" t="s">
        <v>11261</v>
      </c>
    </row>
    <row r="2754" spans="1:43" x14ac:dyDescent="0.25">
      <c r="A2754">
        <v>40758393</v>
      </c>
      <c r="B2754">
        <v>40758393</v>
      </c>
      <c r="C2754" t="s">
        <v>11262</v>
      </c>
      <c r="D2754" s="2">
        <v>38782</v>
      </c>
      <c r="E2754" s="2">
        <v>38771</v>
      </c>
      <c r="F2754" t="s">
        <v>11263</v>
      </c>
      <c r="G2754" t="s">
        <v>521</v>
      </c>
      <c r="H2754" t="s">
        <v>521</v>
      </c>
      <c r="I2754">
        <v>9001</v>
      </c>
      <c r="J2754" t="s">
        <v>522</v>
      </c>
      <c r="K2754">
        <v>14</v>
      </c>
      <c r="L2754" t="s">
        <v>1815</v>
      </c>
      <c r="M2754" t="s">
        <v>525</v>
      </c>
      <c r="N2754" t="s">
        <v>521</v>
      </c>
      <c r="O2754" t="s">
        <v>521</v>
      </c>
      <c r="P2754" t="s">
        <v>521</v>
      </c>
      <c r="Q2754" t="s">
        <v>521</v>
      </c>
      <c r="R2754" t="s">
        <v>526</v>
      </c>
      <c r="S2754" t="s">
        <v>521</v>
      </c>
      <c r="T2754" t="s">
        <v>527</v>
      </c>
      <c r="U2754" t="s">
        <v>544</v>
      </c>
      <c r="V2754" t="s">
        <v>529</v>
      </c>
      <c r="W2754" t="s">
        <v>11264</v>
      </c>
      <c r="X2754" t="s">
        <v>531</v>
      </c>
      <c r="Y2754">
        <v>32</v>
      </c>
      <c r="Z2754" t="s">
        <v>11265</v>
      </c>
      <c r="AA2754" t="s">
        <v>521</v>
      </c>
      <c r="AB2754" t="s">
        <v>1765</v>
      </c>
      <c r="AC2754" t="s">
        <v>1765</v>
      </c>
      <c r="AD2754">
        <v>12</v>
      </c>
      <c r="AE2754" t="s">
        <v>2132</v>
      </c>
      <c r="AF2754">
        <v>11</v>
      </c>
      <c r="AG2754" t="s">
        <v>534</v>
      </c>
      <c r="AH2754" t="s">
        <v>521</v>
      </c>
      <c r="AI2754">
        <v>63</v>
      </c>
      <c r="AJ2754" s="2">
        <v>20758</v>
      </c>
      <c r="AK2754" t="s">
        <v>535</v>
      </c>
      <c r="AL2754" t="s">
        <v>11266</v>
      </c>
      <c r="AM2754" t="s">
        <v>1818</v>
      </c>
      <c r="AN2754">
        <v>2640577</v>
      </c>
      <c r="AO2754">
        <v>315245824</v>
      </c>
      <c r="AP2754" t="s">
        <v>11267</v>
      </c>
      <c r="AQ2754" t="s">
        <v>11268</v>
      </c>
    </row>
    <row r="2755" spans="1:43" x14ac:dyDescent="0.25">
      <c r="A2755">
        <v>38260029</v>
      </c>
      <c r="B2755">
        <v>38260029</v>
      </c>
      <c r="C2755" t="s">
        <v>11269</v>
      </c>
      <c r="D2755" s="2">
        <v>34821</v>
      </c>
      <c r="E2755" s="2">
        <v>34809</v>
      </c>
      <c r="F2755">
        <v>399</v>
      </c>
      <c r="G2755" t="s">
        <v>521</v>
      </c>
      <c r="H2755" t="s">
        <v>521</v>
      </c>
      <c r="I2755">
        <v>9001</v>
      </c>
      <c r="J2755" t="s">
        <v>522</v>
      </c>
      <c r="K2755">
        <v>14</v>
      </c>
      <c r="L2755" t="s">
        <v>1815</v>
      </c>
      <c r="M2755" t="s">
        <v>525</v>
      </c>
      <c r="N2755" t="s">
        <v>521</v>
      </c>
      <c r="O2755" t="s">
        <v>521</v>
      </c>
      <c r="P2755" t="s">
        <v>521</v>
      </c>
      <c r="Q2755" t="s">
        <v>521</v>
      </c>
      <c r="R2755" t="s">
        <v>526</v>
      </c>
      <c r="S2755" t="s">
        <v>521</v>
      </c>
      <c r="T2755" t="s">
        <v>527</v>
      </c>
      <c r="U2755" t="s">
        <v>544</v>
      </c>
      <c r="V2755" t="s">
        <v>529</v>
      </c>
      <c r="W2755" t="s">
        <v>10878</v>
      </c>
      <c r="X2755" t="s">
        <v>531</v>
      </c>
      <c r="Y2755">
        <v>32</v>
      </c>
      <c r="Z2755" t="s">
        <v>10879</v>
      </c>
      <c r="AA2755" t="s">
        <v>521</v>
      </c>
      <c r="AB2755" t="s">
        <v>1765</v>
      </c>
      <c r="AC2755" t="s">
        <v>1765</v>
      </c>
      <c r="AD2755">
        <v>12</v>
      </c>
      <c r="AE2755" t="s">
        <v>2132</v>
      </c>
      <c r="AF2755">
        <v>11</v>
      </c>
      <c r="AG2755" t="s">
        <v>534</v>
      </c>
      <c r="AH2755" t="s">
        <v>521</v>
      </c>
      <c r="AI2755">
        <v>63</v>
      </c>
      <c r="AJ2755" s="2">
        <v>20500</v>
      </c>
      <c r="AK2755" t="s">
        <v>535</v>
      </c>
      <c r="AL2755" t="s">
        <v>1486</v>
      </c>
      <c r="AM2755" t="s">
        <v>537</v>
      </c>
      <c r="AN2755">
        <v>2651694</v>
      </c>
      <c r="AO2755">
        <v>2651694</v>
      </c>
      <c r="AP2755" t="s">
        <v>11270</v>
      </c>
      <c r="AQ2755" t="s">
        <v>11271</v>
      </c>
    </row>
    <row r="2756" spans="1:43" x14ac:dyDescent="0.25">
      <c r="A2756">
        <v>656343653</v>
      </c>
      <c r="B2756">
        <v>65634365</v>
      </c>
      <c r="C2756" t="s">
        <v>11272</v>
      </c>
      <c r="D2756" s="2">
        <v>42662</v>
      </c>
      <c r="E2756" s="2">
        <v>42643</v>
      </c>
      <c r="F2756" t="s">
        <v>11273</v>
      </c>
      <c r="G2756" t="s">
        <v>521</v>
      </c>
      <c r="H2756" t="s">
        <v>521</v>
      </c>
      <c r="I2756">
        <v>9001</v>
      </c>
      <c r="J2756" t="s">
        <v>522</v>
      </c>
      <c r="K2756" t="s">
        <v>1762</v>
      </c>
      <c r="L2756" t="s">
        <v>524</v>
      </c>
      <c r="M2756" t="s">
        <v>525</v>
      </c>
      <c r="N2756" t="s">
        <v>521</v>
      </c>
      <c r="O2756" t="s">
        <v>521</v>
      </c>
      <c r="P2756" t="s">
        <v>521</v>
      </c>
      <c r="Q2756" t="s">
        <v>521</v>
      </c>
      <c r="R2756" t="s">
        <v>526</v>
      </c>
      <c r="S2756" t="s">
        <v>521</v>
      </c>
      <c r="T2756" t="s">
        <v>527</v>
      </c>
      <c r="U2756" t="s">
        <v>528</v>
      </c>
      <c r="V2756" t="s">
        <v>529</v>
      </c>
      <c r="W2756" t="s">
        <v>10769</v>
      </c>
      <c r="X2756" t="s">
        <v>531</v>
      </c>
      <c r="Y2756">
        <v>32</v>
      </c>
      <c r="Z2756" t="s">
        <v>10770</v>
      </c>
      <c r="AA2756" t="s">
        <v>521</v>
      </c>
      <c r="AB2756" t="s">
        <v>1765</v>
      </c>
      <c r="AC2756" t="s">
        <v>1765</v>
      </c>
      <c r="AD2756">
        <v>12</v>
      </c>
      <c r="AE2756" t="s">
        <v>2132</v>
      </c>
      <c r="AF2756">
        <v>11</v>
      </c>
      <c r="AG2756" t="s">
        <v>534</v>
      </c>
      <c r="AH2756" t="s">
        <v>521</v>
      </c>
      <c r="AI2756">
        <v>34</v>
      </c>
      <c r="AJ2756" s="2">
        <v>31210</v>
      </c>
      <c r="AK2756" t="s">
        <v>571</v>
      </c>
      <c r="AL2756" t="s">
        <v>2571</v>
      </c>
      <c r="AM2756" t="s">
        <v>1767</v>
      </c>
      <c r="AN2756">
        <v>2678019</v>
      </c>
      <c r="AO2756">
        <v>2678019</v>
      </c>
      <c r="AP2756" t="s">
        <v>11274</v>
      </c>
      <c r="AQ2756" t="s">
        <v>11275</v>
      </c>
    </row>
    <row r="2757" spans="1:43" x14ac:dyDescent="0.25">
      <c r="A2757">
        <v>65696922</v>
      </c>
      <c r="B2757">
        <v>65696922</v>
      </c>
      <c r="C2757" t="s">
        <v>11276</v>
      </c>
      <c r="D2757" s="2">
        <v>34029</v>
      </c>
      <c r="E2757" s="2">
        <v>34029</v>
      </c>
      <c r="F2757">
        <v>12</v>
      </c>
      <c r="G2757" t="s">
        <v>521</v>
      </c>
      <c r="H2757" t="s">
        <v>521</v>
      </c>
      <c r="I2757">
        <v>9001</v>
      </c>
      <c r="J2757" t="s">
        <v>522</v>
      </c>
      <c r="K2757">
        <v>14</v>
      </c>
      <c r="L2757" t="s">
        <v>1815</v>
      </c>
      <c r="M2757" t="s">
        <v>525</v>
      </c>
      <c r="N2757" t="s">
        <v>521</v>
      </c>
      <c r="O2757" t="s">
        <v>521</v>
      </c>
      <c r="P2757" t="s">
        <v>521</v>
      </c>
      <c r="Q2757" t="s">
        <v>521</v>
      </c>
      <c r="R2757" t="s">
        <v>526</v>
      </c>
      <c r="S2757" t="s">
        <v>521</v>
      </c>
      <c r="T2757" t="s">
        <v>527</v>
      </c>
      <c r="U2757" t="s">
        <v>544</v>
      </c>
      <c r="V2757" t="s">
        <v>529</v>
      </c>
      <c r="W2757" t="s">
        <v>11042</v>
      </c>
      <c r="X2757" t="s">
        <v>531</v>
      </c>
      <c r="Y2757">
        <v>32</v>
      </c>
      <c r="Z2757" t="s">
        <v>11043</v>
      </c>
      <c r="AA2757" t="s">
        <v>521</v>
      </c>
      <c r="AB2757" t="s">
        <v>1765</v>
      </c>
      <c r="AC2757" t="s">
        <v>1765</v>
      </c>
      <c r="AD2757">
        <v>12</v>
      </c>
      <c r="AE2757" t="s">
        <v>2132</v>
      </c>
      <c r="AF2757">
        <v>11</v>
      </c>
      <c r="AG2757" t="s">
        <v>534</v>
      </c>
      <c r="AH2757" t="s">
        <v>521</v>
      </c>
      <c r="AI2757">
        <v>50</v>
      </c>
      <c r="AJ2757" s="2">
        <v>25209</v>
      </c>
      <c r="AK2757" t="s">
        <v>535</v>
      </c>
      <c r="AL2757" t="s">
        <v>1486</v>
      </c>
      <c r="AM2757" t="s">
        <v>1818</v>
      </c>
      <c r="AN2757">
        <v>2699906</v>
      </c>
      <c r="AO2757">
        <v>2699906</v>
      </c>
      <c r="AP2757" t="s">
        <v>11277</v>
      </c>
      <c r="AQ2757" t="s">
        <v>11278</v>
      </c>
    </row>
    <row r="2758" spans="1:43" x14ac:dyDescent="0.25">
      <c r="A2758">
        <v>38261478</v>
      </c>
      <c r="B2758">
        <v>38261478</v>
      </c>
      <c r="C2758" t="s">
        <v>11279</v>
      </c>
      <c r="D2758" s="2">
        <v>33283</v>
      </c>
      <c r="E2758" s="2">
        <v>33281</v>
      </c>
      <c r="F2758">
        <v>19</v>
      </c>
      <c r="G2758" t="s">
        <v>521</v>
      </c>
      <c r="H2758" t="s">
        <v>521</v>
      </c>
      <c r="I2758">
        <v>9001</v>
      </c>
      <c r="J2758" t="s">
        <v>522</v>
      </c>
      <c r="K2758">
        <v>14</v>
      </c>
      <c r="L2758" t="s">
        <v>1815</v>
      </c>
      <c r="M2758" t="s">
        <v>525</v>
      </c>
      <c r="N2758" t="s">
        <v>521</v>
      </c>
      <c r="O2758" t="s">
        <v>521</v>
      </c>
      <c r="P2758" t="s">
        <v>521</v>
      </c>
      <c r="Q2758" t="s">
        <v>521</v>
      </c>
      <c r="R2758" t="s">
        <v>526</v>
      </c>
      <c r="S2758" t="s">
        <v>521</v>
      </c>
      <c r="T2758" t="s">
        <v>527</v>
      </c>
      <c r="U2758" t="s">
        <v>544</v>
      </c>
      <c r="V2758" t="s">
        <v>529</v>
      </c>
      <c r="W2758" t="s">
        <v>10678</v>
      </c>
      <c r="X2758" t="s">
        <v>531</v>
      </c>
      <c r="Y2758">
        <v>32</v>
      </c>
      <c r="Z2758" t="s">
        <v>10679</v>
      </c>
      <c r="AA2758" t="s">
        <v>521</v>
      </c>
      <c r="AB2758" t="s">
        <v>1765</v>
      </c>
      <c r="AC2758" t="s">
        <v>1765</v>
      </c>
      <c r="AD2758">
        <v>12</v>
      </c>
      <c r="AE2758" t="s">
        <v>2132</v>
      </c>
      <c r="AF2758">
        <v>11</v>
      </c>
      <c r="AG2758" t="s">
        <v>534</v>
      </c>
      <c r="AH2758" t="s">
        <v>521</v>
      </c>
      <c r="AI2758">
        <v>55</v>
      </c>
      <c r="AJ2758" s="2">
        <v>23649</v>
      </c>
      <c r="AK2758" t="s">
        <v>535</v>
      </c>
      <c r="AL2758" t="s">
        <v>3542</v>
      </c>
      <c r="AM2758" t="s">
        <v>1818</v>
      </c>
      <c r="AN2758">
        <v>2644694</v>
      </c>
      <c r="AO2758">
        <v>3133211710</v>
      </c>
      <c r="AP2758" t="s">
        <v>11280</v>
      </c>
      <c r="AQ2758" t="s">
        <v>11281</v>
      </c>
    </row>
    <row r="2759" spans="1:43" x14ac:dyDescent="0.25">
      <c r="A2759">
        <v>38262314</v>
      </c>
      <c r="B2759">
        <v>38262314</v>
      </c>
      <c r="C2759" t="s">
        <v>11282</v>
      </c>
      <c r="D2759" s="2">
        <v>35815</v>
      </c>
      <c r="E2759" s="2">
        <v>35783</v>
      </c>
      <c r="F2759">
        <v>1118</v>
      </c>
      <c r="G2759" t="s">
        <v>521</v>
      </c>
      <c r="H2759" t="s">
        <v>521</v>
      </c>
      <c r="I2759">
        <v>9001</v>
      </c>
      <c r="J2759" t="s">
        <v>522</v>
      </c>
      <c r="K2759">
        <v>14</v>
      </c>
      <c r="L2759" t="s">
        <v>1815</v>
      </c>
      <c r="M2759" t="s">
        <v>525</v>
      </c>
      <c r="N2759" t="s">
        <v>521</v>
      </c>
      <c r="O2759" t="s">
        <v>521</v>
      </c>
      <c r="P2759" t="s">
        <v>521</v>
      </c>
      <c r="Q2759" t="s">
        <v>521</v>
      </c>
      <c r="R2759" t="s">
        <v>526</v>
      </c>
      <c r="S2759" t="s">
        <v>521</v>
      </c>
      <c r="T2759" t="s">
        <v>527</v>
      </c>
      <c r="U2759" t="s">
        <v>544</v>
      </c>
      <c r="V2759" t="s">
        <v>529</v>
      </c>
      <c r="W2759" t="s">
        <v>11019</v>
      </c>
      <c r="X2759" t="s">
        <v>531</v>
      </c>
      <c r="Y2759">
        <v>32</v>
      </c>
      <c r="Z2759" t="s">
        <v>11020</v>
      </c>
      <c r="AA2759" t="s">
        <v>521</v>
      </c>
      <c r="AB2759" t="s">
        <v>1765</v>
      </c>
      <c r="AC2759" t="s">
        <v>1765</v>
      </c>
      <c r="AD2759">
        <v>12</v>
      </c>
      <c r="AE2759" t="s">
        <v>2132</v>
      </c>
      <c r="AF2759">
        <v>11</v>
      </c>
      <c r="AG2759" t="s">
        <v>534</v>
      </c>
      <c r="AH2759" t="s">
        <v>521</v>
      </c>
      <c r="AI2759">
        <v>55</v>
      </c>
      <c r="AJ2759" s="2">
        <v>23512</v>
      </c>
      <c r="AK2759" t="s">
        <v>535</v>
      </c>
      <c r="AL2759" t="s">
        <v>4843</v>
      </c>
      <c r="AM2759" t="s">
        <v>537</v>
      </c>
      <c r="AN2759">
        <v>2644509</v>
      </c>
      <c r="AO2759">
        <v>3164655043</v>
      </c>
      <c r="AP2759" t="s">
        <v>11283</v>
      </c>
      <c r="AQ2759" t="s">
        <v>11284</v>
      </c>
    </row>
    <row r="2760" spans="1:43" x14ac:dyDescent="0.25">
      <c r="A2760">
        <v>28586891</v>
      </c>
      <c r="B2760">
        <v>28586891</v>
      </c>
      <c r="C2760" t="s">
        <v>11285</v>
      </c>
      <c r="D2760" s="2">
        <v>28194</v>
      </c>
      <c r="E2760" s="2">
        <v>28181</v>
      </c>
      <c r="F2760">
        <v>170</v>
      </c>
      <c r="G2760" t="s">
        <v>521</v>
      </c>
      <c r="H2760" t="s">
        <v>521</v>
      </c>
      <c r="I2760">
        <v>9001</v>
      </c>
      <c r="J2760" t="s">
        <v>522</v>
      </c>
      <c r="K2760">
        <v>14</v>
      </c>
      <c r="L2760" t="s">
        <v>1815</v>
      </c>
      <c r="M2760" t="s">
        <v>525</v>
      </c>
      <c r="N2760" t="s">
        <v>521</v>
      </c>
      <c r="O2760" t="s">
        <v>521</v>
      </c>
      <c r="P2760" t="s">
        <v>521</v>
      </c>
      <c r="Q2760" t="s">
        <v>521</v>
      </c>
      <c r="R2760" t="s">
        <v>526</v>
      </c>
      <c r="S2760" t="s">
        <v>521</v>
      </c>
      <c r="T2760" t="s">
        <v>527</v>
      </c>
      <c r="U2760" t="s">
        <v>544</v>
      </c>
      <c r="V2760" t="s">
        <v>529</v>
      </c>
      <c r="W2760" t="s">
        <v>10743</v>
      </c>
      <c r="X2760" t="s">
        <v>531</v>
      </c>
      <c r="Y2760">
        <v>32</v>
      </c>
      <c r="Z2760" t="s">
        <v>10744</v>
      </c>
      <c r="AA2760" t="s">
        <v>521</v>
      </c>
      <c r="AB2760" t="s">
        <v>1765</v>
      </c>
      <c r="AC2760" t="s">
        <v>1765</v>
      </c>
      <c r="AD2760">
        <v>12</v>
      </c>
      <c r="AE2760" t="s">
        <v>2132</v>
      </c>
      <c r="AF2760">
        <v>11</v>
      </c>
      <c r="AG2760" t="s">
        <v>534</v>
      </c>
      <c r="AH2760" t="s">
        <v>521</v>
      </c>
      <c r="AI2760">
        <v>63</v>
      </c>
      <c r="AJ2760" s="2">
        <v>20675</v>
      </c>
      <c r="AK2760" t="s">
        <v>535</v>
      </c>
      <c r="AL2760" t="s">
        <v>1486</v>
      </c>
      <c r="AM2760" t="s">
        <v>1818</v>
      </c>
      <c r="AN2760">
        <v>2600322</v>
      </c>
      <c r="AO2760">
        <v>2646559</v>
      </c>
      <c r="AP2760" t="s">
        <v>11286</v>
      </c>
      <c r="AQ2760" t="s">
        <v>11287</v>
      </c>
    </row>
    <row r="2761" spans="1:43" x14ac:dyDescent="0.25">
      <c r="A2761">
        <v>38230697</v>
      </c>
      <c r="B2761">
        <v>38230697</v>
      </c>
      <c r="C2761" t="s">
        <v>11288</v>
      </c>
      <c r="D2761" s="2">
        <v>27607</v>
      </c>
      <c r="E2761" s="2">
        <v>27607</v>
      </c>
      <c r="F2761">
        <v>510</v>
      </c>
      <c r="G2761" t="s">
        <v>521</v>
      </c>
      <c r="H2761" t="s">
        <v>521</v>
      </c>
      <c r="I2761">
        <v>9001</v>
      </c>
      <c r="J2761" t="s">
        <v>522</v>
      </c>
      <c r="K2761">
        <v>14</v>
      </c>
      <c r="L2761" t="s">
        <v>1815</v>
      </c>
      <c r="M2761" t="s">
        <v>525</v>
      </c>
      <c r="N2761" t="s">
        <v>521</v>
      </c>
      <c r="O2761" t="s">
        <v>521</v>
      </c>
      <c r="P2761" t="s">
        <v>521</v>
      </c>
      <c r="Q2761" t="s">
        <v>521</v>
      </c>
      <c r="R2761" t="s">
        <v>526</v>
      </c>
      <c r="S2761" t="s">
        <v>521</v>
      </c>
      <c r="T2761" t="s">
        <v>527</v>
      </c>
      <c r="U2761" t="s">
        <v>544</v>
      </c>
      <c r="V2761" t="s">
        <v>529</v>
      </c>
      <c r="W2761" t="s">
        <v>10787</v>
      </c>
      <c r="X2761" t="s">
        <v>531</v>
      </c>
      <c r="Y2761">
        <v>32</v>
      </c>
      <c r="Z2761" t="s">
        <v>10788</v>
      </c>
      <c r="AA2761" t="s">
        <v>521</v>
      </c>
      <c r="AB2761" t="s">
        <v>1765</v>
      </c>
      <c r="AC2761" t="s">
        <v>1765</v>
      </c>
      <c r="AD2761">
        <v>12</v>
      </c>
      <c r="AE2761" t="s">
        <v>2132</v>
      </c>
      <c r="AF2761">
        <v>11</v>
      </c>
      <c r="AG2761" t="s">
        <v>534</v>
      </c>
      <c r="AH2761" t="s">
        <v>521</v>
      </c>
      <c r="AI2761">
        <v>65</v>
      </c>
      <c r="AJ2761" s="2">
        <v>19920</v>
      </c>
      <c r="AK2761" t="s">
        <v>535</v>
      </c>
      <c r="AL2761" t="s">
        <v>3542</v>
      </c>
      <c r="AM2761" t="s">
        <v>1818</v>
      </c>
      <c r="AN2761">
        <v>2597687</v>
      </c>
      <c r="AO2761">
        <v>3125825375</v>
      </c>
      <c r="AP2761" t="s">
        <v>11289</v>
      </c>
      <c r="AQ2761" t="s">
        <v>11290</v>
      </c>
    </row>
    <row r="2762" spans="1:43" x14ac:dyDescent="0.25">
      <c r="A2762">
        <v>65740343</v>
      </c>
      <c r="B2762">
        <v>65740343</v>
      </c>
      <c r="C2762" t="s">
        <v>11291</v>
      </c>
      <c r="D2762" s="2">
        <v>39848</v>
      </c>
      <c r="E2762" s="2">
        <v>39846</v>
      </c>
      <c r="F2762">
        <v>110061</v>
      </c>
      <c r="G2762" t="s">
        <v>521</v>
      </c>
      <c r="H2762" t="s">
        <v>521</v>
      </c>
      <c r="I2762">
        <v>9001</v>
      </c>
      <c r="J2762" t="s">
        <v>522</v>
      </c>
      <c r="K2762" t="s">
        <v>1925</v>
      </c>
      <c r="L2762" t="s">
        <v>524</v>
      </c>
      <c r="M2762" t="s">
        <v>525</v>
      </c>
      <c r="N2762" t="s">
        <v>521</v>
      </c>
      <c r="O2762" t="s">
        <v>521</v>
      </c>
      <c r="P2762" t="s">
        <v>521</v>
      </c>
      <c r="Q2762" t="s">
        <v>521</v>
      </c>
      <c r="R2762" t="s">
        <v>526</v>
      </c>
      <c r="S2762" t="s">
        <v>521</v>
      </c>
      <c r="T2762" t="s">
        <v>527</v>
      </c>
      <c r="U2762" t="s">
        <v>544</v>
      </c>
      <c r="V2762" t="s">
        <v>529</v>
      </c>
      <c r="W2762" t="s">
        <v>10739</v>
      </c>
      <c r="X2762" t="s">
        <v>531</v>
      </c>
      <c r="Y2762">
        <v>32</v>
      </c>
      <c r="Z2762" t="s">
        <v>10740</v>
      </c>
      <c r="AA2762" t="s">
        <v>521</v>
      </c>
      <c r="AB2762" t="s">
        <v>1765</v>
      </c>
      <c r="AC2762" t="s">
        <v>1765</v>
      </c>
      <c r="AD2762">
        <v>12</v>
      </c>
      <c r="AE2762" t="s">
        <v>2132</v>
      </c>
      <c r="AF2762">
        <v>11</v>
      </c>
      <c r="AG2762" t="s">
        <v>534</v>
      </c>
      <c r="AH2762" t="s">
        <v>521</v>
      </c>
      <c r="AI2762">
        <v>51</v>
      </c>
      <c r="AJ2762" s="2">
        <v>25005</v>
      </c>
      <c r="AK2762" t="s">
        <v>535</v>
      </c>
      <c r="AL2762" t="s">
        <v>776</v>
      </c>
      <c r="AM2762" t="s">
        <v>537</v>
      </c>
      <c r="AN2762">
        <v>2682749</v>
      </c>
      <c r="AO2762">
        <v>2682749</v>
      </c>
      <c r="AP2762" t="s">
        <v>11292</v>
      </c>
      <c r="AQ2762" t="s">
        <v>11293</v>
      </c>
    </row>
    <row r="2763" spans="1:43" x14ac:dyDescent="0.25">
      <c r="A2763">
        <v>38254309</v>
      </c>
      <c r="B2763">
        <v>38254309</v>
      </c>
      <c r="C2763" t="s">
        <v>11294</v>
      </c>
      <c r="D2763" s="2">
        <v>39882</v>
      </c>
      <c r="E2763" s="2">
        <v>39877</v>
      </c>
      <c r="F2763">
        <v>1238</v>
      </c>
      <c r="G2763" t="s">
        <v>521</v>
      </c>
      <c r="H2763" t="s">
        <v>521</v>
      </c>
      <c r="I2763">
        <v>9001</v>
      </c>
      <c r="J2763" t="s">
        <v>522</v>
      </c>
      <c r="K2763" t="s">
        <v>1867</v>
      </c>
      <c r="L2763" t="s">
        <v>524</v>
      </c>
      <c r="M2763" t="s">
        <v>525</v>
      </c>
      <c r="N2763" t="s">
        <v>521</v>
      </c>
      <c r="O2763" t="s">
        <v>521</v>
      </c>
      <c r="P2763" t="s">
        <v>521</v>
      </c>
      <c r="Q2763" t="s">
        <v>521</v>
      </c>
      <c r="R2763" t="s">
        <v>526</v>
      </c>
      <c r="S2763" t="s">
        <v>521</v>
      </c>
      <c r="T2763" t="s">
        <v>527</v>
      </c>
      <c r="U2763" t="s">
        <v>544</v>
      </c>
      <c r="V2763" t="s">
        <v>529</v>
      </c>
      <c r="W2763" t="s">
        <v>10717</v>
      </c>
      <c r="X2763" t="s">
        <v>531</v>
      </c>
      <c r="Y2763">
        <v>32</v>
      </c>
      <c r="Z2763" t="s">
        <v>10718</v>
      </c>
      <c r="AA2763" t="s">
        <v>521</v>
      </c>
      <c r="AB2763" t="s">
        <v>1765</v>
      </c>
      <c r="AC2763" t="s">
        <v>1765</v>
      </c>
      <c r="AD2763">
        <v>12</v>
      </c>
      <c r="AE2763" t="s">
        <v>2132</v>
      </c>
      <c r="AF2763">
        <v>11</v>
      </c>
      <c r="AG2763" t="s">
        <v>534</v>
      </c>
      <c r="AH2763" t="s">
        <v>521</v>
      </c>
      <c r="AI2763">
        <v>59</v>
      </c>
      <c r="AJ2763" s="2">
        <v>22107</v>
      </c>
      <c r="AK2763" t="s">
        <v>535</v>
      </c>
      <c r="AL2763" t="s">
        <v>4381</v>
      </c>
      <c r="AM2763" t="s">
        <v>537</v>
      </c>
      <c r="AN2763">
        <v>3118453567</v>
      </c>
      <c r="AO2763">
        <v>3118453567</v>
      </c>
      <c r="AP2763" t="s">
        <v>11295</v>
      </c>
      <c r="AQ2763" t="s">
        <v>11296</v>
      </c>
    </row>
    <row r="2764" spans="1:43" x14ac:dyDescent="0.25">
      <c r="A2764">
        <v>38226325</v>
      </c>
      <c r="B2764">
        <v>38226325</v>
      </c>
      <c r="C2764" t="s">
        <v>11297</v>
      </c>
      <c r="D2764" s="2">
        <v>27242</v>
      </c>
      <c r="E2764" s="2">
        <v>27235</v>
      </c>
      <c r="F2764">
        <v>469</v>
      </c>
      <c r="G2764" t="s">
        <v>521</v>
      </c>
      <c r="H2764" t="s">
        <v>521</v>
      </c>
      <c r="I2764">
        <v>9001</v>
      </c>
      <c r="J2764" t="s">
        <v>522</v>
      </c>
      <c r="K2764">
        <v>13</v>
      </c>
      <c r="L2764" t="s">
        <v>1815</v>
      </c>
      <c r="M2764" t="s">
        <v>525</v>
      </c>
      <c r="N2764" t="s">
        <v>521</v>
      </c>
      <c r="O2764" t="s">
        <v>521</v>
      </c>
      <c r="P2764" t="s">
        <v>521</v>
      </c>
      <c r="Q2764" t="s">
        <v>521</v>
      </c>
      <c r="R2764" t="s">
        <v>526</v>
      </c>
      <c r="S2764" t="s">
        <v>521</v>
      </c>
      <c r="T2764" t="s">
        <v>527</v>
      </c>
      <c r="U2764" t="s">
        <v>544</v>
      </c>
      <c r="V2764" t="s">
        <v>529</v>
      </c>
      <c r="W2764" t="s">
        <v>11298</v>
      </c>
      <c r="X2764" t="s">
        <v>531</v>
      </c>
      <c r="Y2764">
        <v>32</v>
      </c>
      <c r="Z2764" t="s">
        <v>11299</v>
      </c>
      <c r="AA2764" t="s">
        <v>521</v>
      </c>
      <c r="AB2764" t="s">
        <v>1765</v>
      </c>
      <c r="AC2764" t="s">
        <v>1765</v>
      </c>
      <c r="AD2764">
        <v>12</v>
      </c>
      <c r="AE2764" t="s">
        <v>2132</v>
      </c>
      <c r="AF2764">
        <v>11</v>
      </c>
      <c r="AG2764" t="s">
        <v>534</v>
      </c>
      <c r="AH2764" t="s">
        <v>521</v>
      </c>
      <c r="AI2764">
        <v>66</v>
      </c>
      <c r="AJ2764" s="2">
        <v>19543</v>
      </c>
      <c r="AK2764" t="s">
        <v>535</v>
      </c>
      <c r="AL2764" t="s">
        <v>1486</v>
      </c>
      <c r="AM2764" t="s">
        <v>537</v>
      </c>
      <c r="AN2764">
        <v>2691819</v>
      </c>
      <c r="AO2764">
        <v>3177086765</v>
      </c>
      <c r="AP2764" t="s">
        <v>11300</v>
      </c>
      <c r="AQ2764" t="s">
        <v>11301</v>
      </c>
    </row>
    <row r="2765" spans="1:43" x14ac:dyDescent="0.25">
      <c r="A2765">
        <v>285545046</v>
      </c>
      <c r="B2765">
        <v>28554504</v>
      </c>
      <c r="C2765" t="s">
        <v>11302</v>
      </c>
      <c r="D2765" s="2">
        <v>43489</v>
      </c>
      <c r="E2765" s="2">
        <v>43489</v>
      </c>
      <c r="F2765">
        <v>257</v>
      </c>
      <c r="G2765" s="2">
        <v>43830</v>
      </c>
      <c r="H2765" t="s">
        <v>531</v>
      </c>
      <c r="I2765">
        <v>9001</v>
      </c>
      <c r="J2765" t="s">
        <v>522</v>
      </c>
      <c r="K2765" t="s">
        <v>1772</v>
      </c>
      <c r="L2765" t="s">
        <v>524</v>
      </c>
      <c r="M2765" t="s">
        <v>525</v>
      </c>
      <c r="N2765" t="s">
        <v>521</v>
      </c>
      <c r="O2765" t="s">
        <v>521</v>
      </c>
      <c r="P2765" t="s">
        <v>521</v>
      </c>
      <c r="Q2765" t="s">
        <v>521</v>
      </c>
      <c r="R2765" t="s">
        <v>3274</v>
      </c>
      <c r="S2765">
        <v>65779187</v>
      </c>
      <c r="T2765" t="s">
        <v>6295</v>
      </c>
      <c r="U2765" t="s">
        <v>585</v>
      </c>
      <c r="V2765" t="s">
        <v>586</v>
      </c>
      <c r="W2765" t="s">
        <v>10964</v>
      </c>
      <c r="X2765" t="s">
        <v>531</v>
      </c>
      <c r="Y2765">
        <v>32</v>
      </c>
      <c r="Z2765" t="s">
        <v>10965</v>
      </c>
      <c r="AA2765" t="s">
        <v>521</v>
      </c>
      <c r="AB2765" t="s">
        <v>1765</v>
      </c>
      <c r="AC2765" t="s">
        <v>1765</v>
      </c>
      <c r="AD2765">
        <v>12</v>
      </c>
      <c r="AE2765" t="s">
        <v>2132</v>
      </c>
      <c r="AF2765">
        <v>11</v>
      </c>
      <c r="AG2765" t="s">
        <v>534</v>
      </c>
      <c r="AH2765" t="s">
        <v>521</v>
      </c>
      <c r="AI2765">
        <v>37</v>
      </c>
      <c r="AJ2765" s="2">
        <v>29970</v>
      </c>
      <c r="AK2765" t="s">
        <v>535</v>
      </c>
      <c r="AL2765" t="s">
        <v>3198</v>
      </c>
      <c r="AM2765" t="s">
        <v>537</v>
      </c>
      <c r="AN2765">
        <v>2676767</v>
      </c>
      <c r="AO2765">
        <v>3142506655</v>
      </c>
      <c r="AP2765" t="s">
        <v>11303</v>
      </c>
      <c r="AQ2765" t="s">
        <v>1406</v>
      </c>
    </row>
    <row r="2766" spans="1:43" x14ac:dyDescent="0.25">
      <c r="A2766">
        <v>65737604</v>
      </c>
      <c r="B2766">
        <v>65737604</v>
      </c>
      <c r="C2766" t="s">
        <v>11304</v>
      </c>
      <c r="D2766" s="2">
        <v>34355</v>
      </c>
      <c r="E2766" s="2">
        <v>34347</v>
      </c>
      <c r="F2766">
        <v>33</v>
      </c>
      <c r="G2766" t="s">
        <v>521</v>
      </c>
      <c r="H2766" t="s">
        <v>521</v>
      </c>
      <c r="I2766">
        <v>9001</v>
      </c>
      <c r="J2766" t="s">
        <v>522</v>
      </c>
      <c r="K2766">
        <v>14</v>
      </c>
      <c r="L2766" t="s">
        <v>1815</v>
      </c>
      <c r="M2766" t="s">
        <v>525</v>
      </c>
      <c r="N2766" t="s">
        <v>521</v>
      </c>
      <c r="O2766" t="s">
        <v>521</v>
      </c>
      <c r="P2766" t="s">
        <v>521</v>
      </c>
      <c r="Q2766" t="s">
        <v>521</v>
      </c>
      <c r="R2766" t="s">
        <v>526</v>
      </c>
      <c r="S2766" t="s">
        <v>521</v>
      </c>
      <c r="T2766" t="s">
        <v>527</v>
      </c>
      <c r="U2766" t="s">
        <v>544</v>
      </c>
      <c r="V2766" t="s">
        <v>529</v>
      </c>
      <c r="W2766" t="s">
        <v>10787</v>
      </c>
      <c r="X2766" t="s">
        <v>531</v>
      </c>
      <c r="Y2766">
        <v>32</v>
      </c>
      <c r="Z2766" t="s">
        <v>10788</v>
      </c>
      <c r="AA2766" t="s">
        <v>521</v>
      </c>
      <c r="AB2766" t="s">
        <v>1765</v>
      </c>
      <c r="AC2766" t="s">
        <v>1765</v>
      </c>
      <c r="AD2766">
        <v>12</v>
      </c>
      <c r="AE2766" t="s">
        <v>2132</v>
      </c>
      <c r="AF2766">
        <v>11</v>
      </c>
      <c r="AG2766" t="s">
        <v>534</v>
      </c>
      <c r="AH2766" t="s">
        <v>521</v>
      </c>
      <c r="AI2766">
        <v>51</v>
      </c>
      <c r="AJ2766" s="2">
        <v>24838</v>
      </c>
      <c r="AK2766" t="s">
        <v>535</v>
      </c>
      <c r="AL2766" t="s">
        <v>2036</v>
      </c>
      <c r="AM2766" t="s">
        <v>537</v>
      </c>
      <c r="AN2766">
        <v>2603269</v>
      </c>
      <c r="AO2766">
        <v>2601897</v>
      </c>
      <c r="AP2766" t="s">
        <v>11305</v>
      </c>
      <c r="AQ2766" t="s">
        <v>8317</v>
      </c>
    </row>
    <row r="2767" spans="1:43" x14ac:dyDescent="0.25">
      <c r="A2767">
        <v>65736913</v>
      </c>
      <c r="B2767">
        <v>65736913</v>
      </c>
      <c r="C2767" t="s">
        <v>11306</v>
      </c>
      <c r="D2767" s="2">
        <v>34358</v>
      </c>
      <c r="E2767" s="2">
        <v>34358</v>
      </c>
      <c r="F2767">
        <v>33</v>
      </c>
      <c r="G2767" t="s">
        <v>521</v>
      </c>
      <c r="H2767" t="s">
        <v>521</v>
      </c>
      <c r="I2767">
        <v>9001</v>
      </c>
      <c r="J2767" t="s">
        <v>522</v>
      </c>
      <c r="K2767">
        <v>14</v>
      </c>
      <c r="L2767" t="s">
        <v>1815</v>
      </c>
      <c r="M2767" t="s">
        <v>525</v>
      </c>
      <c r="N2767" t="s">
        <v>521</v>
      </c>
      <c r="O2767" t="s">
        <v>521</v>
      </c>
      <c r="P2767" t="s">
        <v>521</v>
      </c>
      <c r="Q2767" t="s">
        <v>521</v>
      </c>
      <c r="R2767" t="s">
        <v>526</v>
      </c>
      <c r="S2767" t="s">
        <v>521</v>
      </c>
      <c r="T2767" t="s">
        <v>527</v>
      </c>
      <c r="U2767" t="s">
        <v>544</v>
      </c>
      <c r="V2767" t="s">
        <v>529</v>
      </c>
      <c r="W2767" t="s">
        <v>10712</v>
      </c>
      <c r="X2767" t="s">
        <v>531</v>
      </c>
      <c r="Y2767">
        <v>32</v>
      </c>
      <c r="Z2767" t="s">
        <v>10713</v>
      </c>
      <c r="AA2767" t="s">
        <v>521</v>
      </c>
      <c r="AB2767" t="s">
        <v>1765</v>
      </c>
      <c r="AC2767" t="s">
        <v>1765</v>
      </c>
      <c r="AD2767">
        <v>12</v>
      </c>
      <c r="AE2767" t="s">
        <v>2132</v>
      </c>
      <c r="AF2767">
        <v>11</v>
      </c>
      <c r="AG2767" t="s">
        <v>534</v>
      </c>
      <c r="AH2767" t="s">
        <v>521</v>
      </c>
      <c r="AI2767">
        <v>52</v>
      </c>
      <c r="AJ2767" s="2">
        <v>24750</v>
      </c>
      <c r="AK2767" t="s">
        <v>535</v>
      </c>
      <c r="AL2767" t="s">
        <v>2036</v>
      </c>
      <c r="AM2767" t="s">
        <v>1818</v>
      </c>
      <c r="AN2767">
        <v>3103397611</v>
      </c>
      <c r="AO2767">
        <v>3103397611</v>
      </c>
      <c r="AP2767" t="s">
        <v>11307</v>
      </c>
      <c r="AQ2767" t="s">
        <v>11308</v>
      </c>
    </row>
    <row r="2768" spans="1:43" x14ac:dyDescent="0.25">
      <c r="A2768">
        <v>65749842</v>
      </c>
      <c r="B2768">
        <v>65749842</v>
      </c>
      <c r="C2768" t="s">
        <v>11309</v>
      </c>
      <c r="D2768" s="2">
        <v>38580</v>
      </c>
      <c r="E2768" s="2">
        <v>38558</v>
      </c>
      <c r="F2768">
        <v>419</v>
      </c>
      <c r="G2768" t="s">
        <v>521</v>
      </c>
      <c r="H2768" t="s">
        <v>521</v>
      </c>
      <c r="I2768">
        <v>9001</v>
      </c>
      <c r="J2768" t="s">
        <v>522</v>
      </c>
      <c r="K2768" t="s">
        <v>523</v>
      </c>
      <c r="L2768" t="s">
        <v>524</v>
      </c>
      <c r="M2768" t="s">
        <v>525</v>
      </c>
      <c r="N2768" t="s">
        <v>521</v>
      </c>
      <c r="O2768" t="s">
        <v>521</v>
      </c>
      <c r="P2768" t="s">
        <v>521</v>
      </c>
      <c r="Q2768" t="s">
        <v>521</v>
      </c>
      <c r="R2768" t="s">
        <v>526</v>
      </c>
      <c r="S2768" t="s">
        <v>521</v>
      </c>
      <c r="T2768" t="s">
        <v>527</v>
      </c>
      <c r="U2768" t="s">
        <v>544</v>
      </c>
      <c r="V2768" t="s">
        <v>529</v>
      </c>
      <c r="W2768" t="s">
        <v>10678</v>
      </c>
      <c r="X2768" t="s">
        <v>531</v>
      </c>
      <c r="Y2768">
        <v>32</v>
      </c>
      <c r="Z2768" t="s">
        <v>10679</v>
      </c>
      <c r="AA2768" t="s">
        <v>521</v>
      </c>
      <c r="AB2768" t="s">
        <v>1765</v>
      </c>
      <c r="AC2768" t="s">
        <v>1765</v>
      </c>
      <c r="AD2768">
        <v>12</v>
      </c>
      <c r="AE2768" t="s">
        <v>2132</v>
      </c>
      <c r="AF2768">
        <v>11</v>
      </c>
      <c r="AG2768" t="s">
        <v>534</v>
      </c>
      <c r="AH2768" t="s">
        <v>521</v>
      </c>
      <c r="AI2768">
        <v>48</v>
      </c>
      <c r="AJ2768" s="2">
        <v>26000</v>
      </c>
      <c r="AK2768" t="s">
        <v>535</v>
      </c>
      <c r="AL2768" t="s">
        <v>1947</v>
      </c>
      <c r="AM2768" t="s">
        <v>1818</v>
      </c>
      <c r="AN2768">
        <v>2612767</v>
      </c>
      <c r="AO2768">
        <v>2645219</v>
      </c>
      <c r="AP2768" t="s">
        <v>11310</v>
      </c>
      <c r="AQ2768" t="s">
        <v>11311</v>
      </c>
    </row>
    <row r="2769" spans="1:43" x14ac:dyDescent="0.25">
      <c r="A2769">
        <v>65759384</v>
      </c>
      <c r="B2769">
        <v>65759384</v>
      </c>
      <c r="C2769" t="s">
        <v>11312</v>
      </c>
      <c r="D2769" s="2">
        <v>35873</v>
      </c>
      <c r="E2769" s="2">
        <v>35783</v>
      </c>
      <c r="F2769">
        <v>1118</v>
      </c>
      <c r="G2769" t="s">
        <v>521</v>
      </c>
      <c r="H2769" t="s">
        <v>521</v>
      </c>
      <c r="I2769">
        <v>9001</v>
      </c>
      <c r="J2769" t="s">
        <v>522</v>
      </c>
      <c r="K2769">
        <v>14</v>
      </c>
      <c r="L2769" t="s">
        <v>1815</v>
      </c>
      <c r="M2769" t="s">
        <v>525</v>
      </c>
      <c r="N2769" t="s">
        <v>521</v>
      </c>
      <c r="O2769" t="s">
        <v>521</v>
      </c>
      <c r="P2769" t="s">
        <v>521</v>
      </c>
      <c r="Q2769" t="s">
        <v>521</v>
      </c>
      <c r="R2769" t="s">
        <v>526</v>
      </c>
      <c r="S2769" t="s">
        <v>521</v>
      </c>
      <c r="T2769" t="s">
        <v>527</v>
      </c>
      <c r="U2769" t="s">
        <v>528</v>
      </c>
      <c r="V2769" t="s">
        <v>529</v>
      </c>
      <c r="W2769" t="s">
        <v>10787</v>
      </c>
      <c r="X2769" t="s">
        <v>531</v>
      </c>
      <c r="Y2769">
        <v>32</v>
      </c>
      <c r="Z2769" t="s">
        <v>10788</v>
      </c>
      <c r="AA2769" t="s">
        <v>521</v>
      </c>
      <c r="AB2769" t="s">
        <v>1765</v>
      </c>
      <c r="AC2769" t="s">
        <v>1765</v>
      </c>
      <c r="AD2769">
        <v>12</v>
      </c>
      <c r="AE2769" t="s">
        <v>2132</v>
      </c>
      <c r="AF2769">
        <v>11</v>
      </c>
      <c r="AG2769" t="s">
        <v>534</v>
      </c>
      <c r="AH2769" t="s">
        <v>521</v>
      </c>
      <c r="AI2769">
        <v>46</v>
      </c>
      <c r="AJ2769" s="2">
        <v>26962</v>
      </c>
      <c r="AK2769" t="s">
        <v>535</v>
      </c>
      <c r="AL2769" t="s">
        <v>4321</v>
      </c>
      <c r="AM2769" t="s">
        <v>537</v>
      </c>
      <c r="AN2769">
        <v>2668228</v>
      </c>
      <c r="AO2769">
        <v>2668228</v>
      </c>
      <c r="AP2769" t="s">
        <v>11313</v>
      </c>
      <c r="AQ2769" t="s">
        <v>11314</v>
      </c>
    </row>
    <row r="2770" spans="1:43" x14ac:dyDescent="0.25">
      <c r="A2770">
        <v>65780762</v>
      </c>
      <c r="B2770">
        <v>65780762</v>
      </c>
      <c r="C2770" t="s">
        <v>11315</v>
      </c>
      <c r="D2770" s="2">
        <v>38582</v>
      </c>
      <c r="E2770" s="2">
        <v>38569</v>
      </c>
      <c r="F2770">
        <v>455</v>
      </c>
      <c r="G2770" t="s">
        <v>521</v>
      </c>
      <c r="H2770" t="s">
        <v>521</v>
      </c>
      <c r="I2770">
        <v>9001</v>
      </c>
      <c r="J2770" t="s">
        <v>522</v>
      </c>
      <c r="K2770" t="s">
        <v>523</v>
      </c>
      <c r="L2770" t="s">
        <v>524</v>
      </c>
      <c r="M2770" t="s">
        <v>525</v>
      </c>
      <c r="N2770" t="s">
        <v>521</v>
      </c>
      <c r="O2770" t="s">
        <v>521</v>
      </c>
      <c r="P2770" t="s">
        <v>521</v>
      </c>
      <c r="Q2770" t="s">
        <v>521</v>
      </c>
      <c r="R2770" t="s">
        <v>526</v>
      </c>
      <c r="S2770" t="s">
        <v>521</v>
      </c>
      <c r="T2770" t="s">
        <v>527</v>
      </c>
      <c r="U2770" t="s">
        <v>544</v>
      </c>
      <c r="V2770" t="s">
        <v>529</v>
      </c>
      <c r="W2770" t="s">
        <v>10650</v>
      </c>
      <c r="X2770" t="s">
        <v>531</v>
      </c>
      <c r="Y2770">
        <v>32</v>
      </c>
      <c r="Z2770" t="s">
        <v>10651</v>
      </c>
      <c r="AA2770" t="s">
        <v>521</v>
      </c>
      <c r="AB2770" t="s">
        <v>1765</v>
      </c>
      <c r="AC2770" t="s">
        <v>1765</v>
      </c>
      <c r="AD2770">
        <v>12</v>
      </c>
      <c r="AE2770" t="s">
        <v>2132</v>
      </c>
      <c r="AF2770">
        <v>11</v>
      </c>
      <c r="AG2770" t="s">
        <v>534</v>
      </c>
      <c r="AH2770" t="s">
        <v>521</v>
      </c>
      <c r="AI2770">
        <v>41</v>
      </c>
      <c r="AJ2770" s="2">
        <v>28670</v>
      </c>
      <c r="AK2770" t="s">
        <v>535</v>
      </c>
      <c r="AL2770" t="s">
        <v>3102</v>
      </c>
      <c r="AM2770" t="s">
        <v>1818</v>
      </c>
      <c r="AN2770">
        <v>2614557</v>
      </c>
      <c r="AO2770">
        <v>3132033701</v>
      </c>
      <c r="AP2770" t="s">
        <v>11316</v>
      </c>
      <c r="AQ2770" t="s">
        <v>11317</v>
      </c>
    </row>
    <row r="2771" spans="1:43" x14ac:dyDescent="0.25">
      <c r="A2771">
        <v>28816897</v>
      </c>
      <c r="B2771">
        <v>28816897</v>
      </c>
      <c r="C2771" t="s">
        <v>11318</v>
      </c>
      <c r="D2771" s="2">
        <v>31460</v>
      </c>
      <c r="E2771" s="2">
        <v>31433</v>
      </c>
      <c r="F2771">
        <v>124</v>
      </c>
      <c r="G2771" t="s">
        <v>521</v>
      </c>
      <c r="H2771" t="s">
        <v>521</v>
      </c>
      <c r="I2771">
        <v>9001</v>
      </c>
      <c r="J2771" t="s">
        <v>522</v>
      </c>
      <c r="K2771">
        <v>14</v>
      </c>
      <c r="L2771" t="s">
        <v>1815</v>
      </c>
      <c r="M2771" t="s">
        <v>525</v>
      </c>
      <c r="N2771" t="s">
        <v>521</v>
      </c>
      <c r="O2771" t="s">
        <v>521</v>
      </c>
      <c r="P2771" t="s">
        <v>521</v>
      </c>
      <c r="Q2771" t="s">
        <v>521</v>
      </c>
      <c r="R2771" t="s">
        <v>526</v>
      </c>
      <c r="S2771" t="s">
        <v>521</v>
      </c>
      <c r="T2771" t="s">
        <v>527</v>
      </c>
      <c r="U2771" t="s">
        <v>544</v>
      </c>
      <c r="V2771" t="s">
        <v>529</v>
      </c>
      <c r="W2771" t="s">
        <v>10787</v>
      </c>
      <c r="X2771" t="s">
        <v>531</v>
      </c>
      <c r="Y2771">
        <v>32</v>
      </c>
      <c r="Z2771" t="s">
        <v>10788</v>
      </c>
      <c r="AA2771" t="s">
        <v>521</v>
      </c>
      <c r="AB2771" t="s">
        <v>1765</v>
      </c>
      <c r="AC2771" t="s">
        <v>1765</v>
      </c>
      <c r="AD2771">
        <v>12</v>
      </c>
      <c r="AE2771" t="s">
        <v>2132</v>
      </c>
      <c r="AF2771">
        <v>11</v>
      </c>
      <c r="AG2771" t="s">
        <v>534</v>
      </c>
      <c r="AH2771" t="s">
        <v>521</v>
      </c>
      <c r="AI2771">
        <v>57</v>
      </c>
      <c r="AJ2771" s="2">
        <v>22855</v>
      </c>
      <c r="AK2771" t="s">
        <v>535</v>
      </c>
      <c r="AL2771" t="s">
        <v>2036</v>
      </c>
      <c r="AM2771" t="s">
        <v>1818</v>
      </c>
      <c r="AN2771">
        <v>2671630</v>
      </c>
      <c r="AO2771">
        <v>2671630</v>
      </c>
      <c r="AP2771" t="s">
        <v>11319</v>
      </c>
      <c r="AQ2771" t="s">
        <v>3143</v>
      </c>
    </row>
    <row r="2772" spans="1:43" x14ac:dyDescent="0.25">
      <c r="A2772">
        <v>51661817</v>
      </c>
      <c r="B2772">
        <v>51661817</v>
      </c>
      <c r="C2772" t="s">
        <v>11320</v>
      </c>
      <c r="D2772" s="2">
        <v>29701</v>
      </c>
      <c r="E2772" s="2">
        <v>29701</v>
      </c>
      <c r="F2772">
        <v>8</v>
      </c>
      <c r="G2772" t="s">
        <v>521</v>
      </c>
      <c r="H2772" t="s">
        <v>521</v>
      </c>
      <c r="I2772">
        <v>9001</v>
      </c>
      <c r="J2772" t="s">
        <v>522</v>
      </c>
      <c r="K2772">
        <v>14</v>
      </c>
      <c r="L2772" t="s">
        <v>1815</v>
      </c>
      <c r="M2772" t="s">
        <v>525</v>
      </c>
      <c r="N2772" t="s">
        <v>521</v>
      </c>
      <c r="O2772" t="s">
        <v>521</v>
      </c>
      <c r="P2772" t="s">
        <v>521</v>
      </c>
      <c r="Q2772" t="s">
        <v>521</v>
      </c>
      <c r="R2772" t="s">
        <v>526</v>
      </c>
      <c r="S2772" t="s">
        <v>521</v>
      </c>
      <c r="T2772" t="s">
        <v>527</v>
      </c>
      <c r="U2772" t="s">
        <v>544</v>
      </c>
      <c r="V2772" t="s">
        <v>529</v>
      </c>
      <c r="W2772" t="s">
        <v>10828</v>
      </c>
      <c r="X2772" t="s">
        <v>531</v>
      </c>
      <c r="Y2772">
        <v>32</v>
      </c>
      <c r="Z2772" t="s">
        <v>10829</v>
      </c>
      <c r="AA2772" t="s">
        <v>521</v>
      </c>
      <c r="AB2772" t="s">
        <v>1765</v>
      </c>
      <c r="AC2772" t="s">
        <v>1765</v>
      </c>
      <c r="AD2772">
        <v>12</v>
      </c>
      <c r="AE2772" t="s">
        <v>2132</v>
      </c>
      <c r="AF2772">
        <v>11</v>
      </c>
      <c r="AG2772" t="s">
        <v>534</v>
      </c>
      <c r="AH2772" t="s">
        <v>521</v>
      </c>
      <c r="AI2772">
        <v>59</v>
      </c>
      <c r="AJ2772" s="2">
        <v>22117</v>
      </c>
      <c r="AK2772" t="s">
        <v>535</v>
      </c>
      <c r="AL2772" t="s">
        <v>2998</v>
      </c>
      <c r="AM2772" t="s">
        <v>537</v>
      </c>
      <c r="AN2772">
        <v>2604679</v>
      </c>
      <c r="AO2772">
        <v>3144684021</v>
      </c>
      <c r="AP2772" t="s">
        <v>11321</v>
      </c>
      <c r="AQ2772" t="s">
        <v>11322</v>
      </c>
    </row>
    <row r="2773" spans="1:43" x14ac:dyDescent="0.25">
      <c r="A2773">
        <v>38246043</v>
      </c>
      <c r="B2773">
        <v>38246043</v>
      </c>
      <c r="C2773" t="s">
        <v>11323</v>
      </c>
      <c r="D2773" s="2">
        <v>30958</v>
      </c>
      <c r="E2773" s="2">
        <v>30943</v>
      </c>
      <c r="F2773">
        <v>1333</v>
      </c>
      <c r="G2773" t="s">
        <v>521</v>
      </c>
      <c r="H2773" t="s">
        <v>521</v>
      </c>
      <c r="I2773">
        <v>9001</v>
      </c>
      <c r="J2773" t="s">
        <v>522</v>
      </c>
      <c r="K2773">
        <v>14</v>
      </c>
      <c r="L2773" t="s">
        <v>1815</v>
      </c>
      <c r="M2773" t="s">
        <v>525</v>
      </c>
      <c r="N2773" t="s">
        <v>521</v>
      </c>
      <c r="O2773" t="s">
        <v>521</v>
      </c>
      <c r="P2773" t="s">
        <v>521</v>
      </c>
      <c r="Q2773" t="s">
        <v>521</v>
      </c>
      <c r="R2773" t="s">
        <v>526</v>
      </c>
      <c r="S2773" t="s">
        <v>521</v>
      </c>
      <c r="T2773" t="s">
        <v>527</v>
      </c>
      <c r="U2773" t="s">
        <v>528</v>
      </c>
      <c r="V2773" t="s">
        <v>529</v>
      </c>
      <c r="W2773" t="s">
        <v>11042</v>
      </c>
      <c r="X2773" t="s">
        <v>531</v>
      </c>
      <c r="Y2773">
        <v>32</v>
      </c>
      <c r="Z2773" t="s">
        <v>11043</v>
      </c>
      <c r="AA2773" t="s">
        <v>521</v>
      </c>
      <c r="AB2773" t="s">
        <v>1765</v>
      </c>
      <c r="AC2773" t="s">
        <v>1765</v>
      </c>
      <c r="AD2773">
        <v>12</v>
      </c>
      <c r="AE2773" t="s">
        <v>2132</v>
      </c>
      <c r="AF2773">
        <v>11</v>
      </c>
      <c r="AG2773" t="s">
        <v>534</v>
      </c>
      <c r="AH2773" t="s">
        <v>521</v>
      </c>
      <c r="AI2773">
        <v>59</v>
      </c>
      <c r="AJ2773" s="2">
        <v>22259</v>
      </c>
      <c r="AK2773" t="s">
        <v>535</v>
      </c>
      <c r="AL2773" t="s">
        <v>3542</v>
      </c>
      <c r="AM2773" t="s">
        <v>1818</v>
      </c>
      <c r="AN2773">
        <v>2692057</v>
      </c>
      <c r="AO2773">
        <v>3114991897</v>
      </c>
      <c r="AP2773" t="s">
        <v>11324</v>
      </c>
      <c r="AQ2773" t="s">
        <v>11325</v>
      </c>
    </row>
    <row r="2774" spans="1:43" x14ac:dyDescent="0.25">
      <c r="A2774">
        <v>38230307</v>
      </c>
      <c r="B2774">
        <v>38230307</v>
      </c>
      <c r="C2774" t="s">
        <v>11326</v>
      </c>
      <c r="D2774" s="2">
        <v>27992</v>
      </c>
      <c r="E2774" s="2">
        <v>27984</v>
      </c>
      <c r="F2774">
        <v>812</v>
      </c>
      <c r="G2774" t="s">
        <v>521</v>
      </c>
      <c r="H2774" t="s">
        <v>521</v>
      </c>
      <c r="I2774">
        <v>9001</v>
      </c>
      <c r="J2774" t="s">
        <v>522</v>
      </c>
      <c r="K2774">
        <v>14</v>
      </c>
      <c r="L2774" t="s">
        <v>1815</v>
      </c>
      <c r="M2774" t="s">
        <v>525</v>
      </c>
      <c r="N2774" t="s">
        <v>521</v>
      </c>
      <c r="O2774" t="s">
        <v>521</v>
      </c>
      <c r="P2774" t="s">
        <v>521</v>
      </c>
      <c r="Q2774" t="s">
        <v>521</v>
      </c>
      <c r="R2774" t="s">
        <v>526</v>
      </c>
      <c r="S2774" t="s">
        <v>521</v>
      </c>
      <c r="T2774" t="s">
        <v>527</v>
      </c>
      <c r="U2774" t="s">
        <v>544</v>
      </c>
      <c r="V2774" t="s">
        <v>529</v>
      </c>
      <c r="W2774" t="s">
        <v>10673</v>
      </c>
      <c r="X2774" t="s">
        <v>531</v>
      </c>
      <c r="Y2774">
        <v>32</v>
      </c>
      <c r="Z2774" t="s">
        <v>10674</v>
      </c>
      <c r="AA2774" t="s">
        <v>521</v>
      </c>
      <c r="AB2774" t="s">
        <v>1765</v>
      </c>
      <c r="AC2774" t="s">
        <v>1765</v>
      </c>
      <c r="AD2774">
        <v>12</v>
      </c>
      <c r="AE2774" t="s">
        <v>2132</v>
      </c>
      <c r="AF2774">
        <v>11</v>
      </c>
      <c r="AG2774" t="s">
        <v>534</v>
      </c>
      <c r="AH2774" t="s">
        <v>521</v>
      </c>
      <c r="AI2774">
        <v>62</v>
      </c>
      <c r="AJ2774" s="2">
        <v>20928</v>
      </c>
      <c r="AK2774" t="s">
        <v>535</v>
      </c>
      <c r="AL2774" t="s">
        <v>11327</v>
      </c>
      <c r="AM2774" t="s">
        <v>1818</v>
      </c>
      <c r="AN2774">
        <v>2731245</v>
      </c>
      <c r="AO2774">
        <v>3155357786</v>
      </c>
      <c r="AP2774" t="s">
        <v>11328</v>
      </c>
      <c r="AQ2774" t="s">
        <v>11329</v>
      </c>
    </row>
    <row r="2775" spans="1:43" x14ac:dyDescent="0.25">
      <c r="A2775">
        <v>14320294</v>
      </c>
      <c r="B2775">
        <v>14320294</v>
      </c>
      <c r="C2775" t="s">
        <v>11330</v>
      </c>
      <c r="D2775" s="2">
        <v>39630</v>
      </c>
      <c r="E2775" s="2">
        <v>39619</v>
      </c>
      <c r="F2775" t="s">
        <v>11331</v>
      </c>
      <c r="G2775" t="s">
        <v>521</v>
      </c>
      <c r="H2775" t="s">
        <v>521</v>
      </c>
      <c r="I2775">
        <v>9001</v>
      </c>
      <c r="J2775" t="s">
        <v>522</v>
      </c>
      <c r="K2775" t="s">
        <v>1867</v>
      </c>
      <c r="L2775" t="s">
        <v>524</v>
      </c>
      <c r="M2775" t="s">
        <v>525</v>
      </c>
      <c r="N2775" t="s">
        <v>521</v>
      </c>
      <c r="O2775" t="s">
        <v>521</v>
      </c>
      <c r="P2775" t="s">
        <v>521</v>
      </c>
      <c r="Q2775" t="s">
        <v>521</v>
      </c>
      <c r="R2775" t="s">
        <v>526</v>
      </c>
      <c r="S2775" t="s">
        <v>521</v>
      </c>
      <c r="T2775" t="s">
        <v>527</v>
      </c>
      <c r="U2775" t="s">
        <v>544</v>
      </c>
      <c r="V2775" t="s">
        <v>529</v>
      </c>
      <c r="W2775" t="s">
        <v>10739</v>
      </c>
      <c r="X2775" t="s">
        <v>531</v>
      </c>
      <c r="Y2775">
        <v>32</v>
      </c>
      <c r="Z2775" t="s">
        <v>10740</v>
      </c>
      <c r="AA2775" t="s">
        <v>521</v>
      </c>
      <c r="AB2775" t="s">
        <v>1765</v>
      </c>
      <c r="AC2775" t="s">
        <v>1765</v>
      </c>
      <c r="AD2775">
        <v>12</v>
      </c>
      <c r="AE2775" t="s">
        <v>2132</v>
      </c>
      <c r="AF2775">
        <v>11</v>
      </c>
      <c r="AG2775" t="s">
        <v>534</v>
      </c>
      <c r="AH2775" t="s">
        <v>521</v>
      </c>
      <c r="AI2775">
        <v>54</v>
      </c>
      <c r="AJ2775" s="2">
        <v>23802</v>
      </c>
      <c r="AK2775" t="s">
        <v>571</v>
      </c>
      <c r="AL2775" t="s">
        <v>10856</v>
      </c>
      <c r="AM2775" t="s">
        <v>537</v>
      </c>
      <c r="AN2775">
        <v>2734263</v>
      </c>
      <c r="AO2775">
        <v>2734263</v>
      </c>
      <c r="AP2775" t="s">
        <v>11332</v>
      </c>
      <c r="AQ2775" t="s">
        <v>11333</v>
      </c>
    </row>
    <row r="2776" spans="1:43" x14ac:dyDescent="0.25">
      <c r="A2776">
        <v>93237759</v>
      </c>
      <c r="B2776">
        <v>93237759</v>
      </c>
      <c r="C2776" t="s">
        <v>11334</v>
      </c>
      <c r="D2776" s="2">
        <v>39660</v>
      </c>
      <c r="E2776" s="2">
        <v>39659</v>
      </c>
      <c r="F2776" t="s">
        <v>2564</v>
      </c>
      <c r="G2776" t="s">
        <v>521</v>
      </c>
      <c r="H2776" t="s">
        <v>521</v>
      </c>
      <c r="I2776">
        <v>9001</v>
      </c>
      <c r="J2776" t="s">
        <v>522</v>
      </c>
      <c r="K2776" t="s">
        <v>1925</v>
      </c>
      <c r="L2776" t="s">
        <v>524</v>
      </c>
      <c r="M2776" t="s">
        <v>525</v>
      </c>
      <c r="N2776" t="s">
        <v>521</v>
      </c>
      <c r="O2776" t="s">
        <v>521</v>
      </c>
      <c r="P2776" t="s">
        <v>521</v>
      </c>
      <c r="Q2776" t="s">
        <v>521</v>
      </c>
      <c r="R2776" t="s">
        <v>526</v>
      </c>
      <c r="S2776" t="s">
        <v>521</v>
      </c>
      <c r="T2776" t="s">
        <v>527</v>
      </c>
      <c r="U2776" t="s">
        <v>544</v>
      </c>
      <c r="V2776" t="s">
        <v>529</v>
      </c>
      <c r="W2776" t="s">
        <v>10712</v>
      </c>
      <c r="X2776" t="s">
        <v>531</v>
      </c>
      <c r="Y2776">
        <v>32</v>
      </c>
      <c r="Z2776" t="s">
        <v>10713</v>
      </c>
      <c r="AA2776" t="s">
        <v>521</v>
      </c>
      <c r="AB2776" t="s">
        <v>1765</v>
      </c>
      <c r="AC2776" t="s">
        <v>1765</v>
      </c>
      <c r="AD2776">
        <v>12</v>
      </c>
      <c r="AE2776" t="s">
        <v>2132</v>
      </c>
      <c r="AF2776">
        <v>11</v>
      </c>
      <c r="AG2776" t="s">
        <v>534</v>
      </c>
      <c r="AH2776" t="s">
        <v>521</v>
      </c>
      <c r="AI2776">
        <v>35</v>
      </c>
      <c r="AJ2776" s="2">
        <v>31002</v>
      </c>
      <c r="AK2776" t="s">
        <v>571</v>
      </c>
      <c r="AL2776" t="s">
        <v>1681</v>
      </c>
      <c r="AM2776" t="s">
        <v>537</v>
      </c>
      <c r="AN2776">
        <v>2710194</v>
      </c>
      <c r="AO2776">
        <v>3185976908</v>
      </c>
      <c r="AP2776" t="s">
        <v>11335</v>
      </c>
      <c r="AQ2776" t="s">
        <v>11336</v>
      </c>
    </row>
    <row r="2777" spans="1:43" x14ac:dyDescent="0.25">
      <c r="A2777">
        <v>52103149</v>
      </c>
      <c r="B2777">
        <v>52103149</v>
      </c>
      <c r="C2777" t="s">
        <v>11337</v>
      </c>
      <c r="D2777" s="2">
        <v>39666</v>
      </c>
      <c r="E2777" s="2">
        <v>39659</v>
      </c>
      <c r="F2777" t="s">
        <v>2564</v>
      </c>
      <c r="G2777" t="s">
        <v>521</v>
      </c>
      <c r="H2777" t="s">
        <v>521</v>
      </c>
      <c r="I2777">
        <v>9001</v>
      </c>
      <c r="J2777" t="s">
        <v>522</v>
      </c>
      <c r="K2777" t="s">
        <v>7135</v>
      </c>
      <c r="L2777" t="s">
        <v>524</v>
      </c>
      <c r="M2777" t="s">
        <v>525</v>
      </c>
      <c r="N2777" t="s">
        <v>521</v>
      </c>
      <c r="O2777" t="s">
        <v>521</v>
      </c>
      <c r="P2777" t="s">
        <v>521</v>
      </c>
      <c r="Q2777" t="s">
        <v>521</v>
      </c>
      <c r="R2777" t="s">
        <v>526</v>
      </c>
      <c r="S2777" t="s">
        <v>521</v>
      </c>
      <c r="T2777" t="s">
        <v>527</v>
      </c>
      <c r="U2777" t="s">
        <v>544</v>
      </c>
      <c r="V2777" t="s">
        <v>529</v>
      </c>
      <c r="W2777" t="s">
        <v>10678</v>
      </c>
      <c r="X2777" t="s">
        <v>531</v>
      </c>
      <c r="Y2777">
        <v>32</v>
      </c>
      <c r="Z2777" t="s">
        <v>10679</v>
      </c>
      <c r="AA2777" t="s">
        <v>521</v>
      </c>
      <c r="AB2777" t="s">
        <v>1765</v>
      </c>
      <c r="AC2777" t="s">
        <v>1765</v>
      </c>
      <c r="AD2777">
        <v>12</v>
      </c>
      <c r="AE2777" t="s">
        <v>2132</v>
      </c>
      <c r="AF2777">
        <v>11</v>
      </c>
      <c r="AG2777" t="s">
        <v>534</v>
      </c>
      <c r="AH2777" t="s">
        <v>521</v>
      </c>
      <c r="AI2777">
        <v>47</v>
      </c>
      <c r="AJ2777" s="2">
        <v>26584</v>
      </c>
      <c r="AK2777" t="s">
        <v>535</v>
      </c>
      <c r="AL2777" t="s">
        <v>2571</v>
      </c>
      <c r="AM2777" t="s">
        <v>537</v>
      </c>
      <c r="AN2777">
        <v>2690758</v>
      </c>
      <c r="AO2777">
        <v>2690224</v>
      </c>
      <c r="AP2777" t="s">
        <v>11338</v>
      </c>
      <c r="AQ2777" t="s">
        <v>11339</v>
      </c>
    </row>
    <row r="2778" spans="1:43" x14ac:dyDescent="0.25">
      <c r="A2778">
        <v>14219494</v>
      </c>
      <c r="B2778">
        <v>14219494</v>
      </c>
      <c r="C2778" t="s">
        <v>11340</v>
      </c>
      <c r="D2778" s="2">
        <v>35815</v>
      </c>
      <c r="E2778" s="2">
        <v>35790</v>
      </c>
      <c r="F2778">
        <v>1150</v>
      </c>
      <c r="G2778" t="s">
        <v>521</v>
      </c>
      <c r="H2778" t="s">
        <v>521</v>
      </c>
      <c r="I2778">
        <v>9001</v>
      </c>
      <c r="J2778" t="s">
        <v>522</v>
      </c>
      <c r="K2778">
        <v>14</v>
      </c>
      <c r="L2778" t="s">
        <v>1815</v>
      </c>
      <c r="M2778" t="s">
        <v>525</v>
      </c>
      <c r="N2778" t="s">
        <v>521</v>
      </c>
      <c r="O2778" t="s">
        <v>521</v>
      </c>
      <c r="P2778" t="s">
        <v>521</v>
      </c>
      <c r="Q2778" t="s">
        <v>521</v>
      </c>
      <c r="R2778" t="s">
        <v>526</v>
      </c>
      <c r="S2778" t="s">
        <v>521</v>
      </c>
      <c r="T2778" t="s">
        <v>527</v>
      </c>
      <c r="U2778" t="s">
        <v>544</v>
      </c>
      <c r="V2778" t="s">
        <v>529</v>
      </c>
      <c r="W2778" t="s">
        <v>10820</v>
      </c>
      <c r="X2778" t="s">
        <v>531</v>
      </c>
      <c r="Y2778">
        <v>32</v>
      </c>
      <c r="Z2778" t="s">
        <v>10821</v>
      </c>
      <c r="AA2778" t="s">
        <v>521</v>
      </c>
      <c r="AB2778" t="s">
        <v>1765</v>
      </c>
      <c r="AC2778" t="s">
        <v>1765</v>
      </c>
      <c r="AD2778">
        <v>12</v>
      </c>
      <c r="AE2778" t="s">
        <v>2132</v>
      </c>
      <c r="AF2778">
        <v>11</v>
      </c>
      <c r="AG2778" t="s">
        <v>534</v>
      </c>
      <c r="AH2778" t="s">
        <v>521</v>
      </c>
      <c r="AI2778">
        <v>62</v>
      </c>
      <c r="AJ2778" s="2">
        <v>20988</v>
      </c>
      <c r="AK2778" t="s">
        <v>571</v>
      </c>
      <c r="AL2778" t="s">
        <v>1486</v>
      </c>
      <c r="AM2778" t="s">
        <v>537</v>
      </c>
      <c r="AN2778">
        <v>2744530</v>
      </c>
      <c r="AO2778">
        <v>3158408749</v>
      </c>
      <c r="AP2778" t="s">
        <v>11341</v>
      </c>
      <c r="AQ2778" t="s">
        <v>11342</v>
      </c>
    </row>
    <row r="2779" spans="1:43" x14ac:dyDescent="0.25">
      <c r="A2779">
        <v>17635128</v>
      </c>
      <c r="B2779">
        <v>17635128</v>
      </c>
      <c r="C2779" t="s">
        <v>11343</v>
      </c>
      <c r="D2779" s="2">
        <v>38782</v>
      </c>
      <c r="E2779" s="2">
        <v>38771</v>
      </c>
      <c r="F2779" t="s">
        <v>11344</v>
      </c>
      <c r="G2779" t="s">
        <v>521</v>
      </c>
      <c r="H2779" t="s">
        <v>521</v>
      </c>
      <c r="I2779">
        <v>9001</v>
      </c>
      <c r="J2779" t="s">
        <v>522</v>
      </c>
      <c r="K2779">
        <v>14</v>
      </c>
      <c r="L2779" t="s">
        <v>1815</v>
      </c>
      <c r="M2779" t="s">
        <v>525</v>
      </c>
      <c r="N2779" t="s">
        <v>521</v>
      </c>
      <c r="O2779" t="s">
        <v>521</v>
      </c>
      <c r="P2779" t="s">
        <v>521</v>
      </c>
      <c r="Q2779" t="s">
        <v>521</v>
      </c>
      <c r="R2779" t="s">
        <v>526</v>
      </c>
      <c r="S2779" t="s">
        <v>521</v>
      </c>
      <c r="T2779" t="s">
        <v>527</v>
      </c>
      <c r="U2779" t="s">
        <v>544</v>
      </c>
      <c r="V2779" t="s">
        <v>529</v>
      </c>
      <c r="W2779" t="s">
        <v>10693</v>
      </c>
      <c r="X2779" t="s">
        <v>531</v>
      </c>
      <c r="Y2779">
        <v>32</v>
      </c>
      <c r="Z2779" t="s">
        <v>10694</v>
      </c>
      <c r="AA2779" t="s">
        <v>521</v>
      </c>
      <c r="AB2779" t="s">
        <v>1765</v>
      </c>
      <c r="AC2779" t="s">
        <v>1765</v>
      </c>
      <c r="AD2779">
        <v>12</v>
      </c>
      <c r="AE2779" t="s">
        <v>2132</v>
      </c>
      <c r="AF2779">
        <v>11</v>
      </c>
      <c r="AG2779" t="s">
        <v>534</v>
      </c>
      <c r="AH2779" t="s">
        <v>521</v>
      </c>
      <c r="AI2779">
        <v>57</v>
      </c>
      <c r="AJ2779" s="2">
        <v>22660</v>
      </c>
      <c r="AK2779" t="s">
        <v>571</v>
      </c>
      <c r="AL2779" t="s">
        <v>11266</v>
      </c>
      <c r="AM2779" t="s">
        <v>1818</v>
      </c>
      <c r="AN2779">
        <v>5151434</v>
      </c>
      <c r="AO2779">
        <v>3214284097</v>
      </c>
      <c r="AP2779" t="s">
        <v>11345</v>
      </c>
      <c r="AQ2779" t="s">
        <v>11346</v>
      </c>
    </row>
    <row r="2780" spans="1:43" x14ac:dyDescent="0.25">
      <c r="A2780">
        <v>21070781</v>
      </c>
      <c r="B2780">
        <v>21070781</v>
      </c>
      <c r="C2780" t="s">
        <v>11347</v>
      </c>
      <c r="D2780" s="2">
        <v>29719</v>
      </c>
      <c r="E2780" s="2">
        <v>29706</v>
      </c>
      <c r="F2780">
        <v>4663</v>
      </c>
      <c r="G2780" t="s">
        <v>521</v>
      </c>
      <c r="H2780" t="s">
        <v>521</v>
      </c>
      <c r="I2780">
        <v>9001</v>
      </c>
      <c r="J2780" t="s">
        <v>522</v>
      </c>
      <c r="K2780">
        <v>14</v>
      </c>
      <c r="L2780" t="s">
        <v>1815</v>
      </c>
      <c r="M2780" t="s">
        <v>525</v>
      </c>
      <c r="N2780" t="s">
        <v>521</v>
      </c>
      <c r="O2780" t="s">
        <v>521</v>
      </c>
      <c r="P2780" t="s">
        <v>521</v>
      </c>
      <c r="Q2780" t="s">
        <v>521</v>
      </c>
      <c r="R2780" t="s">
        <v>526</v>
      </c>
      <c r="S2780" t="s">
        <v>521</v>
      </c>
      <c r="T2780" t="s">
        <v>527</v>
      </c>
      <c r="U2780" t="s">
        <v>544</v>
      </c>
      <c r="V2780" t="s">
        <v>529</v>
      </c>
      <c r="W2780" t="s">
        <v>10712</v>
      </c>
      <c r="X2780" t="s">
        <v>531</v>
      </c>
      <c r="Y2780">
        <v>32</v>
      </c>
      <c r="Z2780" t="s">
        <v>10713</v>
      </c>
      <c r="AA2780" t="s">
        <v>521</v>
      </c>
      <c r="AB2780" t="s">
        <v>1765</v>
      </c>
      <c r="AC2780" t="s">
        <v>1765</v>
      </c>
      <c r="AD2780">
        <v>12</v>
      </c>
      <c r="AE2780" t="s">
        <v>2132</v>
      </c>
      <c r="AF2780">
        <v>11</v>
      </c>
      <c r="AG2780" t="s">
        <v>534</v>
      </c>
      <c r="AH2780" t="s">
        <v>521</v>
      </c>
      <c r="AI2780">
        <v>64</v>
      </c>
      <c r="AJ2780" s="2">
        <v>20223</v>
      </c>
      <c r="AK2780" t="s">
        <v>535</v>
      </c>
      <c r="AL2780" t="s">
        <v>3542</v>
      </c>
      <c r="AM2780" t="s">
        <v>1818</v>
      </c>
      <c r="AN2780">
        <v>2776865</v>
      </c>
      <c r="AO2780">
        <v>3114579149</v>
      </c>
      <c r="AP2780" t="s">
        <v>11348</v>
      </c>
      <c r="AQ2780" t="s">
        <v>9594</v>
      </c>
    </row>
    <row r="2781" spans="1:43" x14ac:dyDescent="0.25">
      <c r="A2781">
        <v>39554073</v>
      </c>
      <c r="B2781">
        <v>39554073</v>
      </c>
      <c r="C2781" t="s">
        <v>11349</v>
      </c>
      <c r="D2781" s="2">
        <v>32744</v>
      </c>
      <c r="E2781" s="2">
        <v>32738</v>
      </c>
      <c r="F2781">
        <v>917</v>
      </c>
      <c r="G2781" t="s">
        <v>521</v>
      </c>
      <c r="H2781" t="s">
        <v>521</v>
      </c>
      <c r="I2781">
        <v>9001</v>
      </c>
      <c r="J2781" t="s">
        <v>522</v>
      </c>
      <c r="K2781">
        <v>14</v>
      </c>
      <c r="L2781" t="s">
        <v>1815</v>
      </c>
      <c r="M2781" t="s">
        <v>525</v>
      </c>
      <c r="N2781" t="s">
        <v>521</v>
      </c>
      <c r="O2781" t="s">
        <v>521</v>
      </c>
      <c r="P2781" t="s">
        <v>521</v>
      </c>
      <c r="Q2781" t="s">
        <v>521</v>
      </c>
      <c r="R2781" t="s">
        <v>526</v>
      </c>
      <c r="S2781" t="s">
        <v>521</v>
      </c>
      <c r="T2781" t="s">
        <v>527</v>
      </c>
      <c r="U2781" t="s">
        <v>544</v>
      </c>
      <c r="V2781" t="s">
        <v>529</v>
      </c>
      <c r="W2781" t="s">
        <v>10887</v>
      </c>
      <c r="X2781" t="s">
        <v>531</v>
      </c>
      <c r="Y2781">
        <v>32</v>
      </c>
      <c r="Z2781" t="s">
        <v>10888</v>
      </c>
      <c r="AA2781" t="s">
        <v>521</v>
      </c>
      <c r="AB2781" t="s">
        <v>1765</v>
      </c>
      <c r="AC2781" t="s">
        <v>1765</v>
      </c>
      <c r="AD2781">
        <v>12</v>
      </c>
      <c r="AE2781" t="s">
        <v>2132</v>
      </c>
      <c r="AF2781">
        <v>11</v>
      </c>
      <c r="AG2781" t="s">
        <v>534</v>
      </c>
      <c r="AH2781" t="s">
        <v>521</v>
      </c>
      <c r="AI2781">
        <v>57</v>
      </c>
      <c r="AJ2781" s="2">
        <v>22768</v>
      </c>
      <c r="AK2781" t="s">
        <v>535</v>
      </c>
      <c r="AL2781" t="s">
        <v>3542</v>
      </c>
      <c r="AM2781" t="s">
        <v>1818</v>
      </c>
      <c r="AN2781">
        <v>3174340107</v>
      </c>
      <c r="AO2781">
        <v>3174340107</v>
      </c>
      <c r="AP2781" t="s">
        <v>11350</v>
      </c>
      <c r="AQ2781" t="s">
        <v>11351</v>
      </c>
    </row>
    <row r="2782" spans="1:43" x14ac:dyDescent="0.25">
      <c r="A2782">
        <v>28993461</v>
      </c>
      <c r="B2782">
        <v>28993461</v>
      </c>
      <c r="C2782" t="s">
        <v>11352</v>
      </c>
      <c r="D2782" s="2">
        <v>27981</v>
      </c>
      <c r="E2782" s="2">
        <v>27974</v>
      </c>
      <c r="F2782">
        <v>747</v>
      </c>
      <c r="G2782" t="s">
        <v>521</v>
      </c>
      <c r="H2782" t="s">
        <v>521</v>
      </c>
      <c r="I2782">
        <v>9001</v>
      </c>
      <c r="J2782" t="s">
        <v>522</v>
      </c>
      <c r="K2782">
        <v>14</v>
      </c>
      <c r="L2782" t="s">
        <v>1815</v>
      </c>
      <c r="M2782" t="s">
        <v>525</v>
      </c>
      <c r="N2782" t="s">
        <v>521</v>
      </c>
      <c r="O2782" t="s">
        <v>521</v>
      </c>
      <c r="P2782" t="s">
        <v>521</v>
      </c>
      <c r="Q2782" t="s">
        <v>521</v>
      </c>
      <c r="R2782" t="s">
        <v>526</v>
      </c>
      <c r="S2782" t="s">
        <v>521</v>
      </c>
      <c r="T2782" t="s">
        <v>527</v>
      </c>
      <c r="U2782" t="s">
        <v>544</v>
      </c>
      <c r="V2782" t="s">
        <v>529</v>
      </c>
      <c r="W2782" t="s">
        <v>11298</v>
      </c>
      <c r="X2782" t="s">
        <v>531</v>
      </c>
      <c r="Y2782">
        <v>32</v>
      </c>
      <c r="Z2782" t="s">
        <v>11299</v>
      </c>
      <c r="AA2782" t="s">
        <v>521</v>
      </c>
      <c r="AB2782" t="s">
        <v>1765</v>
      </c>
      <c r="AC2782" t="s">
        <v>1765</v>
      </c>
      <c r="AD2782">
        <v>12</v>
      </c>
      <c r="AE2782" t="s">
        <v>2132</v>
      </c>
      <c r="AF2782">
        <v>11</v>
      </c>
      <c r="AG2782" t="s">
        <v>534</v>
      </c>
      <c r="AH2782" t="s">
        <v>521</v>
      </c>
      <c r="AI2782">
        <v>62</v>
      </c>
      <c r="AJ2782" s="2">
        <v>20837</v>
      </c>
      <c r="AK2782" t="s">
        <v>535</v>
      </c>
      <c r="AL2782" t="s">
        <v>1200</v>
      </c>
      <c r="AM2782" t="s">
        <v>1818</v>
      </c>
      <c r="AN2782">
        <v>2731395</v>
      </c>
      <c r="AO2782">
        <v>2731395</v>
      </c>
      <c r="AP2782" t="s">
        <v>11353</v>
      </c>
      <c r="AQ2782" t="s">
        <v>11354</v>
      </c>
    </row>
    <row r="2783" spans="1:43" x14ac:dyDescent="0.25">
      <c r="A2783">
        <v>65770464</v>
      </c>
      <c r="B2783">
        <v>65770464</v>
      </c>
      <c r="C2783" t="s">
        <v>11355</v>
      </c>
      <c r="D2783" s="2">
        <v>39973</v>
      </c>
      <c r="E2783" s="2">
        <v>39965</v>
      </c>
      <c r="F2783" t="s">
        <v>1334</v>
      </c>
      <c r="G2783" t="s">
        <v>521</v>
      </c>
      <c r="H2783" t="s">
        <v>521</v>
      </c>
      <c r="I2783">
        <v>9001</v>
      </c>
      <c r="J2783" t="s">
        <v>522</v>
      </c>
      <c r="K2783" t="s">
        <v>523</v>
      </c>
      <c r="L2783" t="s">
        <v>524</v>
      </c>
      <c r="M2783" t="s">
        <v>525</v>
      </c>
      <c r="N2783" t="s">
        <v>521</v>
      </c>
      <c r="O2783" t="s">
        <v>521</v>
      </c>
      <c r="P2783" t="s">
        <v>521</v>
      </c>
      <c r="Q2783" t="s">
        <v>521</v>
      </c>
      <c r="R2783" t="s">
        <v>526</v>
      </c>
      <c r="S2783" t="s">
        <v>521</v>
      </c>
      <c r="T2783" t="s">
        <v>527</v>
      </c>
      <c r="U2783" t="s">
        <v>544</v>
      </c>
      <c r="V2783" t="s">
        <v>529</v>
      </c>
      <c r="W2783" t="s">
        <v>10820</v>
      </c>
      <c r="X2783" t="s">
        <v>531</v>
      </c>
      <c r="Y2783">
        <v>32</v>
      </c>
      <c r="Z2783" t="s">
        <v>10821</v>
      </c>
      <c r="AA2783" t="s">
        <v>521</v>
      </c>
      <c r="AB2783" t="s">
        <v>1765</v>
      </c>
      <c r="AC2783" t="s">
        <v>1765</v>
      </c>
      <c r="AD2783">
        <v>12</v>
      </c>
      <c r="AE2783" t="s">
        <v>2132</v>
      </c>
      <c r="AF2783">
        <v>11</v>
      </c>
      <c r="AG2783" t="s">
        <v>534</v>
      </c>
      <c r="AH2783" t="s">
        <v>521</v>
      </c>
      <c r="AI2783">
        <v>43</v>
      </c>
      <c r="AJ2783" s="2">
        <v>27895</v>
      </c>
      <c r="AK2783" t="s">
        <v>535</v>
      </c>
      <c r="AL2783" t="s">
        <v>10856</v>
      </c>
      <c r="AM2783" t="s">
        <v>537</v>
      </c>
      <c r="AN2783">
        <v>2682818</v>
      </c>
      <c r="AO2783">
        <v>2682818</v>
      </c>
      <c r="AP2783" t="s">
        <v>11356</v>
      </c>
      <c r="AQ2783" t="s">
        <v>11357</v>
      </c>
    </row>
    <row r="2784" spans="1:43" x14ac:dyDescent="0.25">
      <c r="A2784">
        <v>65743930</v>
      </c>
      <c r="B2784">
        <v>65743930</v>
      </c>
      <c r="C2784" t="s">
        <v>11358</v>
      </c>
      <c r="D2784" s="2">
        <v>40000</v>
      </c>
      <c r="E2784" s="2">
        <v>39995</v>
      </c>
      <c r="F2784" t="s">
        <v>9041</v>
      </c>
      <c r="G2784" t="s">
        <v>521</v>
      </c>
      <c r="H2784" t="s">
        <v>521</v>
      </c>
      <c r="I2784">
        <v>9001</v>
      </c>
      <c r="J2784" t="s">
        <v>522</v>
      </c>
      <c r="K2784">
        <v>14</v>
      </c>
      <c r="L2784" t="s">
        <v>1815</v>
      </c>
      <c r="M2784" t="s">
        <v>525</v>
      </c>
      <c r="N2784" t="s">
        <v>521</v>
      </c>
      <c r="O2784" t="s">
        <v>521</v>
      </c>
      <c r="P2784" t="s">
        <v>521</v>
      </c>
      <c r="Q2784" t="s">
        <v>521</v>
      </c>
      <c r="R2784" t="s">
        <v>526</v>
      </c>
      <c r="S2784" t="s">
        <v>521</v>
      </c>
      <c r="T2784" t="s">
        <v>527</v>
      </c>
      <c r="U2784" t="s">
        <v>544</v>
      </c>
      <c r="V2784" t="s">
        <v>529</v>
      </c>
      <c r="W2784" t="s">
        <v>10815</v>
      </c>
      <c r="X2784" t="s">
        <v>531</v>
      </c>
      <c r="Y2784">
        <v>32</v>
      </c>
      <c r="Z2784" t="s">
        <v>10816</v>
      </c>
      <c r="AA2784" t="s">
        <v>521</v>
      </c>
      <c r="AB2784" t="s">
        <v>1765</v>
      </c>
      <c r="AC2784" t="s">
        <v>1765</v>
      </c>
      <c r="AD2784">
        <v>12</v>
      </c>
      <c r="AE2784" t="s">
        <v>2132</v>
      </c>
      <c r="AF2784">
        <v>11</v>
      </c>
      <c r="AG2784" t="s">
        <v>534</v>
      </c>
      <c r="AH2784" t="s">
        <v>521</v>
      </c>
      <c r="AI2784">
        <v>56</v>
      </c>
      <c r="AJ2784" s="2">
        <v>23066</v>
      </c>
      <c r="AK2784" t="s">
        <v>535</v>
      </c>
      <c r="AL2784" t="s">
        <v>2942</v>
      </c>
      <c r="AM2784" t="s">
        <v>537</v>
      </c>
      <c r="AN2784">
        <v>3134833696</v>
      </c>
      <c r="AO2784">
        <v>3134833698</v>
      </c>
      <c r="AP2784" t="s">
        <v>11359</v>
      </c>
      <c r="AQ2784" t="s">
        <v>11360</v>
      </c>
    </row>
    <row r="2785" spans="1:43" x14ac:dyDescent="0.25">
      <c r="A2785">
        <v>28552587</v>
      </c>
      <c r="B2785">
        <v>28552587</v>
      </c>
      <c r="C2785" t="s">
        <v>11361</v>
      </c>
      <c r="D2785" s="2">
        <v>40085</v>
      </c>
      <c r="E2785" s="2">
        <v>40077</v>
      </c>
      <c r="F2785" t="s">
        <v>11362</v>
      </c>
      <c r="G2785" t="s">
        <v>521</v>
      </c>
      <c r="H2785" t="s">
        <v>521</v>
      </c>
      <c r="I2785">
        <v>9001</v>
      </c>
      <c r="J2785" t="s">
        <v>522</v>
      </c>
      <c r="K2785" t="s">
        <v>1883</v>
      </c>
      <c r="L2785" t="s">
        <v>524</v>
      </c>
      <c r="M2785" t="s">
        <v>525</v>
      </c>
      <c r="N2785" t="s">
        <v>521</v>
      </c>
      <c r="O2785" t="s">
        <v>521</v>
      </c>
      <c r="P2785" t="s">
        <v>521</v>
      </c>
      <c r="Q2785" t="s">
        <v>521</v>
      </c>
      <c r="R2785" t="s">
        <v>526</v>
      </c>
      <c r="S2785" t="s">
        <v>521</v>
      </c>
      <c r="T2785" t="s">
        <v>527</v>
      </c>
      <c r="U2785" t="s">
        <v>544</v>
      </c>
      <c r="V2785" t="s">
        <v>529</v>
      </c>
      <c r="W2785" t="s">
        <v>11051</v>
      </c>
      <c r="X2785" t="s">
        <v>531</v>
      </c>
      <c r="Y2785">
        <v>32</v>
      </c>
      <c r="Z2785" t="s">
        <v>11052</v>
      </c>
      <c r="AA2785" t="s">
        <v>521</v>
      </c>
      <c r="AB2785" t="s">
        <v>1765</v>
      </c>
      <c r="AC2785" t="s">
        <v>1765</v>
      </c>
      <c r="AD2785">
        <v>12</v>
      </c>
      <c r="AE2785" t="s">
        <v>2132</v>
      </c>
      <c r="AF2785">
        <v>11</v>
      </c>
      <c r="AG2785" t="s">
        <v>534</v>
      </c>
      <c r="AH2785" t="s">
        <v>521</v>
      </c>
      <c r="AI2785">
        <v>38</v>
      </c>
      <c r="AJ2785" s="2">
        <v>29783</v>
      </c>
      <c r="AK2785" t="s">
        <v>535</v>
      </c>
      <c r="AL2785" t="s">
        <v>10856</v>
      </c>
      <c r="AM2785" t="s">
        <v>1775</v>
      </c>
      <c r="AN2785">
        <v>2669068</v>
      </c>
      <c r="AO2785">
        <v>2669068</v>
      </c>
      <c r="AP2785" t="s">
        <v>11363</v>
      </c>
      <c r="AQ2785" t="s">
        <v>11364</v>
      </c>
    </row>
    <row r="2786" spans="1:43" x14ac:dyDescent="0.25">
      <c r="A2786">
        <v>65775802</v>
      </c>
      <c r="B2786">
        <v>65775802</v>
      </c>
      <c r="C2786" t="s">
        <v>11365</v>
      </c>
      <c r="D2786" s="2">
        <v>40289</v>
      </c>
      <c r="E2786" s="2">
        <v>40284</v>
      </c>
      <c r="F2786" t="s">
        <v>2140</v>
      </c>
      <c r="G2786" t="s">
        <v>521</v>
      </c>
      <c r="H2786" t="s">
        <v>521</v>
      </c>
      <c r="I2786">
        <v>9001</v>
      </c>
      <c r="J2786" t="s">
        <v>522</v>
      </c>
      <c r="K2786" t="s">
        <v>2311</v>
      </c>
      <c r="L2786" t="s">
        <v>524</v>
      </c>
      <c r="M2786" t="s">
        <v>525</v>
      </c>
      <c r="N2786" t="s">
        <v>521</v>
      </c>
      <c r="O2786" t="s">
        <v>521</v>
      </c>
      <c r="P2786" t="s">
        <v>521</v>
      </c>
      <c r="Q2786" t="s">
        <v>521</v>
      </c>
      <c r="R2786" t="s">
        <v>526</v>
      </c>
      <c r="S2786" t="s">
        <v>521</v>
      </c>
      <c r="T2786" t="s">
        <v>527</v>
      </c>
      <c r="U2786" t="s">
        <v>544</v>
      </c>
      <c r="V2786" t="s">
        <v>529</v>
      </c>
      <c r="W2786" t="s">
        <v>11366</v>
      </c>
      <c r="X2786" t="s">
        <v>531</v>
      </c>
      <c r="Y2786">
        <v>32</v>
      </c>
      <c r="Z2786" t="s">
        <v>11367</v>
      </c>
      <c r="AA2786" t="s">
        <v>521</v>
      </c>
      <c r="AB2786" t="s">
        <v>1765</v>
      </c>
      <c r="AC2786" t="s">
        <v>1765</v>
      </c>
      <c r="AD2786">
        <v>12</v>
      </c>
      <c r="AE2786" t="s">
        <v>2132</v>
      </c>
      <c r="AF2786">
        <v>11</v>
      </c>
      <c r="AG2786" t="s">
        <v>534</v>
      </c>
      <c r="AH2786" t="s">
        <v>521</v>
      </c>
      <c r="AI2786">
        <v>42</v>
      </c>
      <c r="AJ2786" s="2">
        <v>28275</v>
      </c>
      <c r="AK2786" t="s">
        <v>535</v>
      </c>
      <c r="AL2786" t="s">
        <v>4321</v>
      </c>
      <c r="AM2786" t="s">
        <v>537</v>
      </c>
      <c r="AN2786">
        <v>5126252</v>
      </c>
      <c r="AO2786">
        <v>3213687821</v>
      </c>
      <c r="AP2786" t="s">
        <v>11368</v>
      </c>
      <c r="AQ2786" t="s">
        <v>11369</v>
      </c>
    </row>
    <row r="2787" spans="1:43" x14ac:dyDescent="0.25">
      <c r="A2787">
        <v>20945639</v>
      </c>
      <c r="B2787">
        <v>20945639</v>
      </c>
      <c r="C2787" t="s">
        <v>11370</v>
      </c>
      <c r="D2787" s="2">
        <v>29714</v>
      </c>
      <c r="E2787" s="2">
        <v>29705</v>
      </c>
      <c r="F2787">
        <v>552</v>
      </c>
      <c r="G2787" t="s">
        <v>521</v>
      </c>
      <c r="H2787" t="s">
        <v>521</v>
      </c>
      <c r="I2787">
        <v>9001</v>
      </c>
      <c r="J2787" t="s">
        <v>522</v>
      </c>
      <c r="K2787">
        <v>14</v>
      </c>
      <c r="L2787" t="s">
        <v>1815</v>
      </c>
      <c r="M2787" t="s">
        <v>525</v>
      </c>
      <c r="N2787" t="s">
        <v>521</v>
      </c>
      <c r="O2787" t="s">
        <v>521</v>
      </c>
      <c r="P2787" t="s">
        <v>521</v>
      </c>
      <c r="Q2787" t="s">
        <v>521</v>
      </c>
      <c r="R2787" t="s">
        <v>526</v>
      </c>
      <c r="S2787" t="s">
        <v>521</v>
      </c>
      <c r="T2787" t="s">
        <v>527</v>
      </c>
      <c r="U2787" t="s">
        <v>544</v>
      </c>
      <c r="V2787" t="s">
        <v>529</v>
      </c>
      <c r="W2787" t="s">
        <v>10678</v>
      </c>
      <c r="X2787" t="s">
        <v>531</v>
      </c>
      <c r="Y2787">
        <v>32</v>
      </c>
      <c r="Z2787" t="s">
        <v>10679</v>
      </c>
      <c r="AA2787" t="s">
        <v>521</v>
      </c>
      <c r="AB2787" t="s">
        <v>1765</v>
      </c>
      <c r="AC2787" t="s">
        <v>1765</v>
      </c>
      <c r="AD2787">
        <v>12</v>
      </c>
      <c r="AE2787" t="s">
        <v>2132</v>
      </c>
      <c r="AF2787">
        <v>11</v>
      </c>
      <c r="AG2787" t="s">
        <v>534</v>
      </c>
      <c r="AH2787" t="s">
        <v>521</v>
      </c>
      <c r="AI2787">
        <v>60</v>
      </c>
      <c r="AJ2787" s="2">
        <v>21805</v>
      </c>
      <c r="AK2787" t="s">
        <v>535</v>
      </c>
      <c r="AL2787" t="s">
        <v>2154</v>
      </c>
      <c r="AM2787" t="s">
        <v>1818</v>
      </c>
      <c r="AN2787">
        <v>2744010</v>
      </c>
      <c r="AO2787">
        <v>2744010</v>
      </c>
      <c r="AP2787" t="s">
        <v>11371</v>
      </c>
      <c r="AQ2787" t="s">
        <v>11372</v>
      </c>
    </row>
    <row r="2788" spans="1:43" x14ac:dyDescent="0.25">
      <c r="A2788">
        <v>1110447568</v>
      </c>
      <c r="B2788">
        <v>1110447568</v>
      </c>
      <c r="C2788" t="s">
        <v>11373</v>
      </c>
      <c r="D2788" s="2">
        <v>40218</v>
      </c>
      <c r="E2788" s="2">
        <v>40217</v>
      </c>
      <c r="F2788" t="s">
        <v>11374</v>
      </c>
      <c r="G2788" t="s">
        <v>521</v>
      </c>
      <c r="H2788" t="s">
        <v>521</v>
      </c>
      <c r="I2788">
        <v>9001</v>
      </c>
      <c r="J2788" t="s">
        <v>522</v>
      </c>
      <c r="K2788" t="s">
        <v>1867</v>
      </c>
      <c r="L2788" t="s">
        <v>524</v>
      </c>
      <c r="M2788" t="s">
        <v>525</v>
      </c>
      <c r="N2788" t="s">
        <v>521</v>
      </c>
      <c r="O2788" t="s">
        <v>521</v>
      </c>
      <c r="P2788" t="s">
        <v>521</v>
      </c>
      <c r="Q2788" t="s">
        <v>521</v>
      </c>
      <c r="R2788" t="s">
        <v>526</v>
      </c>
      <c r="S2788" t="s">
        <v>521</v>
      </c>
      <c r="T2788" t="s">
        <v>527</v>
      </c>
      <c r="U2788" t="s">
        <v>544</v>
      </c>
      <c r="V2788" t="s">
        <v>529</v>
      </c>
      <c r="W2788" t="s">
        <v>10707</v>
      </c>
      <c r="X2788" t="s">
        <v>531</v>
      </c>
      <c r="Y2788">
        <v>32</v>
      </c>
      <c r="Z2788" t="s">
        <v>10708</v>
      </c>
      <c r="AA2788" t="s">
        <v>521</v>
      </c>
      <c r="AB2788" t="s">
        <v>1765</v>
      </c>
      <c r="AC2788" t="s">
        <v>1765</v>
      </c>
      <c r="AD2788">
        <v>12</v>
      </c>
      <c r="AE2788" t="s">
        <v>2132</v>
      </c>
      <c r="AF2788">
        <v>11</v>
      </c>
      <c r="AG2788" t="s">
        <v>534</v>
      </c>
      <c r="AH2788" t="s">
        <v>521</v>
      </c>
      <c r="AI2788">
        <v>33</v>
      </c>
      <c r="AJ2788" s="2">
        <v>31524</v>
      </c>
      <c r="AK2788" t="s">
        <v>535</v>
      </c>
      <c r="AL2788" t="s">
        <v>11375</v>
      </c>
      <c r="AM2788" t="s">
        <v>537</v>
      </c>
      <c r="AN2788">
        <v>2705640</v>
      </c>
      <c r="AO2788">
        <v>2705640</v>
      </c>
      <c r="AP2788" t="s">
        <v>11376</v>
      </c>
      <c r="AQ2788" t="s">
        <v>11377</v>
      </c>
    </row>
    <row r="2789" spans="1:43" x14ac:dyDescent="0.25">
      <c r="A2789">
        <v>1110472566</v>
      </c>
      <c r="B2789">
        <v>1110472566</v>
      </c>
      <c r="C2789" t="s">
        <v>11378</v>
      </c>
      <c r="D2789" s="2">
        <v>40344</v>
      </c>
      <c r="E2789" s="2">
        <v>40337</v>
      </c>
      <c r="F2789" t="s">
        <v>1993</v>
      </c>
      <c r="G2789" t="s">
        <v>521</v>
      </c>
      <c r="H2789" t="s">
        <v>521</v>
      </c>
      <c r="I2789">
        <v>9001</v>
      </c>
      <c r="J2789" t="s">
        <v>522</v>
      </c>
      <c r="K2789" t="s">
        <v>1867</v>
      </c>
      <c r="L2789" t="s">
        <v>524</v>
      </c>
      <c r="M2789" t="s">
        <v>525</v>
      </c>
      <c r="N2789" t="s">
        <v>521</v>
      </c>
      <c r="O2789" t="s">
        <v>521</v>
      </c>
      <c r="P2789" t="s">
        <v>521</v>
      </c>
      <c r="Q2789" t="s">
        <v>521</v>
      </c>
      <c r="R2789" t="s">
        <v>526</v>
      </c>
      <c r="S2789" t="s">
        <v>521</v>
      </c>
      <c r="T2789" t="s">
        <v>527</v>
      </c>
      <c r="U2789" t="s">
        <v>544</v>
      </c>
      <c r="V2789" t="s">
        <v>529</v>
      </c>
      <c r="W2789" t="s">
        <v>10779</v>
      </c>
      <c r="X2789" t="s">
        <v>531</v>
      </c>
      <c r="Y2789">
        <v>32</v>
      </c>
      <c r="Z2789" t="s">
        <v>10780</v>
      </c>
      <c r="AA2789" t="s">
        <v>521</v>
      </c>
      <c r="AB2789" t="s">
        <v>1765</v>
      </c>
      <c r="AC2789" t="s">
        <v>1765</v>
      </c>
      <c r="AD2789">
        <v>12</v>
      </c>
      <c r="AE2789" t="s">
        <v>2132</v>
      </c>
      <c r="AF2789">
        <v>11</v>
      </c>
      <c r="AG2789" t="s">
        <v>534</v>
      </c>
      <c r="AH2789" t="s">
        <v>521</v>
      </c>
      <c r="AI2789">
        <v>31</v>
      </c>
      <c r="AJ2789" s="2">
        <v>32310</v>
      </c>
      <c r="AK2789" t="s">
        <v>535</v>
      </c>
      <c r="AL2789" t="s">
        <v>11379</v>
      </c>
      <c r="AM2789" t="s">
        <v>537</v>
      </c>
      <c r="AN2789">
        <v>2634983</v>
      </c>
      <c r="AO2789">
        <v>3214640944</v>
      </c>
      <c r="AP2789" t="s">
        <v>11380</v>
      </c>
      <c r="AQ2789" t="s">
        <v>11381</v>
      </c>
    </row>
    <row r="2790" spans="1:43" x14ac:dyDescent="0.25">
      <c r="A2790">
        <v>285567245</v>
      </c>
      <c r="B2790">
        <v>28556724</v>
      </c>
      <c r="C2790" t="s">
        <v>11382</v>
      </c>
      <c r="D2790" s="2">
        <v>43479</v>
      </c>
      <c r="E2790" s="2">
        <v>43465</v>
      </c>
      <c r="F2790">
        <v>4873</v>
      </c>
      <c r="G2790" s="2">
        <v>43830</v>
      </c>
      <c r="H2790" t="s">
        <v>531</v>
      </c>
      <c r="I2790">
        <v>9001</v>
      </c>
      <c r="J2790" t="s">
        <v>522</v>
      </c>
      <c r="K2790" t="s">
        <v>1786</v>
      </c>
      <c r="L2790" t="s">
        <v>524</v>
      </c>
      <c r="M2790" t="s">
        <v>525</v>
      </c>
      <c r="N2790" t="s">
        <v>521</v>
      </c>
      <c r="O2790" t="s">
        <v>521</v>
      </c>
      <c r="P2790" t="s">
        <v>521</v>
      </c>
      <c r="Q2790" t="s">
        <v>521</v>
      </c>
      <c r="R2790" t="s">
        <v>3274</v>
      </c>
      <c r="S2790">
        <v>28986131</v>
      </c>
      <c r="T2790" t="s">
        <v>7736</v>
      </c>
      <c r="U2790" t="s">
        <v>585</v>
      </c>
      <c r="V2790" t="s">
        <v>586</v>
      </c>
      <c r="W2790" t="s">
        <v>10734</v>
      </c>
      <c r="X2790" t="s">
        <v>531</v>
      </c>
      <c r="Y2790">
        <v>32</v>
      </c>
      <c r="Z2790" t="s">
        <v>10735</v>
      </c>
      <c r="AA2790" t="s">
        <v>521</v>
      </c>
      <c r="AB2790" t="s">
        <v>1765</v>
      </c>
      <c r="AC2790" t="s">
        <v>1765</v>
      </c>
      <c r="AD2790">
        <v>12</v>
      </c>
      <c r="AE2790" t="s">
        <v>2132</v>
      </c>
      <c r="AF2790">
        <v>11</v>
      </c>
      <c r="AG2790" t="s">
        <v>534</v>
      </c>
      <c r="AH2790" t="s">
        <v>521</v>
      </c>
      <c r="AI2790">
        <v>37</v>
      </c>
      <c r="AJ2790" s="2">
        <v>30137</v>
      </c>
      <c r="AK2790" t="s">
        <v>535</v>
      </c>
      <c r="AL2790" t="s">
        <v>1681</v>
      </c>
      <c r="AM2790" t="s">
        <v>1775</v>
      </c>
      <c r="AN2790">
        <v>2605245</v>
      </c>
      <c r="AO2790">
        <v>3202775115</v>
      </c>
      <c r="AP2790" t="s">
        <v>11383</v>
      </c>
      <c r="AQ2790" t="s">
        <v>11384</v>
      </c>
    </row>
    <row r="2791" spans="1:43" x14ac:dyDescent="0.25">
      <c r="A2791">
        <v>17701901</v>
      </c>
      <c r="B2791">
        <v>17701901</v>
      </c>
      <c r="C2791" t="s">
        <v>11385</v>
      </c>
      <c r="D2791" s="2">
        <v>40213</v>
      </c>
      <c r="E2791" s="2">
        <v>40158</v>
      </c>
      <c r="F2791">
        <v>7115510</v>
      </c>
      <c r="G2791" t="s">
        <v>521</v>
      </c>
      <c r="H2791" t="s">
        <v>521</v>
      </c>
      <c r="I2791">
        <v>9001</v>
      </c>
      <c r="J2791" t="s">
        <v>522</v>
      </c>
      <c r="K2791">
        <v>14</v>
      </c>
      <c r="L2791" t="s">
        <v>1815</v>
      </c>
      <c r="M2791" t="s">
        <v>525</v>
      </c>
      <c r="N2791" t="s">
        <v>521</v>
      </c>
      <c r="O2791" t="s">
        <v>521</v>
      </c>
      <c r="P2791" t="s">
        <v>521</v>
      </c>
      <c r="Q2791" t="s">
        <v>521</v>
      </c>
      <c r="R2791" t="s">
        <v>526</v>
      </c>
      <c r="S2791" t="s">
        <v>521</v>
      </c>
      <c r="T2791" t="s">
        <v>527</v>
      </c>
      <c r="U2791" t="s">
        <v>544</v>
      </c>
      <c r="V2791" t="s">
        <v>529</v>
      </c>
      <c r="W2791" t="s">
        <v>10828</v>
      </c>
      <c r="X2791" t="s">
        <v>531</v>
      </c>
      <c r="Y2791">
        <v>32</v>
      </c>
      <c r="Z2791" t="s">
        <v>10829</v>
      </c>
      <c r="AA2791" t="s">
        <v>521</v>
      </c>
      <c r="AB2791" t="s">
        <v>1765</v>
      </c>
      <c r="AC2791" t="s">
        <v>1765</v>
      </c>
      <c r="AD2791">
        <v>12</v>
      </c>
      <c r="AE2791" t="s">
        <v>2132</v>
      </c>
      <c r="AF2791">
        <v>11</v>
      </c>
      <c r="AG2791" t="s">
        <v>534</v>
      </c>
      <c r="AH2791" t="s">
        <v>521</v>
      </c>
      <c r="AI2791">
        <v>53</v>
      </c>
      <c r="AJ2791" s="2">
        <v>24253</v>
      </c>
      <c r="AK2791" t="s">
        <v>571</v>
      </c>
      <c r="AL2791" t="s">
        <v>1681</v>
      </c>
      <c r="AM2791" t="s">
        <v>537</v>
      </c>
      <c r="AN2791">
        <v>2607382</v>
      </c>
      <c r="AO2791">
        <v>2607638</v>
      </c>
      <c r="AP2791" t="s">
        <v>11386</v>
      </c>
      <c r="AQ2791" t="s">
        <v>11387</v>
      </c>
    </row>
    <row r="2792" spans="1:43" x14ac:dyDescent="0.25">
      <c r="A2792">
        <v>30347183</v>
      </c>
      <c r="B2792">
        <v>30347183</v>
      </c>
      <c r="C2792" t="s">
        <v>11388</v>
      </c>
      <c r="D2792" s="2">
        <v>40290</v>
      </c>
      <c r="E2792" s="2">
        <v>40289</v>
      </c>
      <c r="F2792" t="s">
        <v>11389</v>
      </c>
      <c r="G2792" t="s">
        <v>521</v>
      </c>
      <c r="H2792" t="s">
        <v>521</v>
      </c>
      <c r="I2792">
        <v>9001</v>
      </c>
      <c r="J2792" t="s">
        <v>522</v>
      </c>
      <c r="K2792" t="s">
        <v>1925</v>
      </c>
      <c r="L2792" t="s">
        <v>524</v>
      </c>
      <c r="M2792" t="s">
        <v>525</v>
      </c>
      <c r="N2792" t="s">
        <v>521</v>
      </c>
      <c r="O2792" t="s">
        <v>521</v>
      </c>
      <c r="P2792" t="s">
        <v>521</v>
      </c>
      <c r="Q2792" t="s">
        <v>521</v>
      </c>
      <c r="R2792" t="s">
        <v>526</v>
      </c>
      <c r="S2792" t="s">
        <v>521</v>
      </c>
      <c r="T2792" t="s">
        <v>527</v>
      </c>
      <c r="U2792" t="s">
        <v>544</v>
      </c>
      <c r="V2792" t="s">
        <v>529</v>
      </c>
      <c r="W2792" t="s">
        <v>10667</v>
      </c>
      <c r="X2792" t="s">
        <v>531</v>
      </c>
      <c r="Y2792">
        <v>32</v>
      </c>
      <c r="Z2792" t="s">
        <v>10668</v>
      </c>
      <c r="AA2792" t="s">
        <v>521</v>
      </c>
      <c r="AB2792" t="s">
        <v>1765</v>
      </c>
      <c r="AC2792" t="s">
        <v>1765</v>
      </c>
      <c r="AD2792">
        <v>12</v>
      </c>
      <c r="AE2792" t="s">
        <v>2132</v>
      </c>
      <c r="AF2792">
        <v>11</v>
      </c>
      <c r="AG2792" t="s">
        <v>534</v>
      </c>
      <c r="AH2792" t="s">
        <v>521</v>
      </c>
      <c r="AI2792">
        <v>51</v>
      </c>
      <c r="AJ2792" s="2">
        <v>24908</v>
      </c>
      <c r="AK2792" t="s">
        <v>535</v>
      </c>
      <c r="AL2792" t="s">
        <v>1681</v>
      </c>
      <c r="AM2792" t="s">
        <v>537</v>
      </c>
      <c r="AN2792">
        <v>2743834</v>
      </c>
      <c r="AO2792">
        <v>3002922996</v>
      </c>
      <c r="AP2792" t="s">
        <v>11390</v>
      </c>
      <c r="AQ2792" t="s">
        <v>11391</v>
      </c>
    </row>
    <row r="2793" spans="1:43" x14ac:dyDescent="0.25">
      <c r="A2793">
        <v>65749611</v>
      </c>
      <c r="B2793">
        <v>65749611</v>
      </c>
      <c r="C2793" t="s">
        <v>11392</v>
      </c>
      <c r="D2793" s="2">
        <v>38545</v>
      </c>
      <c r="E2793" s="2">
        <v>38538</v>
      </c>
      <c r="F2793">
        <v>316</v>
      </c>
      <c r="G2793" t="s">
        <v>521</v>
      </c>
      <c r="H2793" t="s">
        <v>521</v>
      </c>
      <c r="I2793">
        <v>9001</v>
      </c>
      <c r="J2793" t="s">
        <v>522</v>
      </c>
      <c r="K2793" t="s">
        <v>1867</v>
      </c>
      <c r="L2793" t="s">
        <v>524</v>
      </c>
      <c r="M2793" t="s">
        <v>525</v>
      </c>
      <c r="N2793" t="s">
        <v>521</v>
      </c>
      <c r="O2793" t="s">
        <v>521</v>
      </c>
      <c r="P2793" t="s">
        <v>521</v>
      </c>
      <c r="Q2793" t="s">
        <v>521</v>
      </c>
      <c r="R2793" t="s">
        <v>526</v>
      </c>
      <c r="S2793" t="s">
        <v>521</v>
      </c>
      <c r="T2793" t="s">
        <v>527</v>
      </c>
      <c r="U2793" t="s">
        <v>544</v>
      </c>
      <c r="V2793" t="s">
        <v>529</v>
      </c>
      <c r="W2793" t="s">
        <v>11393</v>
      </c>
      <c r="X2793" t="s">
        <v>531</v>
      </c>
      <c r="Y2793">
        <v>32</v>
      </c>
      <c r="Z2793" t="s">
        <v>11394</v>
      </c>
      <c r="AA2793" t="s">
        <v>521</v>
      </c>
      <c r="AB2793" t="s">
        <v>1765</v>
      </c>
      <c r="AC2793" t="s">
        <v>1765</v>
      </c>
      <c r="AD2793">
        <v>12</v>
      </c>
      <c r="AE2793" t="s">
        <v>2132</v>
      </c>
      <c r="AF2793">
        <v>11</v>
      </c>
      <c r="AG2793" t="s">
        <v>534</v>
      </c>
      <c r="AH2793" t="s">
        <v>521</v>
      </c>
      <c r="AI2793">
        <v>48</v>
      </c>
      <c r="AJ2793" s="2">
        <v>25983</v>
      </c>
      <c r="AK2793" t="s">
        <v>535</v>
      </c>
      <c r="AL2793" t="s">
        <v>10547</v>
      </c>
      <c r="AM2793" t="s">
        <v>537</v>
      </c>
      <c r="AN2793">
        <v>2706111</v>
      </c>
      <c r="AO2793">
        <v>2706111</v>
      </c>
      <c r="AP2793" t="s">
        <v>11395</v>
      </c>
      <c r="AQ2793" t="s">
        <v>11396</v>
      </c>
    </row>
    <row r="2794" spans="1:43" x14ac:dyDescent="0.25">
      <c r="A2794">
        <v>6009117</v>
      </c>
      <c r="B2794">
        <v>6009117</v>
      </c>
      <c r="C2794" t="s">
        <v>11397</v>
      </c>
      <c r="D2794" s="2">
        <v>32603</v>
      </c>
      <c r="E2794" s="2">
        <v>32602</v>
      </c>
      <c r="F2794">
        <v>27</v>
      </c>
      <c r="G2794" t="s">
        <v>521</v>
      </c>
      <c r="H2794" t="s">
        <v>521</v>
      </c>
      <c r="I2794">
        <v>9001</v>
      </c>
      <c r="J2794" t="s">
        <v>522</v>
      </c>
      <c r="K2794">
        <v>14</v>
      </c>
      <c r="L2794" t="s">
        <v>1815</v>
      </c>
      <c r="M2794" t="s">
        <v>525</v>
      </c>
      <c r="N2794" t="s">
        <v>521</v>
      </c>
      <c r="O2794" t="s">
        <v>521</v>
      </c>
      <c r="P2794" t="s">
        <v>521</v>
      </c>
      <c r="Q2794" t="s">
        <v>521</v>
      </c>
      <c r="R2794" t="s">
        <v>526</v>
      </c>
      <c r="S2794" t="s">
        <v>521</v>
      </c>
      <c r="T2794" t="s">
        <v>527</v>
      </c>
      <c r="U2794" t="s">
        <v>544</v>
      </c>
      <c r="V2794" t="s">
        <v>529</v>
      </c>
      <c r="W2794" t="s">
        <v>10792</v>
      </c>
      <c r="X2794" t="s">
        <v>531</v>
      </c>
      <c r="Y2794">
        <v>32</v>
      </c>
      <c r="Z2794" t="s">
        <v>10793</v>
      </c>
      <c r="AA2794" t="s">
        <v>521</v>
      </c>
      <c r="AB2794" t="s">
        <v>1765</v>
      </c>
      <c r="AC2794" t="s">
        <v>1765</v>
      </c>
      <c r="AD2794">
        <v>12</v>
      </c>
      <c r="AE2794" t="s">
        <v>2132</v>
      </c>
      <c r="AF2794">
        <v>11</v>
      </c>
      <c r="AG2794" t="s">
        <v>534</v>
      </c>
      <c r="AH2794" t="s">
        <v>521</v>
      </c>
      <c r="AI2794">
        <v>56</v>
      </c>
      <c r="AJ2794" s="2">
        <v>23200</v>
      </c>
      <c r="AK2794" t="s">
        <v>571</v>
      </c>
      <c r="AL2794" t="s">
        <v>4321</v>
      </c>
      <c r="AM2794" t="s">
        <v>1818</v>
      </c>
      <c r="AN2794">
        <v>2789426</v>
      </c>
      <c r="AO2794">
        <v>2789426</v>
      </c>
      <c r="AP2794" t="s">
        <v>11398</v>
      </c>
      <c r="AQ2794" t="s">
        <v>11399</v>
      </c>
    </row>
    <row r="2795" spans="1:43" x14ac:dyDescent="0.25">
      <c r="A2795">
        <v>65750595</v>
      </c>
      <c r="B2795">
        <v>65750595</v>
      </c>
      <c r="C2795" t="s">
        <v>11400</v>
      </c>
      <c r="D2795" s="2">
        <v>40730</v>
      </c>
      <c r="E2795" s="2">
        <v>40729</v>
      </c>
      <c r="F2795" t="s">
        <v>11401</v>
      </c>
      <c r="G2795" t="s">
        <v>521</v>
      </c>
      <c r="H2795" t="s">
        <v>521</v>
      </c>
      <c r="I2795">
        <v>9001</v>
      </c>
      <c r="J2795" t="s">
        <v>522</v>
      </c>
      <c r="K2795">
        <v>14</v>
      </c>
      <c r="L2795" t="s">
        <v>1815</v>
      </c>
      <c r="M2795" t="s">
        <v>525</v>
      </c>
      <c r="N2795" t="s">
        <v>521</v>
      </c>
      <c r="O2795" t="s">
        <v>521</v>
      </c>
      <c r="P2795" t="s">
        <v>521</v>
      </c>
      <c r="Q2795" t="s">
        <v>521</v>
      </c>
      <c r="R2795" t="s">
        <v>526</v>
      </c>
      <c r="S2795" t="s">
        <v>521</v>
      </c>
      <c r="T2795" t="s">
        <v>527</v>
      </c>
      <c r="U2795" t="s">
        <v>528</v>
      </c>
      <c r="V2795" t="s">
        <v>529</v>
      </c>
      <c r="W2795" t="s">
        <v>11183</v>
      </c>
      <c r="X2795" t="s">
        <v>531</v>
      </c>
      <c r="Y2795">
        <v>32</v>
      </c>
      <c r="Z2795" t="s">
        <v>11184</v>
      </c>
      <c r="AA2795" t="s">
        <v>521</v>
      </c>
      <c r="AB2795" t="s">
        <v>1765</v>
      </c>
      <c r="AC2795" t="s">
        <v>1765</v>
      </c>
      <c r="AD2795">
        <v>12</v>
      </c>
      <c r="AE2795" t="s">
        <v>2132</v>
      </c>
      <c r="AF2795">
        <v>11</v>
      </c>
      <c r="AG2795" t="s">
        <v>534</v>
      </c>
      <c r="AH2795" t="s">
        <v>521</v>
      </c>
      <c r="AI2795">
        <v>48</v>
      </c>
      <c r="AJ2795" s="2">
        <v>26073</v>
      </c>
      <c r="AK2795" t="s">
        <v>535</v>
      </c>
      <c r="AL2795" t="s">
        <v>2036</v>
      </c>
      <c r="AM2795" t="s">
        <v>537</v>
      </c>
      <c r="AN2795">
        <v>2722723</v>
      </c>
      <c r="AO2795">
        <v>3163993098</v>
      </c>
      <c r="AP2795" t="s">
        <v>11402</v>
      </c>
      <c r="AQ2795" t="s">
        <v>11403</v>
      </c>
    </row>
    <row r="2796" spans="1:43" x14ac:dyDescent="0.25">
      <c r="A2796">
        <v>11104651792</v>
      </c>
      <c r="B2796">
        <v>1110465179</v>
      </c>
      <c r="C2796" t="s">
        <v>11404</v>
      </c>
      <c r="D2796" s="2">
        <v>40938</v>
      </c>
      <c r="E2796" s="2">
        <v>40934</v>
      </c>
      <c r="F2796" t="s">
        <v>11405</v>
      </c>
      <c r="G2796" t="s">
        <v>521</v>
      </c>
      <c r="H2796" t="s">
        <v>521</v>
      </c>
      <c r="I2796">
        <v>9001</v>
      </c>
      <c r="J2796" t="s">
        <v>522</v>
      </c>
      <c r="K2796" t="s">
        <v>1936</v>
      </c>
      <c r="L2796" t="s">
        <v>524</v>
      </c>
      <c r="M2796" t="s">
        <v>525</v>
      </c>
      <c r="N2796">
        <v>9005</v>
      </c>
      <c r="O2796" t="s">
        <v>1936</v>
      </c>
      <c r="P2796" t="s">
        <v>2029</v>
      </c>
      <c r="Q2796" t="s">
        <v>11406</v>
      </c>
      <c r="R2796" t="s">
        <v>2164</v>
      </c>
      <c r="S2796" t="s">
        <v>521</v>
      </c>
      <c r="T2796" t="s">
        <v>527</v>
      </c>
      <c r="U2796" t="s">
        <v>2165</v>
      </c>
      <c r="V2796" t="s">
        <v>529</v>
      </c>
      <c r="W2796" t="s">
        <v>10722</v>
      </c>
      <c r="X2796" t="s">
        <v>531</v>
      </c>
      <c r="Y2796">
        <v>32</v>
      </c>
      <c r="Z2796" t="s">
        <v>10723</v>
      </c>
      <c r="AA2796" t="s">
        <v>521</v>
      </c>
      <c r="AB2796" t="s">
        <v>1765</v>
      </c>
      <c r="AC2796" t="s">
        <v>1765</v>
      </c>
      <c r="AD2796">
        <v>12</v>
      </c>
      <c r="AE2796" t="s">
        <v>2132</v>
      </c>
      <c r="AF2796">
        <v>11</v>
      </c>
      <c r="AG2796" t="s">
        <v>534</v>
      </c>
      <c r="AH2796" t="s">
        <v>521</v>
      </c>
      <c r="AI2796">
        <v>32</v>
      </c>
      <c r="AJ2796" s="2">
        <v>32074</v>
      </c>
      <c r="AK2796" t="s">
        <v>535</v>
      </c>
      <c r="AL2796" t="s">
        <v>10992</v>
      </c>
      <c r="AM2796" t="s">
        <v>1767</v>
      </c>
      <c r="AN2796">
        <v>2728359</v>
      </c>
      <c r="AO2796">
        <v>3154547914</v>
      </c>
      <c r="AP2796" t="s">
        <v>11407</v>
      </c>
      <c r="AQ2796" t="s">
        <v>11408</v>
      </c>
    </row>
    <row r="2797" spans="1:43" x14ac:dyDescent="0.25">
      <c r="A2797">
        <v>93365456</v>
      </c>
      <c r="B2797">
        <v>93365456</v>
      </c>
      <c r="C2797" t="s">
        <v>11409</v>
      </c>
      <c r="D2797" s="2">
        <v>40836</v>
      </c>
      <c r="E2797" s="2">
        <v>40821</v>
      </c>
      <c r="F2797" t="s">
        <v>11410</v>
      </c>
      <c r="G2797" t="s">
        <v>521</v>
      </c>
      <c r="H2797" t="s">
        <v>521</v>
      </c>
      <c r="I2797">
        <v>9001</v>
      </c>
      <c r="J2797" t="s">
        <v>522</v>
      </c>
      <c r="K2797">
        <v>14</v>
      </c>
      <c r="L2797" t="s">
        <v>1815</v>
      </c>
      <c r="M2797" t="s">
        <v>525</v>
      </c>
      <c r="N2797" t="s">
        <v>521</v>
      </c>
      <c r="O2797" t="s">
        <v>521</v>
      </c>
      <c r="P2797" t="s">
        <v>521</v>
      </c>
      <c r="Q2797" t="s">
        <v>521</v>
      </c>
      <c r="R2797" t="s">
        <v>526</v>
      </c>
      <c r="S2797" t="s">
        <v>521</v>
      </c>
      <c r="T2797" t="s">
        <v>527</v>
      </c>
      <c r="U2797" t="s">
        <v>544</v>
      </c>
      <c r="V2797" t="s">
        <v>529</v>
      </c>
      <c r="W2797" t="s">
        <v>10820</v>
      </c>
      <c r="X2797" t="s">
        <v>531</v>
      </c>
      <c r="Y2797">
        <v>32</v>
      </c>
      <c r="Z2797" t="s">
        <v>10821</v>
      </c>
      <c r="AA2797" t="s">
        <v>521</v>
      </c>
      <c r="AB2797" t="s">
        <v>1765</v>
      </c>
      <c r="AC2797" t="s">
        <v>1765</v>
      </c>
      <c r="AD2797">
        <v>12</v>
      </c>
      <c r="AE2797" t="s">
        <v>2132</v>
      </c>
      <c r="AF2797">
        <v>11</v>
      </c>
      <c r="AG2797" t="s">
        <v>534</v>
      </c>
      <c r="AH2797" t="s">
        <v>521</v>
      </c>
      <c r="AI2797">
        <v>53</v>
      </c>
      <c r="AJ2797" s="2">
        <v>24129</v>
      </c>
      <c r="AK2797" t="s">
        <v>571</v>
      </c>
      <c r="AL2797" t="s">
        <v>2961</v>
      </c>
      <c r="AM2797" t="s">
        <v>1818</v>
      </c>
      <c r="AN2797">
        <v>2699776</v>
      </c>
      <c r="AO2797">
        <v>3125789260</v>
      </c>
      <c r="AP2797" t="s">
        <v>11411</v>
      </c>
      <c r="AQ2797" t="s">
        <v>11412</v>
      </c>
    </row>
    <row r="2798" spans="1:43" x14ac:dyDescent="0.25">
      <c r="A2798">
        <v>65739920</v>
      </c>
      <c r="B2798">
        <v>65739920</v>
      </c>
      <c r="C2798" t="s">
        <v>11413</v>
      </c>
      <c r="D2798" s="2">
        <v>34354</v>
      </c>
      <c r="E2798" s="2">
        <v>34347</v>
      </c>
      <c r="F2798">
        <v>33</v>
      </c>
      <c r="G2798" t="s">
        <v>521</v>
      </c>
      <c r="H2798" t="s">
        <v>521</v>
      </c>
      <c r="I2798">
        <v>9001</v>
      </c>
      <c r="J2798" t="s">
        <v>522</v>
      </c>
      <c r="K2798">
        <v>14</v>
      </c>
      <c r="L2798" t="s">
        <v>1815</v>
      </c>
      <c r="M2798" t="s">
        <v>525</v>
      </c>
      <c r="N2798" t="s">
        <v>521</v>
      </c>
      <c r="O2798" t="s">
        <v>521</v>
      </c>
      <c r="P2798" t="s">
        <v>521</v>
      </c>
      <c r="Q2798" t="s">
        <v>521</v>
      </c>
      <c r="R2798" t="s">
        <v>526</v>
      </c>
      <c r="S2798" t="s">
        <v>521</v>
      </c>
      <c r="T2798" t="s">
        <v>527</v>
      </c>
      <c r="U2798" t="s">
        <v>544</v>
      </c>
      <c r="V2798" t="s">
        <v>529</v>
      </c>
      <c r="W2798" t="s">
        <v>10707</v>
      </c>
      <c r="X2798" t="s">
        <v>531</v>
      </c>
      <c r="Y2798">
        <v>32</v>
      </c>
      <c r="Z2798" t="s">
        <v>10708</v>
      </c>
      <c r="AA2798" t="s">
        <v>521</v>
      </c>
      <c r="AB2798" t="s">
        <v>1765</v>
      </c>
      <c r="AC2798" t="s">
        <v>1765</v>
      </c>
      <c r="AD2798">
        <v>12</v>
      </c>
      <c r="AE2798" t="s">
        <v>2132</v>
      </c>
      <c r="AF2798">
        <v>11</v>
      </c>
      <c r="AG2798" t="s">
        <v>534</v>
      </c>
      <c r="AH2798" t="s">
        <v>521</v>
      </c>
      <c r="AI2798">
        <v>51</v>
      </c>
      <c r="AJ2798" s="2">
        <v>24923</v>
      </c>
      <c r="AK2798" t="s">
        <v>535</v>
      </c>
      <c r="AL2798" t="s">
        <v>10856</v>
      </c>
      <c r="AM2798" t="s">
        <v>1818</v>
      </c>
      <c r="AN2798">
        <v>2677799</v>
      </c>
      <c r="AO2798">
        <v>3133222195</v>
      </c>
      <c r="AP2798" t="s">
        <v>11414</v>
      </c>
      <c r="AQ2798" t="s">
        <v>11415</v>
      </c>
    </row>
    <row r="2799" spans="1:43" x14ac:dyDescent="0.25">
      <c r="A2799">
        <v>28815859</v>
      </c>
      <c r="B2799">
        <v>28815859</v>
      </c>
      <c r="C2799" t="s">
        <v>11416</v>
      </c>
      <c r="D2799" s="2">
        <v>34374</v>
      </c>
      <c r="E2799" s="2">
        <v>34347</v>
      </c>
      <c r="F2799">
        <v>31</v>
      </c>
      <c r="G2799" t="s">
        <v>521</v>
      </c>
      <c r="H2799" t="s">
        <v>521</v>
      </c>
      <c r="I2799">
        <v>9001</v>
      </c>
      <c r="J2799" t="s">
        <v>522</v>
      </c>
      <c r="K2799">
        <v>14</v>
      </c>
      <c r="L2799" t="s">
        <v>1815</v>
      </c>
      <c r="M2799" t="s">
        <v>525</v>
      </c>
      <c r="N2799" t="s">
        <v>521</v>
      </c>
      <c r="O2799" t="s">
        <v>521</v>
      </c>
      <c r="P2799" t="s">
        <v>521</v>
      </c>
      <c r="Q2799" t="s">
        <v>521</v>
      </c>
      <c r="R2799" t="s">
        <v>526</v>
      </c>
      <c r="S2799" t="s">
        <v>521</v>
      </c>
      <c r="T2799" t="s">
        <v>527</v>
      </c>
      <c r="U2799" t="s">
        <v>544</v>
      </c>
      <c r="V2799" t="s">
        <v>529</v>
      </c>
      <c r="W2799" t="s">
        <v>11169</v>
      </c>
      <c r="X2799" t="s">
        <v>531</v>
      </c>
      <c r="Y2799">
        <v>32</v>
      </c>
      <c r="Z2799" t="s">
        <v>11170</v>
      </c>
      <c r="AA2799" t="s">
        <v>521</v>
      </c>
      <c r="AB2799" t="s">
        <v>1765</v>
      </c>
      <c r="AC2799" t="s">
        <v>1765</v>
      </c>
      <c r="AD2799">
        <v>12</v>
      </c>
      <c r="AE2799" t="s">
        <v>2132</v>
      </c>
      <c r="AF2799">
        <v>11</v>
      </c>
      <c r="AG2799" t="s">
        <v>534</v>
      </c>
      <c r="AH2799" t="s">
        <v>521</v>
      </c>
      <c r="AI2799">
        <v>61</v>
      </c>
      <c r="AJ2799" s="2">
        <v>21422</v>
      </c>
      <c r="AK2799" t="s">
        <v>535</v>
      </c>
      <c r="AL2799" t="s">
        <v>2961</v>
      </c>
      <c r="AM2799" t="s">
        <v>1818</v>
      </c>
      <c r="AN2799">
        <v>2671001</v>
      </c>
      <c r="AO2799">
        <v>3125517769</v>
      </c>
      <c r="AP2799" t="s">
        <v>11417</v>
      </c>
      <c r="AQ2799" t="s">
        <v>11418</v>
      </c>
    </row>
    <row r="2800" spans="1:43" x14ac:dyDescent="0.25">
      <c r="A2800">
        <v>38264674</v>
      </c>
      <c r="B2800">
        <v>38264674</v>
      </c>
      <c r="C2800" t="s">
        <v>11419</v>
      </c>
      <c r="D2800" s="2">
        <v>35142</v>
      </c>
      <c r="E2800" s="2">
        <v>35137</v>
      </c>
      <c r="F2800">
        <v>24</v>
      </c>
      <c r="G2800" t="s">
        <v>521</v>
      </c>
      <c r="H2800" t="s">
        <v>521</v>
      </c>
      <c r="I2800">
        <v>9001</v>
      </c>
      <c r="J2800" t="s">
        <v>522</v>
      </c>
      <c r="K2800">
        <v>14</v>
      </c>
      <c r="L2800" t="s">
        <v>1815</v>
      </c>
      <c r="M2800" t="s">
        <v>525</v>
      </c>
      <c r="N2800" t="s">
        <v>521</v>
      </c>
      <c r="O2800" t="s">
        <v>521</v>
      </c>
      <c r="P2800" t="s">
        <v>521</v>
      </c>
      <c r="Q2800" t="s">
        <v>521</v>
      </c>
      <c r="R2800" t="s">
        <v>526</v>
      </c>
      <c r="S2800" t="s">
        <v>521</v>
      </c>
      <c r="T2800" t="s">
        <v>527</v>
      </c>
      <c r="U2800" t="s">
        <v>544</v>
      </c>
      <c r="V2800" t="s">
        <v>529</v>
      </c>
      <c r="W2800" t="s">
        <v>10707</v>
      </c>
      <c r="X2800" t="s">
        <v>531</v>
      </c>
      <c r="Y2800">
        <v>32</v>
      </c>
      <c r="Z2800" t="s">
        <v>10708</v>
      </c>
      <c r="AA2800" t="s">
        <v>521</v>
      </c>
      <c r="AB2800" t="s">
        <v>1765</v>
      </c>
      <c r="AC2800" t="s">
        <v>1765</v>
      </c>
      <c r="AD2800">
        <v>12</v>
      </c>
      <c r="AE2800" t="s">
        <v>2132</v>
      </c>
      <c r="AF2800">
        <v>11</v>
      </c>
      <c r="AG2800" t="s">
        <v>534</v>
      </c>
      <c r="AH2800" t="s">
        <v>521</v>
      </c>
      <c r="AI2800">
        <v>54</v>
      </c>
      <c r="AJ2800" s="2">
        <v>23770</v>
      </c>
      <c r="AK2800" t="s">
        <v>535</v>
      </c>
      <c r="AL2800" t="s">
        <v>2961</v>
      </c>
      <c r="AM2800" t="s">
        <v>1818</v>
      </c>
      <c r="AN2800">
        <v>2683634</v>
      </c>
      <c r="AO2800">
        <v>3102778690</v>
      </c>
      <c r="AP2800" t="s">
        <v>11420</v>
      </c>
      <c r="AQ2800" t="s">
        <v>11421</v>
      </c>
    </row>
    <row r="2801" spans="1:43" x14ac:dyDescent="0.25">
      <c r="A2801">
        <v>65741344</v>
      </c>
      <c r="B2801">
        <v>65741344</v>
      </c>
      <c r="C2801" t="s">
        <v>11422</v>
      </c>
      <c r="D2801" s="2">
        <v>35291</v>
      </c>
      <c r="E2801" s="2">
        <v>35286</v>
      </c>
      <c r="F2801">
        <v>158</v>
      </c>
      <c r="G2801" t="s">
        <v>521</v>
      </c>
      <c r="H2801" t="s">
        <v>521</v>
      </c>
      <c r="I2801">
        <v>9001</v>
      </c>
      <c r="J2801" t="s">
        <v>522</v>
      </c>
      <c r="K2801">
        <v>14</v>
      </c>
      <c r="L2801" t="s">
        <v>1815</v>
      </c>
      <c r="M2801" t="s">
        <v>525</v>
      </c>
      <c r="N2801" t="s">
        <v>521</v>
      </c>
      <c r="O2801" t="s">
        <v>521</v>
      </c>
      <c r="P2801" t="s">
        <v>521</v>
      </c>
      <c r="Q2801" t="s">
        <v>521</v>
      </c>
      <c r="R2801" t="s">
        <v>526</v>
      </c>
      <c r="S2801" t="s">
        <v>521</v>
      </c>
      <c r="T2801" t="s">
        <v>527</v>
      </c>
      <c r="U2801" t="s">
        <v>544</v>
      </c>
      <c r="V2801" t="s">
        <v>529</v>
      </c>
      <c r="W2801" t="s">
        <v>10667</v>
      </c>
      <c r="X2801" t="s">
        <v>531</v>
      </c>
      <c r="Y2801">
        <v>32</v>
      </c>
      <c r="Z2801" t="s">
        <v>10668</v>
      </c>
      <c r="AA2801" t="s">
        <v>521</v>
      </c>
      <c r="AB2801" t="s">
        <v>1765</v>
      </c>
      <c r="AC2801" t="s">
        <v>1765</v>
      </c>
      <c r="AD2801">
        <v>12</v>
      </c>
      <c r="AE2801" t="s">
        <v>2132</v>
      </c>
      <c r="AF2801">
        <v>11</v>
      </c>
      <c r="AG2801" t="s">
        <v>534</v>
      </c>
      <c r="AH2801" t="s">
        <v>521</v>
      </c>
      <c r="AI2801">
        <v>50</v>
      </c>
      <c r="AJ2801" s="2">
        <v>25244</v>
      </c>
      <c r="AK2801" t="s">
        <v>535</v>
      </c>
      <c r="AL2801" t="s">
        <v>4321</v>
      </c>
      <c r="AM2801" t="s">
        <v>537</v>
      </c>
      <c r="AN2801">
        <v>2706355</v>
      </c>
      <c r="AO2801">
        <v>3162376851</v>
      </c>
      <c r="AP2801" t="s">
        <v>11423</v>
      </c>
      <c r="AQ2801" t="s">
        <v>11424</v>
      </c>
    </row>
    <row r="2802" spans="1:43" x14ac:dyDescent="0.25">
      <c r="A2802">
        <v>14214871</v>
      </c>
      <c r="B2802">
        <v>14214871</v>
      </c>
      <c r="C2802" t="s">
        <v>11425</v>
      </c>
      <c r="D2802" s="2">
        <v>25974</v>
      </c>
      <c r="E2802" s="2">
        <v>25973</v>
      </c>
      <c r="F2802">
        <v>64</v>
      </c>
      <c r="G2802" t="s">
        <v>521</v>
      </c>
      <c r="H2802" t="s">
        <v>521</v>
      </c>
      <c r="I2802">
        <v>9001</v>
      </c>
      <c r="J2802" t="s">
        <v>522</v>
      </c>
      <c r="K2802">
        <v>14</v>
      </c>
      <c r="L2802" t="s">
        <v>1815</v>
      </c>
      <c r="M2802" t="s">
        <v>525</v>
      </c>
      <c r="N2802" t="s">
        <v>521</v>
      </c>
      <c r="O2802" t="s">
        <v>521</v>
      </c>
      <c r="P2802" t="s">
        <v>521</v>
      </c>
      <c r="Q2802" t="s">
        <v>521</v>
      </c>
      <c r="R2802" t="s">
        <v>526</v>
      </c>
      <c r="S2802" t="s">
        <v>521</v>
      </c>
      <c r="T2802" t="s">
        <v>527</v>
      </c>
      <c r="U2802" t="s">
        <v>544</v>
      </c>
      <c r="V2802" t="s">
        <v>529</v>
      </c>
      <c r="W2802" t="s">
        <v>10712</v>
      </c>
      <c r="X2802" t="s">
        <v>531</v>
      </c>
      <c r="Y2802">
        <v>32</v>
      </c>
      <c r="Z2802" t="s">
        <v>10713</v>
      </c>
      <c r="AA2802" t="s">
        <v>521</v>
      </c>
      <c r="AB2802" t="s">
        <v>1765</v>
      </c>
      <c r="AC2802" t="s">
        <v>1765</v>
      </c>
      <c r="AD2802">
        <v>12</v>
      </c>
      <c r="AE2802" t="s">
        <v>2132</v>
      </c>
      <c r="AF2802">
        <v>11</v>
      </c>
      <c r="AG2802" t="s">
        <v>534</v>
      </c>
      <c r="AH2802" t="s">
        <v>521</v>
      </c>
      <c r="AI2802">
        <v>66</v>
      </c>
      <c r="AJ2802" s="2">
        <v>19419</v>
      </c>
      <c r="AK2802" t="s">
        <v>571</v>
      </c>
      <c r="AL2802" t="s">
        <v>2036</v>
      </c>
      <c r="AM2802" t="s">
        <v>1818</v>
      </c>
      <c r="AN2802">
        <v>2730917</v>
      </c>
      <c r="AO2802">
        <v>2730902</v>
      </c>
      <c r="AP2802" t="s">
        <v>11248</v>
      </c>
      <c r="AQ2802" t="s">
        <v>11426</v>
      </c>
    </row>
    <row r="2803" spans="1:43" x14ac:dyDescent="0.25">
      <c r="A2803">
        <v>14219138</v>
      </c>
      <c r="B2803">
        <v>14219138</v>
      </c>
      <c r="C2803" t="s">
        <v>11427</v>
      </c>
      <c r="D2803" s="2">
        <v>35815</v>
      </c>
      <c r="E2803" s="2">
        <v>35783</v>
      </c>
      <c r="F2803">
        <v>1118</v>
      </c>
      <c r="G2803" t="s">
        <v>521</v>
      </c>
      <c r="H2803" t="s">
        <v>521</v>
      </c>
      <c r="I2803">
        <v>9001</v>
      </c>
      <c r="J2803" t="s">
        <v>522</v>
      </c>
      <c r="K2803">
        <v>13</v>
      </c>
      <c r="L2803" t="s">
        <v>1815</v>
      </c>
      <c r="M2803" t="s">
        <v>525</v>
      </c>
      <c r="N2803" t="s">
        <v>521</v>
      </c>
      <c r="O2803" t="s">
        <v>521</v>
      </c>
      <c r="P2803" t="s">
        <v>521</v>
      </c>
      <c r="Q2803" t="s">
        <v>521</v>
      </c>
      <c r="R2803" t="s">
        <v>526</v>
      </c>
      <c r="S2803" t="s">
        <v>521</v>
      </c>
      <c r="T2803" t="s">
        <v>527</v>
      </c>
      <c r="U2803" t="s">
        <v>544</v>
      </c>
      <c r="V2803" t="s">
        <v>529</v>
      </c>
      <c r="W2803" t="s">
        <v>10990</v>
      </c>
      <c r="X2803" t="s">
        <v>531</v>
      </c>
      <c r="Y2803">
        <v>32</v>
      </c>
      <c r="Z2803" t="s">
        <v>10991</v>
      </c>
      <c r="AA2803" t="s">
        <v>521</v>
      </c>
      <c r="AB2803" t="s">
        <v>1765</v>
      </c>
      <c r="AC2803" t="s">
        <v>1765</v>
      </c>
      <c r="AD2803">
        <v>12</v>
      </c>
      <c r="AE2803" t="s">
        <v>2132</v>
      </c>
      <c r="AF2803">
        <v>11</v>
      </c>
      <c r="AG2803" t="s">
        <v>534</v>
      </c>
      <c r="AH2803" t="s">
        <v>521</v>
      </c>
      <c r="AI2803">
        <v>64</v>
      </c>
      <c r="AJ2803" s="2">
        <v>20128</v>
      </c>
      <c r="AK2803" t="s">
        <v>571</v>
      </c>
      <c r="AL2803" t="s">
        <v>2998</v>
      </c>
      <c r="AM2803" t="s">
        <v>537</v>
      </c>
      <c r="AN2803">
        <v>2679320</v>
      </c>
      <c r="AO2803">
        <v>3177221642</v>
      </c>
      <c r="AP2803" t="s">
        <v>11428</v>
      </c>
      <c r="AQ2803" t="s">
        <v>11429</v>
      </c>
    </row>
    <row r="2804" spans="1:43" x14ac:dyDescent="0.25">
      <c r="A2804">
        <v>14229591</v>
      </c>
      <c r="B2804">
        <v>14229591</v>
      </c>
      <c r="C2804" t="s">
        <v>11430</v>
      </c>
      <c r="D2804" s="2">
        <v>28688</v>
      </c>
      <c r="E2804" s="2">
        <v>28669</v>
      </c>
      <c r="F2804">
        <v>809</v>
      </c>
      <c r="G2804" t="s">
        <v>521</v>
      </c>
      <c r="H2804" t="s">
        <v>521</v>
      </c>
      <c r="I2804">
        <v>9001</v>
      </c>
      <c r="J2804" t="s">
        <v>522</v>
      </c>
      <c r="K2804">
        <v>14</v>
      </c>
      <c r="L2804" t="s">
        <v>1815</v>
      </c>
      <c r="M2804" t="s">
        <v>525</v>
      </c>
      <c r="N2804" t="s">
        <v>521</v>
      </c>
      <c r="O2804" t="s">
        <v>521</v>
      </c>
      <c r="P2804" t="s">
        <v>521</v>
      </c>
      <c r="Q2804" t="s">
        <v>521</v>
      </c>
      <c r="R2804" t="s">
        <v>526</v>
      </c>
      <c r="S2804" t="s">
        <v>521</v>
      </c>
      <c r="T2804" t="s">
        <v>527</v>
      </c>
      <c r="U2804" t="s">
        <v>544</v>
      </c>
      <c r="V2804" t="s">
        <v>529</v>
      </c>
      <c r="W2804" t="s">
        <v>11431</v>
      </c>
      <c r="X2804" t="s">
        <v>531</v>
      </c>
      <c r="Y2804">
        <v>32</v>
      </c>
      <c r="Z2804" t="s">
        <v>11432</v>
      </c>
      <c r="AA2804" t="s">
        <v>521</v>
      </c>
      <c r="AB2804" t="s">
        <v>1765</v>
      </c>
      <c r="AC2804" t="s">
        <v>1765</v>
      </c>
      <c r="AD2804">
        <v>12</v>
      </c>
      <c r="AE2804" t="s">
        <v>2132</v>
      </c>
      <c r="AF2804">
        <v>11</v>
      </c>
      <c r="AG2804" t="s">
        <v>534</v>
      </c>
      <c r="AH2804" t="s">
        <v>521</v>
      </c>
      <c r="AI2804">
        <v>61</v>
      </c>
      <c r="AJ2804" s="2">
        <v>21459</v>
      </c>
      <c r="AK2804" t="s">
        <v>571</v>
      </c>
      <c r="AL2804" t="s">
        <v>1486</v>
      </c>
      <c r="AM2804" t="s">
        <v>537</v>
      </c>
      <c r="AN2804">
        <v>2671725</v>
      </c>
      <c r="AO2804">
        <v>3125223541</v>
      </c>
      <c r="AP2804" t="s">
        <v>11433</v>
      </c>
      <c r="AQ2804" t="s">
        <v>11434</v>
      </c>
    </row>
    <row r="2805" spans="1:43" x14ac:dyDescent="0.25">
      <c r="A2805">
        <v>14234870</v>
      </c>
      <c r="B2805">
        <v>14234870</v>
      </c>
      <c r="C2805" t="s">
        <v>11435</v>
      </c>
      <c r="D2805" s="2">
        <v>33788</v>
      </c>
      <c r="E2805" s="2">
        <v>33787</v>
      </c>
      <c r="F2805">
        <v>52</v>
      </c>
      <c r="G2805" t="s">
        <v>521</v>
      </c>
      <c r="H2805" t="s">
        <v>521</v>
      </c>
      <c r="I2805">
        <v>9001</v>
      </c>
      <c r="J2805" t="s">
        <v>522</v>
      </c>
      <c r="K2805">
        <v>14</v>
      </c>
      <c r="L2805" t="s">
        <v>1815</v>
      </c>
      <c r="M2805" t="s">
        <v>525</v>
      </c>
      <c r="N2805" t="s">
        <v>521</v>
      </c>
      <c r="O2805" t="s">
        <v>521</v>
      </c>
      <c r="P2805" t="s">
        <v>521</v>
      </c>
      <c r="Q2805" t="s">
        <v>521</v>
      </c>
      <c r="R2805" t="s">
        <v>526</v>
      </c>
      <c r="S2805" t="s">
        <v>521</v>
      </c>
      <c r="T2805" t="s">
        <v>527</v>
      </c>
      <c r="U2805" t="s">
        <v>544</v>
      </c>
      <c r="V2805" t="s">
        <v>529</v>
      </c>
      <c r="W2805" t="s">
        <v>10887</v>
      </c>
      <c r="X2805" t="s">
        <v>531</v>
      </c>
      <c r="Y2805">
        <v>32</v>
      </c>
      <c r="Z2805" t="s">
        <v>10888</v>
      </c>
      <c r="AA2805" t="s">
        <v>521</v>
      </c>
      <c r="AB2805" t="s">
        <v>1765</v>
      </c>
      <c r="AC2805" t="s">
        <v>1765</v>
      </c>
      <c r="AD2805">
        <v>12</v>
      </c>
      <c r="AE2805" t="s">
        <v>2132</v>
      </c>
      <c r="AF2805">
        <v>11</v>
      </c>
      <c r="AG2805" t="s">
        <v>534</v>
      </c>
      <c r="AH2805" t="s">
        <v>521</v>
      </c>
      <c r="AI2805">
        <v>63</v>
      </c>
      <c r="AJ2805" s="2">
        <v>20680</v>
      </c>
      <c r="AK2805" t="s">
        <v>571</v>
      </c>
      <c r="AL2805" t="s">
        <v>1900</v>
      </c>
      <c r="AM2805" t="s">
        <v>537</v>
      </c>
      <c r="AN2805">
        <v>2727776</v>
      </c>
      <c r="AO2805">
        <v>2727776</v>
      </c>
      <c r="AP2805" t="s">
        <v>11436</v>
      </c>
      <c r="AQ2805" t="s">
        <v>11437</v>
      </c>
    </row>
    <row r="2806" spans="1:43" x14ac:dyDescent="0.25">
      <c r="A2806">
        <v>14236492</v>
      </c>
      <c r="B2806">
        <v>14236492</v>
      </c>
      <c r="C2806" t="s">
        <v>11438</v>
      </c>
      <c r="D2806" s="2">
        <v>33674</v>
      </c>
      <c r="E2806" s="2">
        <v>33669</v>
      </c>
      <c r="F2806">
        <v>22</v>
      </c>
      <c r="G2806" t="s">
        <v>521</v>
      </c>
      <c r="H2806" t="s">
        <v>521</v>
      </c>
      <c r="I2806">
        <v>9001</v>
      </c>
      <c r="J2806" t="s">
        <v>522</v>
      </c>
      <c r="K2806">
        <v>14</v>
      </c>
      <c r="L2806" t="s">
        <v>1815</v>
      </c>
      <c r="M2806" t="s">
        <v>525</v>
      </c>
      <c r="N2806" t="s">
        <v>521</v>
      </c>
      <c r="O2806" t="s">
        <v>521</v>
      </c>
      <c r="P2806" t="s">
        <v>521</v>
      </c>
      <c r="Q2806" t="s">
        <v>521</v>
      </c>
      <c r="R2806" t="s">
        <v>526</v>
      </c>
      <c r="S2806" t="s">
        <v>521</v>
      </c>
      <c r="T2806" t="s">
        <v>527</v>
      </c>
      <c r="U2806" t="s">
        <v>544</v>
      </c>
      <c r="V2806" t="s">
        <v>529</v>
      </c>
      <c r="W2806" t="s">
        <v>11183</v>
      </c>
      <c r="X2806" t="s">
        <v>531</v>
      </c>
      <c r="Y2806">
        <v>32</v>
      </c>
      <c r="Z2806" t="s">
        <v>11184</v>
      </c>
      <c r="AA2806" t="s">
        <v>521</v>
      </c>
      <c r="AB2806" t="s">
        <v>1765</v>
      </c>
      <c r="AC2806" t="s">
        <v>1765</v>
      </c>
      <c r="AD2806">
        <v>12</v>
      </c>
      <c r="AE2806" t="s">
        <v>2132</v>
      </c>
      <c r="AF2806">
        <v>11</v>
      </c>
      <c r="AG2806" t="s">
        <v>534</v>
      </c>
      <c r="AH2806" t="s">
        <v>521</v>
      </c>
      <c r="AI2806">
        <v>58</v>
      </c>
      <c r="AJ2806" s="2">
        <v>22452</v>
      </c>
      <c r="AK2806" t="s">
        <v>571</v>
      </c>
      <c r="AL2806" t="s">
        <v>1900</v>
      </c>
      <c r="AM2806" t="s">
        <v>1818</v>
      </c>
      <c r="AN2806">
        <v>2656413</v>
      </c>
      <c r="AO2806">
        <v>2656413</v>
      </c>
      <c r="AP2806" t="s">
        <v>11439</v>
      </c>
      <c r="AQ2806" t="s">
        <v>11440</v>
      </c>
    </row>
    <row r="2807" spans="1:43" x14ac:dyDescent="0.25">
      <c r="A2807">
        <v>6009531</v>
      </c>
      <c r="B2807">
        <v>6009531</v>
      </c>
      <c r="C2807" t="s">
        <v>11441</v>
      </c>
      <c r="D2807" s="2">
        <v>33032</v>
      </c>
      <c r="E2807" s="2">
        <v>33023</v>
      </c>
      <c r="F2807">
        <v>42</v>
      </c>
      <c r="G2807" t="s">
        <v>521</v>
      </c>
      <c r="H2807" t="s">
        <v>521</v>
      </c>
      <c r="I2807">
        <v>9001</v>
      </c>
      <c r="J2807" t="s">
        <v>522</v>
      </c>
      <c r="K2807">
        <v>14</v>
      </c>
      <c r="L2807" t="s">
        <v>1815</v>
      </c>
      <c r="M2807" t="s">
        <v>525</v>
      </c>
      <c r="N2807" t="s">
        <v>521</v>
      </c>
      <c r="O2807" t="s">
        <v>521</v>
      </c>
      <c r="P2807" t="s">
        <v>521</v>
      </c>
      <c r="Q2807" t="s">
        <v>521</v>
      </c>
      <c r="R2807" t="s">
        <v>526</v>
      </c>
      <c r="S2807" t="s">
        <v>521</v>
      </c>
      <c r="T2807" t="s">
        <v>527</v>
      </c>
      <c r="U2807" t="s">
        <v>544</v>
      </c>
      <c r="V2807" t="s">
        <v>529</v>
      </c>
      <c r="W2807" t="s">
        <v>10896</v>
      </c>
      <c r="X2807" t="s">
        <v>531</v>
      </c>
      <c r="Y2807">
        <v>32</v>
      </c>
      <c r="Z2807" t="s">
        <v>10897</v>
      </c>
      <c r="AA2807" t="s">
        <v>521</v>
      </c>
      <c r="AB2807" t="s">
        <v>1765</v>
      </c>
      <c r="AC2807" t="s">
        <v>1765</v>
      </c>
      <c r="AD2807">
        <v>12</v>
      </c>
      <c r="AE2807" t="s">
        <v>2132</v>
      </c>
      <c r="AF2807">
        <v>11</v>
      </c>
      <c r="AG2807" t="s">
        <v>534</v>
      </c>
      <c r="AH2807" t="s">
        <v>521</v>
      </c>
      <c r="AI2807">
        <v>55</v>
      </c>
      <c r="AJ2807" s="2">
        <v>23539</v>
      </c>
      <c r="AK2807" t="s">
        <v>571</v>
      </c>
      <c r="AL2807" t="s">
        <v>2036</v>
      </c>
      <c r="AM2807" t="s">
        <v>537</v>
      </c>
      <c r="AN2807">
        <v>2643313</v>
      </c>
      <c r="AO2807">
        <v>2614061</v>
      </c>
      <c r="AP2807" t="s">
        <v>11442</v>
      </c>
      <c r="AQ2807" t="s">
        <v>11443</v>
      </c>
    </row>
    <row r="2808" spans="1:43" x14ac:dyDescent="0.25">
      <c r="A2808">
        <v>5832737</v>
      </c>
      <c r="B2808">
        <v>5832737</v>
      </c>
      <c r="C2808" t="s">
        <v>11444</v>
      </c>
      <c r="D2808" s="2">
        <v>34361</v>
      </c>
      <c r="E2808" s="2">
        <v>34361</v>
      </c>
      <c r="F2808">
        <v>10</v>
      </c>
      <c r="G2808" t="s">
        <v>521</v>
      </c>
      <c r="H2808" t="s">
        <v>521</v>
      </c>
      <c r="I2808">
        <v>9001</v>
      </c>
      <c r="J2808" t="s">
        <v>522</v>
      </c>
      <c r="K2808">
        <v>14</v>
      </c>
      <c r="L2808" t="s">
        <v>1815</v>
      </c>
      <c r="M2808" t="s">
        <v>525</v>
      </c>
      <c r="N2808" t="s">
        <v>521</v>
      </c>
      <c r="O2808" t="s">
        <v>521</v>
      </c>
      <c r="P2808" t="s">
        <v>521</v>
      </c>
      <c r="Q2808" t="s">
        <v>521</v>
      </c>
      <c r="R2808" t="s">
        <v>526</v>
      </c>
      <c r="S2808" t="s">
        <v>521</v>
      </c>
      <c r="T2808" t="s">
        <v>527</v>
      </c>
      <c r="U2808" t="s">
        <v>544</v>
      </c>
      <c r="V2808" t="s">
        <v>529</v>
      </c>
      <c r="W2808" t="s">
        <v>10655</v>
      </c>
      <c r="X2808" t="s">
        <v>531</v>
      </c>
      <c r="Y2808">
        <v>32</v>
      </c>
      <c r="Z2808" t="s">
        <v>10656</v>
      </c>
      <c r="AA2808" t="s">
        <v>521</v>
      </c>
      <c r="AB2808" t="s">
        <v>1765</v>
      </c>
      <c r="AC2808" t="s">
        <v>1765</v>
      </c>
      <c r="AD2808">
        <v>12</v>
      </c>
      <c r="AE2808" t="s">
        <v>2132</v>
      </c>
      <c r="AF2808">
        <v>11</v>
      </c>
      <c r="AG2808" t="s">
        <v>534</v>
      </c>
      <c r="AH2808" t="s">
        <v>521</v>
      </c>
      <c r="AI2808">
        <v>46</v>
      </c>
      <c r="AJ2808" s="2">
        <v>26728</v>
      </c>
      <c r="AK2808" t="s">
        <v>571</v>
      </c>
      <c r="AL2808" t="s">
        <v>1681</v>
      </c>
      <c r="AM2808" t="s">
        <v>537</v>
      </c>
      <c r="AN2808">
        <v>2668936</v>
      </c>
      <c r="AO2808">
        <v>2668936</v>
      </c>
      <c r="AP2808" t="s">
        <v>11445</v>
      </c>
      <c r="AQ2808" t="s">
        <v>11446</v>
      </c>
    </row>
    <row r="2809" spans="1:43" x14ac:dyDescent="0.25">
      <c r="A2809">
        <v>28739275</v>
      </c>
      <c r="B2809">
        <v>28739275</v>
      </c>
      <c r="C2809" t="s">
        <v>11447</v>
      </c>
      <c r="D2809" s="2">
        <v>28690</v>
      </c>
      <c r="E2809" s="2">
        <v>28685</v>
      </c>
      <c r="F2809">
        <v>886</v>
      </c>
      <c r="G2809" t="s">
        <v>521</v>
      </c>
      <c r="H2809" t="s">
        <v>521</v>
      </c>
      <c r="I2809">
        <v>9001</v>
      </c>
      <c r="J2809" t="s">
        <v>522</v>
      </c>
      <c r="K2809">
        <v>14</v>
      </c>
      <c r="L2809" t="s">
        <v>1815</v>
      </c>
      <c r="M2809" t="s">
        <v>525</v>
      </c>
      <c r="N2809" t="s">
        <v>521</v>
      </c>
      <c r="O2809" t="s">
        <v>521</v>
      </c>
      <c r="P2809" t="s">
        <v>521</v>
      </c>
      <c r="Q2809" t="s">
        <v>521</v>
      </c>
      <c r="R2809" t="s">
        <v>526</v>
      </c>
      <c r="S2809" t="s">
        <v>521</v>
      </c>
      <c r="T2809" t="s">
        <v>527</v>
      </c>
      <c r="U2809" t="s">
        <v>680</v>
      </c>
      <c r="V2809" t="s">
        <v>529</v>
      </c>
      <c r="W2809" t="s">
        <v>10650</v>
      </c>
      <c r="X2809" t="s">
        <v>531</v>
      </c>
      <c r="Y2809">
        <v>32</v>
      </c>
      <c r="Z2809" t="s">
        <v>10651</v>
      </c>
      <c r="AA2809" t="s">
        <v>521</v>
      </c>
      <c r="AB2809" t="s">
        <v>1765</v>
      </c>
      <c r="AC2809" t="s">
        <v>1765</v>
      </c>
      <c r="AD2809">
        <v>12</v>
      </c>
      <c r="AE2809" t="s">
        <v>2132</v>
      </c>
      <c r="AF2809">
        <v>11</v>
      </c>
      <c r="AG2809" t="s">
        <v>534</v>
      </c>
      <c r="AH2809" t="s">
        <v>521</v>
      </c>
      <c r="AI2809">
        <v>59</v>
      </c>
      <c r="AJ2809" s="2">
        <v>21950</v>
      </c>
      <c r="AK2809" t="s">
        <v>535</v>
      </c>
      <c r="AL2809" t="s">
        <v>2774</v>
      </c>
      <c r="AM2809" t="s">
        <v>1818</v>
      </c>
      <c r="AN2809">
        <v>2650926</v>
      </c>
      <c r="AO2809">
        <v>2650926</v>
      </c>
      <c r="AP2809" t="s">
        <v>11448</v>
      </c>
      <c r="AQ2809" t="s">
        <v>11449</v>
      </c>
    </row>
    <row r="2810" spans="1:43" x14ac:dyDescent="0.25">
      <c r="A2810">
        <v>28786407</v>
      </c>
      <c r="B2810">
        <v>28786407</v>
      </c>
      <c r="C2810" t="s">
        <v>11450</v>
      </c>
      <c r="D2810" s="2">
        <v>25659</v>
      </c>
      <c r="E2810" s="2">
        <v>25650</v>
      </c>
      <c r="F2810">
        <v>168</v>
      </c>
      <c r="G2810" t="s">
        <v>521</v>
      </c>
      <c r="H2810" t="s">
        <v>521</v>
      </c>
      <c r="I2810">
        <v>9001</v>
      </c>
      <c r="J2810" t="s">
        <v>522</v>
      </c>
      <c r="K2810">
        <v>14</v>
      </c>
      <c r="L2810" t="s">
        <v>1815</v>
      </c>
      <c r="M2810" t="s">
        <v>525</v>
      </c>
      <c r="N2810" t="s">
        <v>521</v>
      </c>
      <c r="O2810" t="s">
        <v>521</v>
      </c>
      <c r="P2810" t="s">
        <v>521</v>
      </c>
      <c r="Q2810" t="s">
        <v>521</v>
      </c>
      <c r="R2810" t="s">
        <v>526</v>
      </c>
      <c r="S2810" t="s">
        <v>521</v>
      </c>
      <c r="T2810" t="s">
        <v>527</v>
      </c>
      <c r="U2810" t="s">
        <v>544</v>
      </c>
      <c r="V2810" t="s">
        <v>529</v>
      </c>
      <c r="W2810" t="s">
        <v>10743</v>
      </c>
      <c r="X2810" t="s">
        <v>531</v>
      </c>
      <c r="Y2810">
        <v>32</v>
      </c>
      <c r="Z2810" t="s">
        <v>10744</v>
      </c>
      <c r="AA2810" t="s">
        <v>521</v>
      </c>
      <c r="AB2810" t="s">
        <v>1765</v>
      </c>
      <c r="AC2810" t="s">
        <v>1765</v>
      </c>
      <c r="AD2810">
        <v>12</v>
      </c>
      <c r="AE2810" t="s">
        <v>2132</v>
      </c>
      <c r="AF2810">
        <v>11</v>
      </c>
      <c r="AG2810" t="s">
        <v>534</v>
      </c>
      <c r="AH2810" t="s">
        <v>521</v>
      </c>
      <c r="AI2810">
        <v>67</v>
      </c>
      <c r="AJ2810" s="2">
        <v>19272</v>
      </c>
      <c r="AK2810" t="s">
        <v>535</v>
      </c>
      <c r="AL2810" t="s">
        <v>11266</v>
      </c>
      <c r="AM2810" t="s">
        <v>1818</v>
      </c>
      <c r="AN2810">
        <v>2600322</v>
      </c>
      <c r="AO2810">
        <v>2600322</v>
      </c>
      <c r="AP2810" t="s">
        <v>11451</v>
      </c>
      <c r="AQ2810" t="s">
        <v>11452</v>
      </c>
    </row>
    <row r="2811" spans="1:43" x14ac:dyDescent="0.25">
      <c r="A2811">
        <v>28814992</v>
      </c>
      <c r="B2811">
        <v>28814992</v>
      </c>
      <c r="C2811" t="s">
        <v>11453</v>
      </c>
      <c r="D2811" s="2">
        <v>27111</v>
      </c>
      <c r="E2811" s="2">
        <v>27095</v>
      </c>
      <c r="F2811">
        <v>139</v>
      </c>
      <c r="G2811" t="s">
        <v>521</v>
      </c>
      <c r="H2811" t="s">
        <v>521</v>
      </c>
      <c r="I2811">
        <v>9001</v>
      </c>
      <c r="J2811" t="s">
        <v>522</v>
      </c>
      <c r="K2811">
        <v>14</v>
      </c>
      <c r="L2811" t="s">
        <v>1815</v>
      </c>
      <c r="M2811" t="s">
        <v>525</v>
      </c>
      <c r="N2811" t="s">
        <v>521</v>
      </c>
      <c r="O2811" t="s">
        <v>521</v>
      </c>
      <c r="P2811" t="s">
        <v>521</v>
      </c>
      <c r="Q2811" t="s">
        <v>521</v>
      </c>
      <c r="R2811" t="s">
        <v>526</v>
      </c>
      <c r="S2811" t="s">
        <v>521</v>
      </c>
      <c r="T2811" t="s">
        <v>527</v>
      </c>
      <c r="U2811" t="s">
        <v>544</v>
      </c>
      <c r="V2811" t="s">
        <v>529</v>
      </c>
      <c r="W2811" t="s">
        <v>10820</v>
      </c>
      <c r="X2811" t="s">
        <v>531</v>
      </c>
      <c r="Y2811">
        <v>32</v>
      </c>
      <c r="Z2811" t="s">
        <v>10821</v>
      </c>
      <c r="AA2811" t="s">
        <v>521</v>
      </c>
      <c r="AB2811" t="s">
        <v>1765</v>
      </c>
      <c r="AC2811" t="s">
        <v>1765</v>
      </c>
      <c r="AD2811">
        <v>12</v>
      </c>
      <c r="AE2811" t="s">
        <v>2132</v>
      </c>
      <c r="AF2811">
        <v>11</v>
      </c>
      <c r="AG2811" t="s">
        <v>534</v>
      </c>
      <c r="AH2811" t="s">
        <v>521</v>
      </c>
      <c r="AI2811">
        <v>65</v>
      </c>
      <c r="AJ2811" s="2">
        <v>19776</v>
      </c>
      <c r="AK2811" t="s">
        <v>535</v>
      </c>
      <c r="AL2811" t="s">
        <v>2036</v>
      </c>
      <c r="AM2811" t="s">
        <v>1818</v>
      </c>
      <c r="AN2811">
        <v>2657765</v>
      </c>
      <c r="AO2811">
        <v>2657765</v>
      </c>
      <c r="AP2811" t="s">
        <v>11454</v>
      </c>
      <c r="AQ2811" t="s">
        <v>11455</v>
      </c>
    </row>
    <row r="2812" spans="1:43" x14ac:dyDescent="0.25">
      <c r="A2812">
        <v>28851562</v>
      </c>
      <c r="B2812">
        <v>28851562</v>
      </c>
      <c r="C2812" t="s">
        <v>11456</v>
      </c>
      <c r="D2812" s="2">
        <v>27112</v>
      </c>
      <c r="E2812" s="2">
        <v>27095</v>
      </c>
      <c r="F2812">
        <v>139</v>
      </c>
      <c r="G2812" t="s">
        <v>521</v>
      </c>
      <c r="H2812" t="s">
        <v>521</v>
      </c>
      <c r="I2812">
        <v>9001</v>
      </c>
      <c r="J2812" t="s">
        <v>522</v>
      </c>
      <c r="K2812">
        <v>13</v>
      </c>
      <c r="L2812" t="s">
        <v>1815</v>
      </c>
      <c r="M2812" t="s">
        <v>525</v>
      </c>
      <c r="N2812" t="s">
        <v>521</v>
      </c>
      <c r="O2812" t="s">
        <v>521</v>
      </c>
      <c r="P2812" t="s">
        <v>521</v>
      </c>
      <c r="Q2812" t="s">
        <v>521</v>
      </c>
      <c r="R2812" t="s">
        <v>526</v>
      </c>
      <c r="S2812" t="s">
        <v>521</v>
      </c>
      <c r="T2812" t="s">
        <v>527</v>
      </c>
      <c r="U2812" t="s">
        <v>544</v>
      </c>
      <c r="V2812" t="s">
        <v>529</v>
      </c>
      <c r="W2812" t="s">
        <v>11457</v>
      </c>
      <c r="X2812" t="s">
        <v>531</v>
      </c>
      <c r="Y2812">
        <v>32</v>
      </c>
      <c r="Z2812" t="s">
        <v>11458</v>
      </c>
      <c r="AA2812" t="s">
        <v>521</v>
      </c>
      <c r="AB2812" t="s">
        <v>1765</v>
      </c>
      <c r="AC2812" t="s">
        <v>1765</v>
      </c>
      <c r="AD2812">
        <v>12</v>
      </c>
      <c r="AE2812" t="s">
        <v>2132</v>
      </c>
      <c r="AF2812">
        <v>11</v>
      </c>
      <c r="AG2812" t="s">
        <v>534</v>
      </c>
      <c r="AH2812" t="s">
        <v>521</v>
      </c>
      <c r="AI2812">
        <v>66</v>
      </c>
      <c r="AJ2812" s="2">
        <v>19539</v>
      </c>
      <c r="AK2812" t="s">
        <v>535</v>
      </c>
      <c r="AL2812" t="s">
        <v>1486</v>
      </c>
      <c r="AM2812" t="s">
        <v>537</v>
      </c>
      <c r="AN2812">
        <v>2627020</v>
      </c>
      <c r="AO2812">
        <v>2627020</v>
      </c>
      <c r="AP2812" t="s">
        <v>11459</v>
      </c>
      <c r="AQ2812" t="s">
        <v>11460</v>
      </c>
    </row>
    <row r="2813" spans="1:43" x14ac:dyDescent="0.25">
      <c r="A2813">
        <v>28852372</v>
      </c>
      <c r="B2813">
        <v>28852372</v>
      </c>
      <c r="C2813" t="s">
        <v>11461</v>
      </c>
      <c r="D2813" s="2">
        <v>29103</v>
      </c>
      <c r="E2813" s="2">
        <v>29095</v>
      </c>
      <c r="F2813">
        <v>1340</v>
      </c>
      <c r="G2813" t="s">
        <v>521</v>
      </c>
      <c r="H2813" t="s">
        <v>521</v>
      </c>
      <c r="I2813">
        <v>9001</v>
      </c>
      <c r="J2813" t="s">
        <v>522</v>
      </c>
      <c r="K2813">
        <v>14</v>
      </c>
      <c r="L2813" t="s">
        <v>1815</v>
      </c>
      <c r="M2813" t="s">
        <v>525</v>
      </c>
      <c r="N2813" t="s">
        <v>521</v>
      </c>
      <c r="O2813" t="s">
        <v>521</v>
      </c>
      <c r="P2813" t="s">
        <v>521</v>
      </c>
      <c r="Q2813" t="s">
        <v>521</v>
      </c>
      <c r="R2813" t="s">
        <v>526</v>
      </c>
      <c r="S2813" t="s">
        <v>521</v>
      </c>
      <c r="T2813" t="s">
        <v>527</v>
      </c>
      <c r="U2813" t="s">
        <v>544</v>
      </c>
      <c r="V2813" t="s">
        <v>529</v>
      </c>
      <c r="W2813" t="s">
        <v>10948</v>
      </c>
      <c r="X2813" t="s">
        <v>531</v>
      </c>
      <c r="Y2813">
        <v>32</v>
      </c>
      <c r="Z2813" t="s">
        <v>10949</v>
      </c>
      <c r="AA2813" t="s">
        <v>521</v>
      </c>
      <c r="AB2813" t="s">
        <v>1765</v>
      </c>
      <c r="AC2813" t="s">
        <v>1765</v>
      </c>
      <c r="AD2813">
        <v>12</v>
      </c>
      <c r="AE2813" t="s">
        <v>2132</v>
      </c>
      <c r="AF2813">
        <v>11</v>
      </c>
      <c r="AG2813" t="s">
        <v>534</v>
      </c>
      <c r="AH2813" t="s">
        <v>521</v>
      </c>
      <c r="AI2813">
        <v>59</v>
      </c>
      <c r="AJ2813" s="2">
        <v>21949</v>
      </c>
      <c r="AK2813" t="s">
        <v>535</v>
      </c>
      <c r="AL2813" t="s">
        <v>1486</v>
      </c>
      <c r="AM2813" t="s">
        <v>1818</v>
      </c>
      <c r="AN2813">
        <v>2650773</v>
      </c>
      <c r="AO2813">
        <v>3132855213</v>
      </c>
      <c r="AP2813" t="s">
        <v>11462</v>
      </c>
      <c r="AQ2813" t="s">
        <v>11463</v>
      </c>
    </row>
    <row r="2814" spans="1:43" x14ac:dyDescent="0.25">
      <c r="A2814">
        <v>28902380</v>
      </c>
      <c r="B2814">
        <v>28902380</v>
      </c>
      <c r="C2814" t="s">
        <v>11464</v>
      </c>
      <c r="D2814" s="2">
        <v>34034</v>
      </c>
      <c r="E2814" s="2">
        <v>34028</v>
      </c>
      <c r="F2814">
        <v>11</v>
      </c>
      <c r="G2814" t="s">
        <v>521</v>
      </c>
      <c r="H2814" t="s">
        <v>521</v>
      </c>
      <c r="I2814">
        <v>9001</v>
      </c>
      <c r="J2814" t="s">
        <v>522</v>
      </c>
      <c r="K2814">
        <v>14</v>
      </c>
      <c r="L2814" t="s">
        <v>1815</v>
      </c>
      <c r="M2814" t="s">
        <v>525</v>
      </c>
      <c r="N2814" t="s">
        <v>521</v>
      </c>
      <c r="O2814" t="s">
        <v>521</v>
      </c>
      <c r="P2814" t="s">
        <v>521</v>
      </c>
      <c r="Q2814" t="s">
        <v>521</v>
      </c>
      <c r="R2814" t="s">
        <v>526</v>
      </c>
      <c r="S2814" t="s">
        <v>521</v>
      </c>
      <c r="T2814" t="s">
        <v>527</v>
      </c>
      <c r="U2814" t="s">
        <v>544</v>
      </c>
      <c r="V2814" t="s">
        <v>529</v>
      </c>
      <c r="W2814" t="s">
        <v>10739</v>
      </c>
      <c r="X2814" t="s">
        <v>531</v>
      </c>
      <c r="Y2814">
        <v>32</v>
      </c>
      <c r="Z2814" t="s">
        <v>10740</v>
      </c>
      <c r="AA2814" t="s">
        <v>521</v>
      </c>
      <c r="AB2814" t="s">
        <v>1765</v>
      </c>
      <c r="AC2814" t="s">
        <v>1765</v>
      </c>
      <c r="AD2814">
        <v>12</v>
      </c>
      <c r="AE2814" t="s">
        <v>2132</v>
      </c>
      <c r="AF2814">
        <v>11</v>
      </c>
      <c r="AG2814" t="s">
        <v>534</v>
      </c>
      <c r="AH2814" t="s">
        <v>521</v>
      </c>
      <c r="AI2814">
        <v>55</v>
      </c>
      <c r="AJ2814" s="2">
        <v>23677</v>
      </c>
      <c r="AK2814" t="s">
        <v>535</v>
      </c>
      <c r="AL2814" t="s">
        <v>1681</v>
      </c>
      <c r="AM2814" t="s">
        <v>1818</v>
      </c>
      <c r="AN2814">
        <v>2637241</v>
      </c>
      <c r="AO2814">
        <v>2673032</v>
      </c>
      <c r="AP2814" t="s">
        <v>11465</v>
      </c>
      <c r="AQ2814" t="s">
        <v>10653</v>
      </c>
    </row>
    <row r="2815" spans="1:43" x14ac:dyDescent="0.25">
      <c r="A2815">
        <v>28927735</v>
      </c>
      <c r="B2815">
        <v>28927735</v>
      </c>
      <c r="C2815" t="s">
        <v>11466</v>
      </c>
      <c r="D2815" s="2">
        <v>39170</v>
      </c>
      <c r="E2815" s="2">
        <v>39168</v>
      </c>
      <c r="F2815" t="s">
        <v>11467</v>
      </c>
      <c r="G2815" t="s">
        <v>521</v>
      </c>
      <c r="H2815" t="s">
        <v>521</v>
      </c>
      <c r="I2815">
        <v>9001</v>
      </c>
      <c r="J2815" t="s">
        <v>522</v>
      </c>
      <c r="K2815">
        <v>14</v>
      </c>
      <c r="L2815" t="s">
        <v>1815</v>
      </c>
      <c r="M2815" t="s">
        <v>525</v>
      </c>
      <c r="N2815" t="s">
        <v>521</v>
      </c>
      <c r="O2815" t="s">
        <v>521</v>
      </c>
      <c r="P2815" t="s">
        <v>521</v>
      </c>
      <c r="Q2815" t="s">
        <v>521</v>
      </c>
      <c r="R2815" t="s">
        <v>526</v>
      </c>
      <c r="S2815" t="s">
        <v>521</v>
      </c>
      <c r="T2815" t="s">
        <v>527</v>
      </c>
      <c r="U2815" t="s">
        <v>544</v>
      </c>
      <c r="V2815" t="s">
        <v>529</v>
      </c>
      <c r="W2815" t="s">
        <v>11264</v>
      </c>
      <c r="X2815" t="s">
        <v>531</v>
      </c>
      <c r="Y2815">
        <v>32</v>
      </c>
      <c r="Z2815" t="s">
        <v>11265</v>
      </c>
      <c r="AA2815" t="s">
        <v>521</v>
      </c>
      <c r="AB2815" t="s">
        <v>1765</v>
      </c>
      <c r="AC2815" t="s">
        <v>1765</v>
      </c>
      <c r="AD2815">
        <v>12</v>
      </c>
      <c r="AE2815" t="s">
        <v>2132</v>
      </c>
      <c r="AF2815">
        <v>11</v>
      </c>
      <c r="AG2815" t="s">
        <v>534</v>
      </c>
      <c r="AH2815" t="s">
        <v>521</v>
      </c>
      <c r="AI2815">
        <v>58</v>
      </c>
      <c r="AJ2815" s="2">
        <v>22433</v>
      </c>
      <c r="AK2815" t="s">
        <v>535</v>
      </c>
      <c r="AL2815" t="s">
        <v>2998</v>
      </c>
      <c r="AM2815" t="s">
        <v>1818</v>
      </c>
      <c r="AN2815">
        <v>2691644</v>
      </c>
      <c r="AO2815">
        <v>2691644</v>
      </c>
      <c r="AP2815" t="s">
        <v>11468</v>
      </c>
      <c r="AQ2815" t="s">
        <v>11469</v>
      </c>
    </row>
    <row r="2816" spans="1:43" x14ac:dyDescent="0.25">
      <c r="A2816">
        <v>28722484</v>
      </c>
      <c r="B2816">
        <v>28722484</v>
      </c>
      <c r="C2816" t="s">
        <v>11470</v>
      </c>
      <c r="D2816" s="2">
        <v>33409</v>
      </c>
      <c r="E2816" s="2">
        <v>33395</v>
      </c>
      <c r="F2816">
        <v>39</v>
      </c>
      <c r="G2816" t="s">
        <v>521</v>
      </c>
      <c r="H2816" t="s">
        <v>521</v>
      </c>
      <c r="I2816">
        <v>9001</v>
      </c>
      <c r="J2816" t="s">
        <v>522</v>
      </c>
      <c r="K2816">
        <v>14</v>
      </c>
      <c r="L2816" t="s">
        <v>1815</v>
      </c>
      <c r="M2816" t="s">
        <v>525</v>
      </c>
      <c r="N2816" t="s">
        <v>521</v>
      </c>
      <c r="O2816" t="s">
        <v>521</v>
      </c>
      <c r="P2816" t="s">
        <v>521</v>
      </c>
      <c r="Q2816" t="s">
        <v>521</v>
      </c>
      <c r="R2816" t="s">
        <v>526</v>
      </c>
      <c r="S2816" t="s">
        <v>521</v>
      </c>
      <c r="T2816" t="s">
        <v>527</v>
      </c>
      <c r="U2816" t="s">
        <v>544</v>
      </c>
      <c r="V2816" t="s">
        <v>529</v>
      </c>
      <c r="W2816" t="s">
        <v>11393</v>
      </c>
      <c r="X2816" t="s">
        <v>531</v>
      </c>
      <c r="Y2816">
        <v>32</v>
      </c>
      <c r="Z2816" t="s">
        <v>11394</v>
      </c>
      <c r="AA2816" t="s">
        <v>521</v>
      </c>
      <c r="AB2816" t="s">
        <v>1765</v>
      </c>
      <c r="AC2816" t="s">
        <v>1765</v>
      </c>
      <c r="AD2816">
        <v>12</v>
      </c>
      <c r="AE2816" t="s">
        <v>2132</v>
      </c>
      <c r="AF2816">
        <v>11</v>
      </c>
      <c r="AG2816" t="s">
        <v>534</v>
      </c>
      <c r="AH2816" t="s">
        <v>521</v>
      </c>
      <c r="AI2816">
        <v>51</v>
      </c>
      <c r="AJ2816" s="2">
        <v>25182</v>
      </c>
      <c r="AK2816" t="s">
        <v>535</v>
      </c>
      <c r="AL2816" t="s">
        <v>1681</v>
      </c>
      <c r="AM2816" t="s">
        <v>1818</v>
      </c>
      <c r="AN2816">
        <v>2726647</v>
      </c>
      <c r="AO2816">
        <v>3137326314</v>
      </c>
      <c r="AP2816" t="s">
        <v>11471</v>
      </c>
      <c r="AQ2816" t="s">
        <v>3283</v>
      </c>
    </row>
    <row r="2817" spans="1:43" x14ac:dyDescent="0.25">
      <c r="A2817">
        <v>28946224</v>
      </c>
      <c r="B2817">
        <v>28946224</v>
      </c>
      <c r="C2817" t="s">
        <v>11472</v>
      </c>
      <c r="D2817" s="2">
        <v>34354</v>
      </c>
      <c r="E2817" s="2">
        <v>34347</v>
      </c>
      <c r="F2817">
        <v>32</v>
      </c>
      <c r="G2817" t="s">
        <v>521</v>
      </c>
      <c r="H2817" t="s">
        <v>521</v>
      </c>
      <c r="I2817">
        <v>9001</v>
      </c>
      <c r="J2817" t="s">
        <v>522</v>
      </c>
      <c r="K2817">
        <v>13</v>
      </c>
      <c r="L2817" t="s">
        <v>1815</v>
      </c>
      <c r="M2817" t="s">
        <v>525</v>
      </c>
      <c r="N2817" t="s">
        <v>521</v>
      </c>
      <c r="O2817" t="s">
        <v>521</v>
      </c>
      <c r="P2817" t="s">
        <v>521</v>
      </c>
      <c r="Q2817" t="s">
        <v>521</v>
      </c>
      <c r="R2817" t="s">
        <v>526</v>
      </c>
      <c r="S2817" t="s">
        <v>521</v>
      </c>
      <c r="T2817" t="s">
        <v>527</v>
      </c>
      <c r="U2817" t="s">
        <v>528</v>
      </c>
      <c r="V2817" t="s">
        <v>529</v>
      </c>
      <c r="W2817" t="s">
        <v>10800</v>
      </c>
      <c r="X2817" t="s">
        <v>531</v>
      </c>
      <c r="Y2817">
        <v>32</v>
      </c>
      <c r="Z2817" t="s">
        <v>10801</v>
      </c>
      <c r="AA2817" t="s">
        <v>521</v>
      </c>
      <c r="AB2817" t="s">
        <v>1765</v>
      </c>
      <c r="AC2817" t="s">
        <v>1765</v>
      </c>
      <c r="AD2817">
        <v>12</v>
      </c>
      <c r="AE2817" t="s">
        <v>2132</v>
      </c>
      <c r="AF2817">
        <v>11</v>
      </c>
      <c r="AG2817" t="s">
        <v>534</v>
      </c>
      <c r="AH2817" t="s">
        <v>521</v>
      </c>
      <c r="AI2817">
        <v>55</v>
      </c>
      <c r="AJ2817" s="2">
        <v>23394</v>
      </c>
      <c r="AK2817" t="s">
        <v>535</v>
      </c>
      <c r="AL2817" t="s">
        <v>2036</v>
      </c>
      <c r="AM2817" t="s">
        <v>537</v>
      </c>
      <c r="AN2817">
        <v>2664681</v>
      </c>
      <c r="AO2817">
        <v>3006545225</v>
      </c>
      <c r="AP2817" t="s">
        <v>11473</v>
      </c>
      <c r="AQ2817" t="s">
        <v>11474</v>
      </c>
    </row>
    <row r="2818" spans="1:43" x14ac:dyDescent="0.25">
      <c r="A2818">
        <v>28954347</v>
      </c>
      <c r="B2818">
        <v>28954347</v>
      </c>
      <c r="C2818" t="s">
        <v>11475</v>
      </c>
      <c r="D2818" s="2">
        <v>30137</v>
      </c>
      <c r="E2818" s="2">
        <v>30137</v>
      </c>
      <c r="F2818">
        <v>699</v>
      </c>
      <c r="G2818" t="s">
        <v>521</v>
      </c>
      <c r="H2818" t="s">
        <v>521</v>
      </c>
      <c r="I2818">
        <v>9001</v>
      </c>
      <c r="J2818" t="s">
        <v>522</v>
      </c>
      <c r="K2818">
        <v>14</v>
      </c>
      <c r="L2818" t="s">
        <v>1815</v>
      </c>
      <c r="M2818" t="s">
        <v>525</v>
      </c>
      <c r="N2818" t="s">
        <v>521</v>
      </c>
      <c r="O2818" t="s">
        <v>521</v>
      </c>
      <c r="P2818" t="s">
        <v>521</v>
      </c>
      <c r="Q2818" t="s">
        <v>521</v>
      </c>
      <c r="R2818" t="s">
        <v>526</v>
      </c>
      <c r="S2818" t="s">
        <v>521</v>
      </c>
      <c r="T2818" t="s">
        <v>527</v>
      </c>
      <c r="U2818" t="s">
        <v>544</v>
      </c>
      <c r="V2818" t="s">
        <v>529</v>
      </c>
      <c r="W2818" t="s">
        <v>10678</v>
      </c>
      <c r="X2818" t="s">
        <v>531</v>
      </c>
      <c r="Y2818">
        <v>32</v>
      </c>
      <c r="Z2818" t="s">
        <v>10679</v>
      </c>
      <c r="AA2818" t="s">
        <v>521</v>
      </c>
      <c r="AB2818" t="s">
        <v>1765</v>
      </c>
      <c r="AC2818" t="s">
        <v>1765</v>
      </c>
      <c r="AD2818">
        <v>12</v>
      </c>
      <c r="AE2818" t="s">
        <v>2132</v>
      </c>
      <c r="AF2818">
        <v>11</v>
      </c>
      <c r="AG2818" t="s">
        <v>534</v>
      </c>
      <c r="AH2818" t="s">
        <v>521</v>
      </c>
      <c r="AI2818">
        <v>62</v>
      </c>
      <c r="AJ2818" s="2">
        <v>21111</v>
      </c>
      <c r="AK2818" t="s">
        <v>535</v>
      </c>
      <c r="AL2818" t="s">
        <v>2998</v>
      </c>
      <c r="AM2818" t="s">
        <v>1818</v>
      </c>
      <c r="AN2818">
        <v>2692039</v>
      </c>
      <c r="AO2818">
        <v>3103081519</v>
      </c>
      <c r="AP2818" t="s">
        <v>11476</v>
      </c>
      <c r="AQ2818" t="s">
        <v>1300</v>
      </c>
    </row>
    <row r="2819" spans="1:43" x14ac:dyDescent="0.25">
      <c r="A2819">
        <v>28976659</v>
      </c>
      <c r="B2819">
        <v>28976659</v>
      </c>
      <c r="C2819" t="s">
        <v>11477</v>
      </c>
      <c r="D2819" s="2">
        <v>29139</v>
      </c>
      <c r="E2819" s="2">
        <v>29115</v>
      </c>
      <c r="F2819">
        <v>1479</v>
      </c>
      <c r="G2819" t="s">
        <v>521</v>
      </c>
      <c r="H2819" t="s">
        <v>521</v>
      </c>
      <c r="I2819">
        <v>9001</v>
      </c>
      <c r="J2819" t="s">
        <v>522</v>
      </c>
      <c r="K2819">
        <v>14</v>
      </c>
      <c r="L2819" t="s">
        <v>1815</v>
      </c>
      <c r="M2819" t="s">
        <v>525</v>
      </c>
      <c r="N2819" t="s">
        <v>521</v>
      </c>
      <c r="O2819" t="s">
        <v>521</v>
      </c>
      <c r="P2819" t="s">
        <v>521</v>
      </c>
      <c r="Q2819" t="s">
        <v>521</v>
      </c>
      <c r="R2819" t="s">
        <v>526</v>
      </c>
      <c r="S2819" t="s">
        <v>521</v>
      </c>
      <c r="T2819" t="s">
        <v>527</v>
      </c>
      <c r="U2819" t="s">
        <v>544</v>
      </c>
      <c r="V2819" t="s">
        <v>529</v>
      </c>
      <c r="W2819" t="s">
        <v>10769</v>
      </c>
      <c r="X2819" t="s">
        <v>531</v>
      </c>
      <c r="Y2819">
        <v>32</v>
      </c>
      <c r="Z2819" t="s">
        <v>10770</v>
      </c>
      <c r="AA2819" t="s">
        <v>521</v>
      </c>
      <c r="AB2819" t="s">
        <v>1765</v>
      </c>
      <c r="AC2819" t="s">
        <v>1765</v>
      </c>
      <c r="AD2819">
        <v>12</v>
      </c>
      <c r="AE2819" t="s">
        <v>2132</v>
      </c>
      <c r="AF2819">
        <v>11</v>
      </c>
      <c r="AG2819" t="s">
        <v>534</v>
      </c>
      <c r="AH2819" t="s">
        <v>521</v>
      </c>
      <c r="AI2819">
        <v>57</v>
      </c>
      <c r="AJ2819" s="2">
        <v>22706</v>
      </c>
      <c r="AK2819" t="s">
        <v>535</v>
      </c>
      <c r="AL2819" t="s">
        <v>1486</v>
      </c>
      <c r="AM2819" t="s">
        <v>537</v>
      </c>
      <c r="AN2819">
        <v>2685980</v>
      </c>
      <c r="AO2819">
        <v>2685980</v>
      </c>
      <c r="AP2819" t="s">
        <v>11478</v>
      </c>
      <c r="AQ2819" t="s">
        <v>11479</v>
      </c>
    </row>
    <row r="2820" spans="1:43" x14ac:dyDescent="0.25">
      <c r="A2820">
        <v>28984388</v>
      </c>
      <c r="B2820">
        <v>28984388</v>
      </c>
      <c r="C2820" t="s">
        <v>11480</v>
      </c>
      <c r="D2820" s="2">
        <v>28262</v>
      </c>
      <c r="E2820" s="2">
        <v>28250</v>
      </c>
      <c r="F2820">
        <v>524</v>
      </c>
      <c r="G2820" t="s">
        <v>521</v>
      </c>
      <c r="H2820" t="s">
        <v>521</v>
      </c>
      <c r="I2820">
        <v>9001</v>
      </c>
      <c r="J2820" t="s">
        <v>522</v>
      </c>
      <c r="K2820">
        <v>14</v>
      </c>
      <c r="L2820" t="s">
        <v>1815</v>
      </c>
      <c r="M2820" t="s">
        <v>525</v>
      </c>
      <c r="N2820" t="s">
        <v>521</v>
      </c>
      <c r="O2820" t="s">
        <v>521</v>
      </c>
      <c r="P2820" t="s">
        <v>521</v>
      </c>
      <c r="Q2820" t="s">
        <v>521</v>
      </c>
      <c r="R2820" t="s">
        <v>526</v>
      </c>
      <c r="S2820" t="s">
        <v>521</v>
      </c>
      <c r="T2820" t="s">
        <v>527</v>
      </c>
      <c r="U2820" t="s">
        <v>544</v>
      </c>
      <c r="V2820" t="s">
        <v>529</v>
      </c>
      <c r="W2820" t="s">
        <v>10759</v>
      </c>
      <c r="X2820" t="s">
        <v>531</v>
      </c>
      <c r="Y2820">
        <v>32</v>
      </c>
      <c r="Z2820" t="s">
        <v>10760</v>
      </c>
      <c r="AA2820" t="s">
        <v>521</v>
      </c>
      <c r="AB2820" t="s">
        <v>1765</v>
      </c>
      <c r="AC2820" t="s">
        <v>1765</v>
      </c>
      <c r="AD2820">
        <v>12</v>
      </c>
      <c r="AE2820" t="s">
        <v>2132</v>
      </c>
      <c r="AF2820">
        <v>11</v>
      </c>
      <c r="AG2820" t="s">
        <v>534</v>
      </c>
      <c r="AH2820" t="s">
        <v>521</v>
      </c>
      <c r="AI2820">
        <v>58</v>
      </c>
      <c r="AJ2820" s="2">
        <v>22284</v>
      </c>
      <c r="AK2820" t="s">
        <v>535</v>
      </c>
      <c r="AL2820" t="s">
        <v>2036</v>
      </c>
      <c r="AM2820" t="s">
        <v>1818</v>
      </c>
      <c r="AN2820">
        <v>2654888</v>
      </c>
      <c r="AO2820">
        <v>3105722614</v>
      </c>
      <c r="AP2820" t="s">
        <v>11481</v>
      </c>
      <c r="AQ2820" t="s">
        <v>11482</v>
      </c>
    </row>
    <row r="2821" spans="1:43" x14ac:dyDescent="0.25">
      <c r="A2821">
        <v>28984488</v>
      </c>
      <c r="B2821">
        <v>28984488</v>
      </c>
      <c r="C2821" t="s">
        <v>11483</v>
      </c>
      <c r="D2821" s="2">
        <v>34821</v>
      </c>
      <c r="E2821" s="2">
        <v>34794</v>
      </c>
      <c r="F2821">
        <v>364</v>
      </c>
      <c r="G2821" t="s">
        <v>521</v>
      </c>
      <c r="H2821" t="s">
        <v>521</v>
      </c>
      <c r="I2821">
        <v>9001</v>
      </c>
      <c r="J2821" t="s">
        <v>522</v>
      </c>
      <c r="K2821">
        <v>14</v>
      </c>
      <c r="L2821" t="s">
        <v>1815</v>
      </c>
      <c r="M2821" t="s">
        <v>525</v>
      </c>
      <c r="N2821" t="s">
        <v>521</v>
      </c>
      <c r="O2821" t="s">
        <v>521</v>
      </c>
      <c r="P2821" t="s">
        <v>521</v>
      </c>
      <c r="Q2821" t="s">
        <v>521</v>
      </c>
      <c r="R2821" t="s">
        <v>526</v>
      </c>
      <c r="S2821" t="s">
        <v>521</v>
      </c>
      <c r="T2821" t="s">
        <v>527</v>
      </c>
      <c r="U2821" t="s">
        <v>544</v>
      </c>
      <c r="V2821" t="s">
        <v>529</v>
      </c>
      <c r="W2821" t="s">
        <v>10712</v>
      </c>
      <c r="X2821" t="s">
        <v>531</v>
      </c>
      <c r="Y2821">
        <v>32</v>
      </c>
      <c r="Z2821" t="s">
        <v>10713</v>
      </c>
      <c r="AA2821" t="s">
        <v>521</v>
      </c>
      <c r="AB2821" t="s">
        <v>1765</v>
      </c>
      <c r="AC2821" t="s">
        <v>1765</v>
      </c>
      <c r="AD2821">
        <v>12</v>
      </c>
      <c r="AE2821" t="s">
        <v>2132</v>
      </c>
      <c r="AF2821">
        <v>11</v>
      </c>
      <c r="AG2821" t="s">
        <v>534</v>
      </c>
      <c r="AH2821" t="s">
        <v>521</v>
      </c>
      <c r="AI2821">
        <v>58</v>
      </c>
      <c r="AJ2821" s="2">
        <v>22369</v>
      </c>
      <c r="AK2821" t="s">
        <v>535</v>
      </c>
      <c r="AL2821" t="s">
        <v>2036</v>
      </c>
      <c r="AM2821" t="s">
        <v>537</v>
      </c>
      <c r="AN2821">
        <v>2648189</v>
      </c>
      <c r="AO2821">
        <v>3204652726</v>
      </c>
      <c r="AP2821" t="s">
        <v>11484</v>
      </c>
      <c r="AQ2821" t="s">
        <v>3726</v>
      </c>
    </row>
    <row r="2822" spans="1:43" x14ac:dyDescent="0.25">
      <c r="A2822">
        <v>28680901</v>
      </c>
      <c r="B2822">
        <v>28680901</v>
      </c>
      <c r="C2822" t="s">
        <v>11485</v>
      </c>
      <c r="D2822" s="2">
        <v>29433</v>
      </c>
      <c r="E2822" s="2">
        <v>29423</v>
      </c>
      <c r="F2822">
        <v>1085</v>
      </c>
      <c r="G2822" t="s">
        <v>521</v>
      </c>
      <c r="H2822" t="s">
        <v>521</v>
      </c>
      <c r="I2822">
        <v>9001</v>
      </c>
      <c r="J2822" t="s">
        <v>522</v>
      </c>
      <c r="K2822">
        <v>14</v>
      </c>
      <c r="L2822" t="s">
        <v>1815</v>
      </c>
      <c r="M2822" t="s">
        <v>525</v>
      </c>
      <c r="N2822" t="s">
        <v>521</v>
      </c>
      <c r="O2822" t="s">
        <v>521</v>
      </c>
      <c r="P2822" t="s">
        <v>521</v>
      </c>
      <c r="Q2822" t="s">
        <v>521</v>
      </c>
      <c r="R2822" t="s">
        <v>526</v>
      </c>
      <c r="S2822" t="s">
        <v>521</v>
      </c>
      <c r="T2822" t="s">
        <v>527</v>
      </c>
      <c r="U2822" t="s">
        <v>544</v>
      </c>
      <c r="V2822" t="s">
        <v>529</v>
      </c>
      <c r="W2822" t="s">
        <v>11298</v>
      </c>
      <c r="X2822" t="s">
        <v>531</v>
      </c>
      <c r="Y2822">
        <v>32</v>
      </c>
      <c r="Z2822" t="s">
        <v>11299</v>
      </c>
      <c r="AA2822" t="s">
        <v>521</v>
      </c>
      <c r="AB2822" t="s">
        <v>1765</v>
      </c>
      <c r="AC2822" t="s">
        <v>1765</v>
      </c>
      <c r="AD2822">
        <v>12</v>
      </c>
      <c r="AE2822" t="s">
        <v>2132</v>
      </c>
      <c r="AF2822">
        <v>11</v>
      </c>
      <c r="AG2822" t="s">
        <v>534</v>
      </c>
      <c r="AH2822" t="s">
        <v>521</v>
      </c>
      <c r="AI2822">
        <v>62</v>
      </c>
      <c r="AJ2822" s="2">
        <v>20869</v>
      </c>
      <c r="AK2822" t="s">
        <v>535</v>
      </c>
      <c r="AL2822" t="s">
        <v>1486</v>
      </c>
      <c r="AM2822" t="s">
        <v>1818</v>
      </c>
      <c r="AN2822">
        <v>2813287</v>
      </c>
      <c r="AO2822">
        <v>2612859</v>
      </c>
      <c r="AP2822" t="s">
        <v>11486</v>
      </c>
      <c r="AQ2822" t="s">
        <v>11487</v>
      </c>
    </row>
    <row r="2823" spans="1:43" x14ac:dyDescent="0.25">
      <c r="A2823">
        <v>27877466</v>
      </c>
      <c r="B2823">
        <v>27877466</v>
      </c>
      <c r="C2823" t="s">
        <v>11488</v>
      </c>
      <c r="D2823" s="2">
        <v>35150</v>
      </c>
      <c r="E2823" s="2">
        <v>35132</v>
      </c>
      <c r="F2823">
        <v>242</v>
      </c>
      <c r="G2823" t="s">
        <v>521</v>
      </c>
      <c r="H2823" t="s">
        <v>521</v>
      </c>
      <c r="I2823">
        <v>9001</v>
      </c>
      <c r="J2823" t="s">
        <v>522</v>
      </c>
      <c r="K2823">
        <v>14</v>
      </c>
      <c r="L2823" t="s">
        <v>1815</v>
      </c>
      <c r="M2823" t="s">
        <v>525</v>
      </c>
      <c r="N2823" t="s">
        <v>521</v>
      </c>
      <c r="O2823" t="s">
        <v>521</v>
      </c>
      <c r="P2823" t="s">
        <v>521</v>
      </c>
      <c r="Q2823" t="s">
        <v>521</v>
      </c>
      <c r="R2823" t="s">
        <v>526</v>
      </c>
      <c r="S2823" t="s">
        <v>521</v>
      </c>
      <c r="T2823" t="s">
        <v>527</v>
      </c>
      <c r="U2823" t="s">
        <v>544</v>
      </c>
      <c r="V2823" t="s">
        <v>529</v>
      </c>
      <c r="W2823" t="s">
        <v>11457</v>
      </c>
      <c r="X2823" t="s">
        <v>531</v>
      </c>
      <c r="Y2823">
        <v>32</v>
      </c>
      <c r="Z2823" t="s">
        <v>11458</v>
      </c>
      <c r="AA2823" t="s">
        <v>521</v>
      </c>
      <c r="AB2823" t="s">
        <v>1765</v>
      </c>
      <c r="AC2823" t="s">
        <v>1765</v>
      </c>
      <c r="AD2823">
        <v>12</v>
      </c>
      <c r="AE2823" t="s">
        <v>2132</v>
      </c>
      <c r="AF2823">
        <v>11</v>
      </c>
      <c r="AG2823" t="s">
        <v>534</v>
      </c>
      <c r="AH2823" t="s">
        <v>521</v>
      </c>
      <c r="AI2823">
        <v>63</v>
      </c>
      <c r="AJ2823" s="2">
        <v>20745</v>
      </c>
      <c r="AK2823" t="s">
        <v>535</v>
      </c>
      <c r="AL2823" t="s">
        <v>11266</v>
      </c>
      <c r="AM2823" t="s">
        <v>1818</v>
      </c>
      <c r="AN2823">
        <v>2698508</v>
      </c>
      <c r="AO2823">
        <v>2662953</v>
      </c>
      <c r="AP2823" t="s">
        <v>11489</v>
      </c>
      <c r="AQ2823" t="s">
        <v>11490</v>
      </c>
    </row>
    <row r="2824" spans="1:43" x14ac:dyDescent="0.25">
      <c r="A2824">
        <v>18461700</v>
      </c>
      <c r="B2824">
        <v>18461700</v>
      </c>
      <c r="C2824" t="s">
        <v>11491</v>
      </c>
      <c r="D2824" s="2">
        <v>36693</v>
      </c>
      <c r="E2824" s="2">
        <v>36692</v>
      </c>
      <c r="F2824">
        <v>898</v>
      </c>
      <c r="G2824" t="s">
        <v>521</v>
      </c>
      <c r="H2824" t="s">
        <v>521</v>
      </c>
      <c r="I2824">
        <v>9001</v>
      </c>
      <c r="J2824" t="s">
        <v>522</v>
      </c>
      <c r="K2824">
        <v>14</v>
      </c>
      <c r="L2824" t="s">
        <v>1815</v>
      </c>
      <c r="M2824" t="s">
        <v>525</v>
      </c>
      <c r="N2824" t="s">
        <v>521</v>
      </c>
      <c r="O2824" t="s">
        <v>521</v>
      </c>
      <c r="P2824" t="s">
        <v>521</v>
      </c>
      <c r="Q2824" t="s">
        <v>521</v>
      </c>
      <c r="R2824" t="s">
        <v>526</v>
      </c>
      <c r="S2824" t="s">
        <v>521</v>
      </c>
      <c r="T2824" t="s">
        <v>527</v>
      </c>
      <c r="U2824" t="s">
        <v>544</v>
      </c>
      <c r="V2824" t="s">
        <v>529</v>
      </c>
      <c r="W2824" t="s">
        <v>10948</v>
      </c>
      <c r="X2824" t="s">
        <v>531</v>
      </c>
      <c r="Y2824">
        <v>32</v>
      </c>
      <c r="Z2824" t="s">
        <v>10949</v>
      </c>
      <c r="AA2824" t="s">
        <v>521</v>
      </c>
      <c r="AB2824" t="s">
        <v>1765</v>
      </c>
      <c r="AC2824" t="s">
        <v>1765</v>
      </c>
      <c r="AD2824">
        <v>12</v>
      </c>
      <c r="AE2824" t="s">
        <v>2132</v>
      </c>
      <c r="AF2824">
        <v>11</v>
      </c>
      <c r="AG2824" t="s">
        <v>534</v>
      </c>
      <c r="AH2824" t="s">
        <v>521</v>
      </c>
      <c r="AI2824">
        <v>57</v>
      </c>
      <c r="AJ2824" s="2">
        <v>22665</v>
      </c>
      <c r="AK2824" t="s">
        <v>571</v>
      </c>
      <c r="AL2824" t="s">
        <v>11492</v>
      </c>
      <c r="AM2824" t="s">
        <v>1818</v>
      </c>
      <c r="AN2824">
        <v>2674870</v>
      </c>
      <c r="AO2824">
        <v>2674870</v>
      </c>
      <c r="AP2824" t="s">
        <v>11493</v>
      </c>
      <c r="AQ2824" t="s">
        <v>11494</v>
      </c>
    </row>
    <row r="2825" spans="1:43" x14ac:dyDescent="0.25">
      <c r="A2825">
        <v>28587101</v>
      </c>
      <c r="B2825">
        <v>28587101</v>
      </c>
      <c r="C2825" t="s">
        <v>11495</v>
      </c>
      <c r="D2825" s="2">
        <v>34226</v>
      </c>
      <c r="E2825" s="2">
        <v>34221</v>
      </c>
      <c r="F2825">
        <v>39</v>
      </c>
      <c r="G2825" t="s">
        <v>521</v>
      </c>
      <c r="H2825" t="s">
        <v>521</v>
      </c>
      <c r="I2825">
        <v>9001</v>
      </c>
      <c r="J2825" t="s">
        <v>522</v>
      </c>
      <c r="K2825">
        <v>14</v>
      </c>
      <c r="L2825" t="s">
        <v>1815</v>
      </c>
      <c r="M2825" t="s">
        <v>525</v>
      </c>
      <c r="N2825" t="s">
        <v>521</v>
      </c>
      <c r="O2825" t="s">
        <v>521</v>
      </c>
      <c r="P2825" t="s">
        <v>521</v>
      </c>
      <c r="Q2825" t="s">
        <v>521</v>
      </c>
      <c r="R2825" t="s">
        <v>526</v>
      </c>
      <c r="S2825" t="s">
        <v>521</v>
      </c>
      <c r="T2825" t="s">
        <v>527</v>
      </c>
      <c r="U2825" t="s">
        <v>544</v>
      </c>
      <c r="V2825" t="s">
        <v>529</v>
      </c>
      <c r="W2825" t="s">
        <v>11064</v>
      </c>
      <c r="X2825" t="s">
        <v>531</v>
      </c>
      <c r="Y2825">
        <v>32</v>
      </c>
      <c r="Z2825" t="s">
        <v>11065</v>
      </c>
      <c r="AA2825" t="s">
        <v>521</v>
      </c>
      <c r="AB2825" t="s">
        <v>1765</v>
      </c>
      <c r="AC2825" t="s">
        <v>1765</v>
      </c>
      <c r="AD2825">
        <v>12</v>
      </c>
      <c r="AE2825" t="s">
        <v>2132</v>
      </c>
      <c r="AF2825">
        <v>11</v>
      </c>
      <c r="AG2825" t="s">
        <v>534</v>
      </c>
      <c r="AH2825" t="s">
        <v>521</v>
      </c>
      <c r="AI2825">
        <v>60</v>
      </c>
      <c r="AJ2825" s="2">
        <v>21850</v>
      </c>
      <c r="AK2825" t="s">
        <v>535</v>
      </c>
      <c r="AL2825" t="s">
        <v>2774</v>
      </c>
      <c r="AM2825" t="s">
        <v>537</v>
      </c>
      <c r="AN2825">
        <v>2661044</v>
      </c>
      <c r="AO2825">
        <v>2661044</v>
      </c>
      <c r="AP2825" t="s">
        <v>11496</v>
      </c>
      <c r="AQ2825" t="s">
        <v>4833</v>
      </c>
    </row>
    <row r="2826" spans="1:43" x14ac:dyDescent="0.25">
      <c r="A2826">
        <v>38227328</v>
      </c>
      <c r="B2826">
        <v>38227328</v>
      </c>
      <c r="C2826" t="s">
        <v>11497</v>
      </c>
      <c r="D2826" s="2">
        <v>26337</v>
      </c>
      <c r="E2826" s="2">
        <v>26329</v>
      </c>
      <c r="F2826">
        <v>33</v>
      </c>
      <c r="G2826" t="s">
        <v>521</v>
      </c>
      <c r="H2826" t="s">
        <v>521</v>
      </c>
      <c r="I2826">
        <v>9001</v>
      </c>
      <c r="J2826" t="s">
        <v>522</v>
      </c>
      <c r="K2826">
        <v>14</v>
      </c>
      <c r="L2826" t="s">
        <v>1815</v>
      </c>
      <c r="M2826" t="s">
        <v>525</v>
      </c>
      <c r="N2826" t="s">
        <v>521</v>
      </c>
      <c r="O2826" t="s">
        <v>521</v>
      </c>
      <c r="P2826" t="s">
        <v>521</v>
      </c>
      <c r="Q2826" t="s">
        <v>521</v>
      </c>
      <c r="R2826" t="s">
        <v>526</v>
      </c>
      <c r="S2826" t="s">
        <v>521</v>
      </c>
      <c r="T2826" t="s">
        <v>527</v>
      </c>
      <c r="U2826" t="s">
        <v>544</v>
      </c>
      <c r="V2826" t="s">
        <v>529</v>
      </c>
      <c r="W2826" t="s">
        <v>11064</v>
      </c>
      <c r="X2826" t="s">
        <v>531</v>
      </c>
      <c r="Y2826">
        <v>32</v>
      </c>
      <c r="Z2826" t="s">
        <v>11065</v>
      </c>
      <c r="AA2826" t="s">
        <v>521</v>
      </c>
      <c r="AB2826" t="s">
        <v>1765</v>
      </c>
      <c r="AC2826" t="s">
        <v>1765</v>
      </c>
      <c r="AD2826">
        <v>12</v>
      </c>
      <c r="AE2826" t="s">
        <v>2132</v>
      </c>
      <c r="AF2826">
        <v>11</v>
      </c>
      <c r="AG2826" t="s">
        <v>534</v>
      </c>
      <c r="AH2826" t="s">
        <v>521</v>
      </c>
      <c r="AI2826">
        <v>66</v>
      </c>
      <c r="AJ2826" s="2">
        <v>19644</v>
      </c>
      <c r="AK2826" t="s">
        <v>535</v>
      </c>
      <c r="AL2826" t="s">
        <v>2036</v>
      </c>
      <c r="AM2826" t="s">
        <v>1818</v>
      </c>
      <c r="AN2826">
        <v>2644374</v>
      </c>
      <c r="AO2826">
        <v>2641334</v>
      </c>
      <c r="AP2826" t="s">
        <v>11498</v>
      </c>
      <c r="AQ2826" t="s">
        <v>11499</v>
      </c>
    </row>
    <row r="2827" spans="1:43" x14ac:dyDescent="0.25">
      <c r="A2827">
        <v>38227684</v>
      </c>
      <c r="B2827">
        <v>38227684</v>
      </c>
      <c r="C2827" t="s">
        <v>11500</v>
      </c>
      <c r="D2827" s="2">
        <v>25611</v>
      </c>
      <c r="E2827" s="2">
        <v>25611</v>
      </c>
      <c r="F2827">
        <v>61</v>
      </c>
      <c r="G2827" t="s">
        <v>521</v>
      </c>
      <c r="H2827" t="s">
        <v>521</v>
      </c>
      <c r="I2827">
        <v>9001</v>
      </c>
      <c r="J2827" t="s">
        <v>522</v>
      </c>
      <c r="K2827">
        <v>14</v>
      </c>
      <c r="L2827" t="s">
        <v>1815</v>
      </c>
      <c r="M2827" t="s">
        <v>525</v>
      </c>
      <c r="N2827" t="s">
        <v>521</v>
      </c>
      <c r="O2827" t="s">
        <v>521</v>
      </c>
      <c r="P2827" t="s">
        <v>521</v>
      </c>
      <c r="Q2827" t="s">
        <v>521</v>
      </c>
      <c r="R2827" t="s">
        <v>526</v>
      </c>
      <c r="S2827" t="s">
        <v>521</v>
      </c>
      <c r="T2827" t="s">
        <v>527</v>
      </c>
      <c r="U2827" t="s">
        <v>544</v>
      </c>
      <c r="V2827" t="s">
        <v>529</v>
      </c>
      <c r="W2827" t="s">
        <v>10774</v>
      </c>
      <c r="X2827" t="s">
        <v>531</v>
      </c>
      <c r="Y2827">
        <v>32</v>
      </c>
      <c r="Z2827" t="s">
        <v>10775</v>
      </c>
      <c r="AA2827" t="s">
        <v>521</v>
      </c>
      <c r="AB2827" t="s">
        <v>1765</v>
      </c>
      <c r="AC2827" t="s">
        <v>1765</v>
      </c>
      <c r="AD2827">
        <v>12</v>
      </c>
      <c r="AE2827" t="s">
        <v>2132</v>
      </c>
      <c r="AF2827">
        <v>11</v>
      </c>
      <c r="AG2827" t="s">
        <v>534</v>
      </c>
      <c r="AH2827" t="s">
        <v>521</v>
      </c>
      <c r="AI2827">
        <v>67</v>
      </c>
      <c r="AJ2827" s="2">
        <v>19112</v>
      </c>
      <c r="AK2827" t="s">
        <v>535</v>
      </c>
      <c r="AL2827" t="s">
        <v>2036</v>
      </c>
      <c r="AM2827" t="s">
        <v>1818</v>
      </c>
      <c r="AN2827">
        <v>2670142</v>
      </c>
      <c r="AO2827">
        <v>2670142</v>
      </c>
      <c r="AP2827" t="s">
        <v>11501</v>
      </c>
      <c r="AQ2827" t="s">
        <v>11502</v>
      </c>
    </row>
    <row r="2828" spans="1:43" x14ac:dyDescent="0.25">
      <c r="A2828">
        <v>38228414</v>
      </c>
      <c r="B2828">
        <v>38228414</v>
      </c>
      <c r="C2828" t="s">
        <v>11503</v>
      </c>
      <c r="D2828" s="2">
        <v>27103</v>
      </c>
      <c r="E2828" s="2">
        <v>27092</v>
      </c>
      <c r="F2828">
        <v>139</v>
      </c>
      <c r="G2828" t="s">
        <v>521</v>
      </c>
      <c r="H2828" t="s">
        <v>521</v>
      </c>
      <c r="I2828">
        <v>9001</v>
      </c>
      <c r="J2828" t="s">
        <v>522</v>
      </c>
      <c r="K2828">
        <v>14</v>
      </c>
      <c r="L2828" t="s">
        <v>1815</v>
      </c>
      <c r="M2828" t="s">
        <v>525</v>
      </c>
      <c r="N2828" t="s">
        <v>521</v>
      </c>
      <c r="O2828" t="s">
        <v>521</v>
      </c>
      <c r="P2828" t="s">
        <v>521</v>
      </c>
      <c r="Q2828" t="s">
        <v>521</v>
      </c>
      <c r="R2828" t="s">
        <v>526</v>
      </c>
      <c r="S2828" t="s">
        <v>521</v>
      </c>
      <c r="T2828" t="s">
        <v>527</v>
      </c>
      <c r="U2828" t="s">
        <v>544</v>
      </c>
      <c r="V2828" t="s">
        <v>529</v>
      </c>
      <c r="W2828" t="s">
        <v>10650</v>
      </c>
      <c r="X2828" t="s">
        <v>531</v>
      </c>
      <c r="Y2828">
        <v>32</v>
      </c>
      <c r="Z2828" t="s">
        <v>10651</v>
      </c>
      <c r="AA2828" t="s">
        <v>521</v>
      </c>
      <c r="AB2828" t="s">
        <v>1765</v>
      </c>
      <c r="AC2828" t="s">
        <v>1765</v>
      </c>
      <c r="AD2828">
        <v>12</v>
      </c>
      <c r="AE2828" t="s">
        <v>2132</v>
      </c>
      <c r="AF2828">
        <v>11</v>
      </c>
      <c r="AG2828" t="s">
        <v>534</v>
      </c>
      <c r="AH2828" t="s">
        <v>521</v>
      </c>
      <c r="AI2828">
        <v>66</v>
      </c>
      <c r="AJ2828" s="2">
        <v>19469</v>
      </c>
      <c r="AK2828" t="s">
        <v>535</v>
      </c>
      <c r="AL2828" t="s">
        <v>3542</v>
      </c>
      <c r="AM2828" t="s">
        <v>1818</v>
      </c>
      <c r="AN2828">
        <v>2647088</v>
      </c>
      <c r="AO2828">
        <v>2660298</v>
      </c>
      <c r="AP2828" t="s">
        <v>11504</v>
      </c>
      <c r="AQ2828" t="s">
        <v>11505</v>
      </c>
    </row>
    <row r="2829" spans="1:43" x14ac:dyDescent="0.25">
      <c r="A2829">
        <v>38228758</v>
      </c>
      <c r="B2829">
        <v>38228758</v>
      </c>
      <c r="C2829" t="s">
        <v>11506</v>
      </c>
      <c r="D2829" s="2">
        <v>28376</v>
      </c>
      <c r="E2829" s="2">
        <v>28369</v>
      </c>
      <c r="F2829">
        <v>1111</v>
      </c>
      <c r="G2829" t="s">
        <v>521</v>
      </c>
      <c r="H2829" t="s">
        <v>521</v>
      </c>
      <c r="I2829">
        <v>9001</v>
      </c>
      <c r="J2829" t="s">
        <v>522</v>
      </c>
      <c r="K2829">
        <v>14</v>
      </c>
      <c r="L2829" t="s">
        <v>1815</v>
      </c>
      <c r="M2829" t="s">
        <v>525</v>
      </c>
      <c r="N2829" t="s">
        <v>521</v>
      </c>
      <c r="O2829" t="s">
        <v>521</v>
      </c>
      <c r="P2829" t="s">
        <v>521</v>
      </c>
      <c r="Q2829" t="s">
        <v>521</v>
      </c>
      <c r="R2829" t="s">
        <v>526</v>
      </c>
      <c r="S2829" t="s">
        <v>521</v>
      </c>
      <c r="T2829" t="s">
        <v>527</v>
      </c>
      <c r="U2829" t="s">
        <v>544</v>
      </c>
      <c r="V2829" t="s">
        <v>529</v>
      </c>
      <c r="W2829" t="s">
        <v>10678</v>
      </c>
      <c r="X2829" t="s">
        <v>531</v>
      </c>
      <c r="Y2829">
        <v>32</v>
      </c>
      <c r="Z2829" t="s">
        <v>10679</v>
      </c>
      <c r="AA2829" t="s">
        <v>521</v>
      </c>
      <c r="AB2829" t="s">
        <v>1765</v>
      </c>
      <c r="AC2829" t="s">
        <v>1765</v>
      </c>
      <c r="AD2829">
        <v>12</v>
      </c>
      <c r="AE2829" t="s">
        <v>2132</v>
      </c>
      <c r="AF2829">
        <v>11</v>
      </c>
      <c r="AG2829" t="s">
        <v>534</v>
      </c>
      <c r="AH2829" t="s">
        <v>521</v>
      </c>
      <c r="AI2829">
        <v>66</v>
      </c>
      <c r="AJ2829" s="2">
        <v>19549</v>
      </c>
      <c r="AK2829" t="s">
        <v>535</v>
      </c>
      <c r="AL2829" t="s">
        <v>1681</v>
      </c>
      <c r="AM2829" t="s">
        <v>1818</v>
      </c>
      <c r="AN2829">
        <v>2764609</v>
      </c>
      <c r="AO2829">
        <v>3008272805</v>
      </c>
      <c r="AP2829" t="s">
        <v>11507</v>
      </c>
      <c r="AQ2829" t="s">
        <v>11508</v>
      </c>
    </row>
    <row r="2830" spans="1:43" x14ac:dyDescent="0.25">
      <c r="A2830">
        <v>38235412</v>
      </c>
      <c r="B2830">
        <v>38235412</v>
      </c>
      <c r="C2830" t="s">
        <v>11509</v>
      </c>
      <c r="D2830" s="2">
        <v>28690</v>
      </c>
      <c r="E2830" s="2">
        <v>28669</v>
      </c>
      <c r="F2830">
        <v>809</v>
      </c>
      <c r="G2830" t="s">
        <v>521</v>
      </c>
      <c r="H2830" t="s">
        <v>521</v>
      </c>
      <c r="I2830">
        <v>9001</v>
      </c>
      <c r="J2830" t="s">
        <v>522</v>
      </c>
      <c r="K2830">
        <v>14</v>
      </c>
      <c r="L2830" t="s">
        <v>1815</v>
      </c>
      <c r="M2830" t="s">
        <v>525</v>
      </c>
      <c r="N2830" t="s">
        <v>521</v>
      </c>
      <c r="O2830" t="s">
        <v>521</v>
      </c>
      <c r="P2830" t="s">
        <v>521</v>
      </c>
      <c r="Q2830" t="s">
        <v>521</v>
      </c>
      <c r="R2830" t="s">
        <v>526</v>
      </c>
      <c r="S2830" t="s">
        <v>521</v>
      </c>
      <c r="T2830" t="s">
        <v>527</v>
      </c>
      <c r="U2830" t="s">
        <v>544</v>
      </c>
      <c r="V2830" t="s">
        <v>529</v>
      </c>
      <c r="W2830" t="s">
        <v>11510</v>
      </c>
      <c r="X2830" t="s">
        <v>531</v>
      </c>
      <c r="Y2830">
        <v>32</v>
      </c>
      <c r="Z2830" t="s">
        <v>11511</v>
      </c>
      <c r="AA2830" t="s">
        <v>521</v>
      </c>
      <c r="AB2830" t="s">
        <v>1765</v>
      </c>
      <c r="AC2830" t="s">
        <v>1765</v>
      </c>
      <c r="AD2830">
        <v>12</v>
      </c>
      <c r="AE2830" t="s">
        <v>2132</v>
      </c>
      <c r="AF2830">
        <v>11</v>
      </c>
      <c r="AG2830" t="s">
        <v>534</v>
      </c>
      <c r="AH2830" t="s">
        <v>521</v>
      </c>
      <c r="AI2830">
        <v>61</v>
      </c>
      <c r="AJ2830" s="2">
        <v>21429</v>
      </c>
      <c r="AK2830" t="s">
        <v>535</v>
      </c>
      <c r="AL2830" t="s">
        <v>1681</v>
      </c>
      <c r="AM2830" t="s">
        <v>537</v>
      </c>
      <c r="AN2830">
        <v>2666666</v>
      </c>
      <c r="AO2830">
        <v>2666666</v>
      </c>
      <c r="AP2830" t="s">
        <v>11512</v>
      </c>
      <c r="AQ2830" t="s">
        <v>11513</v>
      </c>
    </row>
    <row r="2831" spans="1:43" x14ac:dyDescent="0.25">
      <c r="A2831">
        <v>38235617</v>
      </c>
      <c r="B2831">
        <v>38235617</v>
      </c>
      <c r="C2831" t="s">
        <v>10824</v>
      </c>
      <c r="D2831" s="2">
        <v>28349</v>
      </c>
      <c r="E2831" s="2">
        <v>28341</v>
      </c>
      <c r="F2831">
        <v>984</v>
      </c>
      <c r="G2831" t="s">
        <v>521</v>
      </c>
      <c r="H2831" t="s">
        <v>521</v>
      </c>
      <c r="I2831">
        <v>9001</v>
      </c>
      <c r="J2831" t="s">
        <v>522</v>
      </c>
      <c r="K2831">
        <v>14</v>
      </c>
      <c r="L2831" t="s">
        <v>1815</v>
      </c>
      <c r="M2831" t="s">
        <v>525</v>
      </c>
      <c r="N2831">
        <v>9005</v>
      </c>
      <c r="O2831">
        <v>14</v>
      </c>
      <c r="P2831" t="s">
        <v>1916</v>
      </c>
      <c r="Q2831" t="s">
        <v>11514</v>
      </c>
      <c r="R2831" t="s">
        <v>2164</v>
      </c>
      <c r="S2831" t="s">
        <v>521</v>
      </c>
      <c r="T2831" t="s">
        <v>527</v>
      </c>
      <c r="U2831" t="s">
        <v>2165</v>
      </c>
      <c r="V2831" t="s">
        <v>529</v>
      </c>
      <c r="W2831" t="s">
        <v>10707</v>
      </c>
      <c r="X2831" t="s">
        <v>531</v>
      </c>
      <c r="Y2831">
        <v>32</v>
      </c>
      <c r="Z2831" t="s">
        <v>10708</v>
      </c>
      <c r="AA2831" t="s">
        <v>521</v>
      </c>
      <c r="AB2831" t="s">
        <v>1765</v>
      </c>
      <c r="AC2831" t="s">
        <v>1765</v>
      </c>
      <c r="AD2831">
        <v>12</v>
      </c>
      <c r="AE2831" t="s">
        <v>2132</v>
      </c>
      <c r="AF2831">
        <v>11</v>
      </c>
      <c r="AG2831" t="s">
        <v>534</v>
      </c>
      <c r="AH2831" t="s">
        <v>521</v>
      </c>
      <c r="AI2831">
        <v>63</v>
      </c>
      <c r="AJ2831" s="2">
        <v>20728</v>
      </c>
      <c r="AK2831" t="s">
        <v>535</v>
      </c>
      <c r="AL2831" t="s">
        <v>2998</v>
      </c>
      <c r="AM2831" t="s">
        <v>1818</v>
      </c>
      <c r="AN2831">
        <v>2675525</v>
      </c>
      <c r="AO2831">
        <v>2788781</v>
      </c>
      <c r="AP2831" t="s">
        <v>11515</v>
      </c>
      <c r="AQ2831" t="s">
        <v>11516</v>
      </c>
    </row>
    <row r="2832" spans="1:43" x14ac:dyDescent="0.25">
      <c r="A2832">
        <v>38235782</v>
      </c>
      <c r="B2832">
        <v>38235782</v>
      </c>
      <c r="C2832" t="s">
        <v>11517</v>
      </c>
      <c r="D2832" s="2">
        <v>29724</v>
      </c>
      <c r="E2832" s="2">
        <v>29719</v>
      </c>
      <c r="F2832">
        <v>604</v>
      </c>
      <c r="G2832" t="s">
        <v>521</v>
      </c>
      <c r="H2832" t="s">
        <v>521</v>
      </c>
      <c r="I2832">
        <v>9001</v>
      </c>
      <c r="J2832" t="s">
        <v>522</v>
      </c>
      <c r="K2832">
        <v>11</v>
      </c>
      <c r="L2832" t="s">
        <v>1815</v>
      </c>
      <c r="M2832" t="s">
        <v>525</v>
      </c>
      <c r="N2832" t="s">
        <v>521</v>
      </c>
      <c r="O2832" t="s">
        <v>521</v>
      </c>
      <c r="P2832" t="s">
        <v>521</v>
      </c>
      <c r="Q2832" t="s">
        <v>521</v>
      </c>
      <c r="R2832" t="s">
        <v>526</v>
      </c>
      <c r="S2832" t="s">
        <v>521</v>
      </c>
      <c r="T2832" t="s">
        <v>527</v>
      </c>
      <c r="U2832" t="s">
        <v>544</v>
      </c>
      <c r="V2832" t="s">
        <v>529</v>
      </c>
      <c r="W2832" t="s">
        <v>10717</v>
      </c>
      <c r="X2832" t="s">
        <v>531</v>
      </c>
      <c r="Y2832">
        <v>32</v>
      </c>
      <c r="Z2832" t="s">
        <v>10718</v>
      </c>
      <c r="AA2832" t="s">
        <v>521</v>
      </c>
      <c r="AB2832" t="s">
        <v>1765</v>
      </c>
      <c r="AC2832" t="s">
        <v>1765</v>
      </c>
      <c r="AD2832">
        <v>12</v>
      </c>
      <c r="AE2832" t="s">
        <v>2132</v>
      </c>
      <c r="AF2832">
        <v>11</v>
      </c>
      <c r="AG2832" t="s">
        <v>534</v>
      </c>
      <c r="AH2832" t="s">
        <v>521</v>
      </c>
      <c r="AI2832">
        <v>61</v>
      </c>
      <c r="AJ2832" s="2">
        <v>21385</v>
      </c>
      <c r="AK2832" t="s">
        <v>535</v>
      </c>
      <c r="AL2832" t="s">
        <v>2998</v>
      </c>
      <c r="AM2832" t="s">
        <v>537</v>
      </c>
      <c r="AN2832">
        <v>2673260</v>
      </c>
      <c r="AO2832">
        <v>2716580</v>
      </c>
      <c r="AP2832" t="s">
        <v>11518</v>
      </c>
      <c r="AQ2832" t="s">
        <v>11519</v>
      </c>
    </row>
    <row r="2833" spans="1:43" x14ac:dyDescent="0.25">
      <c r="A2833">
        <v>38235792</v>
      </c>
      <c r="B2833">
        <v>38235792</v>
      </c>
      <c r="C2833" t="s">
        <v>11520</v>
      </c>
      <c r="D2833" s="2">
        <v>30442</v>
      </c>
      <c r="E2833" s="2">
        <v>30433</v>
      </c>
      <c r="F2833">
        <v>530</v>
      </c>
      <c r="G2833" t="s">
        <v>521</v>
      </c>
      <c r="H2833" t="s">
        <v>521</v>
      </c>
      <c r="I2833">
        <v>9001</v>
      </c>
      <c r="J2833" t="s">
        <v>522</v>
      </c>
      <c r="K2833">
        <v>14</v>
      </c>
      <c r="L2833" t="s">
        <v>1815</v>
      </c>
      <c r="M2833" t="s">
        <v>525</v>
      </c>
      <c r="N2833" t="s">
        <v>521</v>
      </c>
      <c r="O2833" t="s">
        <v>521</v>
      </c>
      <c r="P2833" t="s">
        <v>521</v>
      </c>
      <c r="Q2833" t="s">
        <v>521</v>
      </c>
      <c r="R2833" t="s">
        <v>526</v>
      </c>
      <c r="S2833" t="s">
        <v>521</v>
      </c>
      <c r="T2833" t="s">
        <v>527</v>
      </c>
      <c r="U2833" t="s">
        <v>544</v>
      </c>
      <c r="V2833" t="s">
        <v>529</v>
      </c>
      <c r="W2833" t="s">
        <v>10650</v>
      </c>
      <c r="X2833" t="s">
        <v>531</v>
      </c>
      <c r="Y2833">
        <v>32</v>
      </c>
      <c r="Z2833" t="s">
        <v>10651</v>
      </c>
      <c r="AA2833" t="s">
        <v>521</v>
      </c>
      <c r="AB2833" t="s">
        <v>1765</v>
      </c>
      <c r="AC2833" t="s">
        <v>1765</v>
      </c>
      <c r="AD2833">
        <v>12</v>
      </c>
      <c r="AE2833" t="s">
        <v>2132</v>
      </c>
      <c r="AF2833">
        <v>11</v>
      </c>
      <c r="AG2833" t="s">
        <v>534</v>
      </c>
      <c r="AH2833" t="s">
        <v>521</v>
      </c>
      <c r="AI2833">
        <v>64</v>
      </c>
      <c r="AJ2833" s="2">
        <v>20203</v>
      </c>
      <c r="AK2833" t="s">
        <v>535</v>
      </c>
      <c r="AL2833" t="s">
        <v>1486</v>
      </c>
      <c r="AM2833" t="s">
        <v>1818</v>
      </c>
      <c r="AN2833">
        <v>2643665</v>
      </c>
      <c r="AO2833">
        <v>2718711</v>
      </c>
      <c r="AP2833" t="s">
        <v>11521</v>
      </c>
      <c r="AQ2833" t="s">
        <v>11522</v>
      </c>
    </row>
    <row r="2834" spans="1:43" x14ac:dyDescent="0.25">
      <c r="A2834">
        <v>38237899</v>
      </c>
      <c r="B2834">
        <v>38237899</v>
      </c>
      <c r="C2834" t="s">
        <v>11523</v>
      </c>
      <c r="D2834" s="2">
        <v>32393</v>
      </c>
      <c r="E2834" s="2">
        <v>32378</v>
      </c>
      <c r="F2834">
        <v>890</v>
      </c>
      <c r="G2834" t="s">
        <v>521</v>
      </c>
      <c r="H2834" t="s">
        <v>521</v>
      </c>
      <c r="I2834">
        <v>9001</v>
      </c>
      <c r="J2834" t="s">
        <v>522</v>
      </c>
      <c r="K2834">
        <v>14</v>
      </c>
      <c r="L2834" t="s">
        <v>1815</v>
      </c>
      <c r="M2834" t="s">
        <v>525</v>
      </c>
      <c r="N2834" t="s">
        <v>521</v>
      </c>
      <c r="O2834" t="s">
        <v>521</v>
      </c>
      <c r="P2834" t="s">
        <v>521</v>
      </c>
      <c r="Q2834" t="s">
        <v>521</v>
      </c>
      <c r="R2834" t="s">
        <v>526</v>
      </c>
      <c r="S2834" t="s">
        <v>521</v>
      </c>
      <c r="T2834" t="s">
        <v>527</v>
      </c>
      <c r="U2834" t="s">
        <v>544</v>
      </c>
      <c r="V2834" t="s">
        <v>529</v>
      </c>
      <c r="W2834" t="s">
        <v>10948</v>
      </c>
      <c r="X2834" t="s">
        <v>531</v>
      </c>
      <c r="Y2834">
        <v>32</v>
      </c>
      <c r="Z2834" t="s">
        <v>10949</v>
      </c>
      <c r="AA2834" t="s">
        <v>521</v>
      </c>
      <c r="AB2834" t="s">
        <v>1765</v>
      </c>
      <c r="AC2834" t="s">
        <v>1765</v>
      </c>
      <c r="AD2834">
        <v>12</v>
      </c>
      <c r="AE2834" t="s">
        <v>2132</v>
      </c>
      <c r="AF2834">
        <v>11</v>
      </c>
      <c r="AG2834" t="s">
        <v>534</v>
      </c>
      <c r="AH2834" t="s">
        <v>521</v>
      </c>
      <c r="AI2834">
        <v>60</v>
      </c>
      <c r="AJ2834" s="2">
        <v>21579</v>
      </c>
      <c r="AK2834" t="s">
        <v>535</v>
      </c>
      <c r="AL2834" t="s">
        <v>2571</v>
      </c>
      <c r="AM2834" t="s">
        <v>1818</v>
      </c>
      <c r="AN2834">
        <v>2678393</v>
      </c>
      <c r="AO2834">
        <v>2783480</v>
      </c>
      <c r="AP2834" t="s">
        <v>11524</v>
      </c>
      <c r="AQ2834" t="s">
        <v>11525</v>
      </c>
    </row>
    <row r="2835" spans="1:43" x14ac:dyDescent="0.25">
      <c r="A2835">
        <v>38241168</v>
      </c>
      <c r="B2835">
        <v>38241168</v>
      </c>
      <c r="C2835" t="s">
        <v>11526</v>
      </c>
      <c r="D2835" s="2">
        <v>35815</v>
      </c>
      <c r="E2835" s="2">
        <v>35791</v>
      </c>
      <c r="F2835">
        <v>1118</v>
      </c>
      <c r="G2835" t="s">
        <v>521</v>
      </c>
      <c r="H2835" t="s">
        <v>521</v>
      </c>
      <c r="I2835">
        <v>9001</v>
      </c>
      <c r="J2835" t="s">
        <v>522</v>
      </c>
      <c r="K2835">
        <v>14</v>
      </c>
      <c r="L2835" t="s">
        <v>1815</v>
      </c>
      <c r="M2835" t="s">
        <v>525</v>
      </c>
      <c r="N2835" t="s">
        <v>521</v>
      </c>
      <c r="O2835" t="s">
        <v>521</v>
      </c>
      <c r="P2835" t="s">
        <v>521</v>
      </c>
      <c r="Q2835" t="s">
        <v>521</v>
      </c>
      <c r="R2835" t="s">
        <v>526</v>
      </c>
      <c r="S2835" t="s">
        <v>521</v>
      </c>
      <c r="T2835" t="s">
        <v>527</v>
      </c>
      <c r="U2835" t="s">
        <v>544</v>
      </c>
      <c r="V2835" t="s">
        <v>529</v>
      </c>
      <c r="W2835" t="s">
        <v>11183</v>
      </c>
      <c r="X2835" t="s">
        <v>531</v>
      </c>
      <c r="Y2835">
        <v>32</v>
      </c>
      <c r="Z2835" t="s">
        <v>11184</v>
      </c>
      <c r="AA2835" t="s">
        <v>521</v>
      </c>
      <c r="AB2835" t="s">
        <v>1765</v>
      </c>
      <c r="AC2835" t="s">
        <v>1765</v>
      </c>
      <c r="AD2835">
        <v>12</v>
      </c>
      <c r="AE2835" t="s">
        <v>2132</v>
      </c>
      <c r="AF2835">
        <v>11</v>
      </c>
      <c r="AG2835" t="s">
        <v>534</v>
      </c>
      <c r="AH2835" t="s">
        <v>521</v>
      </c>
      <c r="AI2835">
        <v>60</v>
      </c>
      <c r="AJ2835" s="2">
        <v>21659</v>
      </c>
      <c r="AK2835" t="s">
        <v>535</v>
      </c>
      <c r="AL2835" t="s">
        <v>3542</v>
      </c>
      <c r="AM2835" t="s">
        <v>1818</v>
      </c>
      <c r="AN2835">
        <v>2654857</v>
      </c>
      <c r="AO2835">
        <v>2785510</v>
      </c>
      <c r="AP2835" t="s">
        <v>11527</v>
      </c>
      <c r="AQ2835" t="s">
        <v>11528</v>
      </c>
    </row>
    <row r="2836" spans="1:43" x14ac:dyDescent="0.25">
      <c r="A2836">
        <v>38255045</v>
      </c>
      <c r="B2836">
        <v>38255045</v>
      </c>
      <c r="C2836" t="s">
        <v>11529</v>
      </c>
      <c r="D2836" s="2">
        <v>34375</v>
      </c>
      <c r="E2836" s="2">
        <v>33273</v>
      </c>
      <c r="F2836">
        <v>14</v>
      </c>
      <c r="G2836" t="s">
        <v>521</v>
      </c>
      <c r="H2836" t="s">
        <v>521</v>
      </c>
      <c r="I2836">
        <v>9001</v>
      </c>
      <c r="J2836" t="s">
        <v>522</v>
      </c>
      <c r="K2836">
        <v>14</v>
      </c>
      <c r="L2836" t="s">
        <v>1815</v>
      </c>
      <c r="M2836" t="s">
        <v>525</v>
      </c>
      <c r="N2836" t="s">
        <v>521</v>
      </c>
      <c r="O2836" t="s">
        <v>521</v>
      </c>
      <c r="P2836" t="s">
        <v>521</v>
      </c>
      <c r="Q2836" t="s">
        <v>521</v>
      </c>
      <c r="R2836" t="s">
        <v>526</v>
      </c>
      <c r="S2836" t="s">
        <v>521</v>
      </c>
      <c r="T2836" t="s">
        <v>527</v>
      </c>
      <c r="U2836" t="s">
        <v>544</v>
      </c>
      <c r="V2836" t="s">
        <v>529</v>
      </c>
      <c r="W2836" t="s">
        <v>10712</v>
      </c>
      <c r="X2836" t="s">
        <v>531</v>
      </c>
      <c r="Y2836">
        <v>32</v>
      </c>
      <c r="Z2836" t="s">
        <v>10713</v>
      </c>
      <c r="AA2836" t="s">
        <v>521</v>
      </c>
      <c r="AB2836" t="s">
        <v>1765</v>
      </c>
      <c r="AC2836" t="s">
        <v>1765</v>
      </c>
      <c r="AD2836">
        <v>12</v>
      </c>
      <c r="AE2836" t="s">
        <v>2132</v>
      </c>
      <c r="AF2836">
        <v>11</v>
      </c>
      <c r="AG2836" t="s">
        <v>534</v>
      </c>
      <c r="AH2836" t="s">
        <v>521</v>
      </c>
      <c r="AI2836">
        <v>57</v>
      </c>
      <c r="AJ2836" s="2">
        <v>22895</v>
      </c>
      <c r="AK2836" t="s">
        <v>535</v>
      </c>
      <c r="AL2836" t="s">
        <v>2036</v>
      </c>
      <c r="AM2836" t="s">
        <v>1818</v>
      </c>
      <c r="AN2836">
        <v>2732989</v>
      </c>
      <c r="AO2836">
        <v>2732989</v>
      </c>
      <c r="AP2836" t="s">
        <v>11530</v>
      </c>
      <c r="AQ2836" t="s">
        <v>11531</v>
      </c>
    </row>
    <row r="2837" spans="1:43" x14ac:dyDescent="0.25">
      <c r="A2837">
        <v>38255499</v>
      </c>
      <c r="B2837">
        <v>38255499</v>
      </c>
      <c r="C2837" t="s">
        <v>11532</v>
      </c>
      <c r="D2837" s="2">
        <v>30462</v>
      </c>
      <c r="E2837" s="2">
        <v>30460</v>
      </c>
      <c r="F2837">
        <v>638</v>
      </c>
      <c r="G2837" t="s">
        <v>521</v>
      </c>
      <c r="H2837" t="s">
        <v>521</v>
      </c>
      <c r="I2837">
        <v>9001</v>
      </c>
      <c r="J2837" t="s">
        <v>522</v>
      </c>
      <c r="K2837">
        <v>14</v>
      </c>
      <c r="L2837" t="s">
        <v>1815</v>
      </c>
      <c r="M2837" t="s">
        <v>525</v>
      </c>
      <c r="N2837" t="s">
        <v>521</v>
      </c>
      <c r="O2837" t="s">
        <v>521</v>
      </c>
      <c r="P2837" t="s">
        <v>521</v>
      </c>
      <c r="Q2837" t="s">
        <v>521</v>
      </c>
      <c r="R2837" t="s">
        <v>526</v>
      </c>
      <c r="S2837" t="s">
        <v>521</v>
      </c>
      <c r="T2837" t="s">
        <v>527</v>
      </c>
      <c r="U2837" t="s">
        <v>544</v>
      </c>
      <c r="V2837" t="s">
        <v>529</v>
      </c>
      <c r="W2837" t="s">
        <v>10787</v>
      </c>
      <c r="X2837" t="s">
        <v>531</v>
      </c>
      <c r="Y2837">
        <v>32</v>
      </c>
      <c r="Z2837" t="s">
        <v>10788</v>
      </c>
      <c r="AA2837" t="s">
        <v>521</v>
      </c>
      <c r="AB2837" t="s">
        <v>1765</v>
      </c>
      <c r="AC2837" t="s">
        <v>1765</v>
      </c>
      <c r="AD2837">
        <v>12</v>
      </c>
      <c r="AE2837" t="s">
        <v>2132</v>
      </c>
      <c r="AF2837">
        <v>11</v>
      </c>
      <c r="AG2837" t="s">
        <v>534</v>
      </c>
      <c r="AH2837" t="s">
        <v>521</v>
      </c>
      <c r="AI2837">
        <v>59</v>
      </c>
      <c r="AJ2837" s="2">
        <v>22238</v>
      </c>
      <c r="AK2837" t="s">
        <v>535</v>
      </c>
      <c r="AL2837" t="s">
        <v>2036</v>
      </c>
      <c r="AM2837" t="s">
        <v>1818</v>
      </c>
      <c r="AN2837">
        <v>2706299</v>
      </c>
      <c r="AO2837">
        <v>3164979357</v>
      </c>
      <c r="AP2837" t="s">
        <v>11533</v>
      </c>
      <c r="AQ2837" t="s">
        <v>11534</v>
      </c>
    </row>
    <row r="2838" spans="1:43" x14ac:dyDescent="0.25">
      <c r="A2838">
        <v>38257514</v>
      </c>
      <c r="B2838">
        <v>38257514</v>
      </c>
      <c r="C2838" t="s">
        <v>11535</v>
      </c>
      <c r="D2838" s="2">
        <v>32422</v>
      </c>
      <c r="E2838" s="2">
        <v>32412</v>
      </c>
      <c r="F2838">
        <v>1067</v>
      </c>
      <c r="G2838" t="s">
        <v>521</v>
      </c>
      <c r="H2838" t="s">
        <v>521</v>
      </c>
      <c r="I2838">
        <v>9001</v>
      </c>
      <c r="J2838" t="s">
        <v>522</v>
      </c>
      <c r="K2838">
        <v>14</v>
      </c>
      <c r="L2838" t="s">
        <v>1815</v>
      </c>
      <c r="M2838" t="s">
        <v>525</v>
      </c>
      <c r="N2838" t="s">
        <v>521</v>
      </c>
      <c r="O2838" t="s">
        <v>521</v>
      </c>
      <c r="P2838" t="s">
        <v>521</v>
      </c>
      <c r="Q2838" t="s">
        <v>521</v>
      </c>
      <c r="R2838" t="s">
        <v>526</v>
      </c>
      <c r="S2838" t="s">
        <v>521</v>
      </c>
      <c r="T2838" t="s">
        <v>527</v>
      </c>
      <c r="U2838" t="s">
        <v>528</v>
      </c>
      <c r="V2838" t="s">
        <v>529</v>
      </c>
      <c r="W2838" t="s">
        <v>11183</v>
      </c>
      <c r="X2838" t="s">
        <v>531</v>
      </c>
      <c r="Y2838">
        <v>32</v>
      </c>
      <c r="Z2838" t="s">
        <v>11184</v>
      </c>
      <c r="AA2838" t="s">
        <v>521</v>
      </c>
      <c r="AB2838" t="s">
        <v>1765</v>
      </c>
      <c r="AC2838" t="s">
        <v>1765</v>
      </c>
      <c r="AD2838">
        <v>12</v>
      </c>
      <c r="AE2838" t="s">
        <v>2132</v>
      </c>
      <c r="AF2838">
        <v>11</v>
      </c>
      <c r="AG2838" t="s">
        <v>534</v>
      </c>
      <c r="AH2838" t="s">
        <v>521</v>
      </c>
      <c r="AI2838">
        <v>58</v>
      </c>
      <c r="AJ2838" s="2">
        <v>22503</v>
      </c>
      <c r="AK2838" t="s">
        <v>535</v>
      </c>
      <c r="AL2838" t="s">
        <v>2036</v>
      </c>
      <c r="AM2838" t="s">
        <v>537</v>
      </c>
      <c r="AN2838">
        <v>2740630</v>
      </c>
      <c r="AO2838">
        <v>3134308632</v>
      </c>
      <c r="AP2838" t="s">
        <v>11536</v>
      </c>
      <c r="AQ2838" t="s">
        <v>11537</v>
      </c>
    </row>
    <row r="2839" spans="1:43" x14ac:dyDescent="0.25">
      <c r="A2839">
        <v>38233484</v>
      </c>
      <c r="B2839">
        <v>38233484</v>
      </c>
      <c r="C2839" t="s">
        <v>11538</v>
      </c>
      <c r="D2839" s="2">
        <v>28395</v>
      </c>
      <c r="E2839" s="2">
        <v>28369</v>
      </c>
      <c r="F2839">
        <v>1111</v>
      </c>
      <c r="G2839" t="s">
        <v>521</v>
      </c>
      <c r="H2839" t="s">
        <v>521</v>
      </c>
      <c r="I2839">
        <v>9001</v>
      </c>
      <c r="J2839" t="s">
        <v>522</v>
      </c>
      <c r="K2839">
        <v>14</v>
      </c>
      <c r="L2839" t="s">
        <v>1815</v>
      </c>
      <c r="M2839" t="s">
        <v>525</v>
      </c>
      <c r="N2839" t="s">
        <v>521</v>
      </c>
      <c r="O2839" t="s">
        <v>521</v>
      </c>
      <c r="P2839" t="s">
        <v>521</v>
      </c>
      <c r="Q2839" t="s">
        <v>521</v>
      </c>
      <c r="R2839" t="s">
        <v>526</v>
      </c>
      <c r="S2839" t="s">
        <v>521</v>
      </c>
      <c r="T2839" t="s">
        <v>527</v>
      </c>
      <c r="U2839" t="s">
        <v>544</v>
      </c>
      <c r="V2839" t="s">
        <v>529</v>
      </c>
      <c r="W2839" t="s">
        <v>10787</v>
      </c>
      <c r="X2839" t="s">
        <v>531</v>
      </c>
      <c r="Y2839">
        <v>32</v>
      </c>
      <c r="Z2839" t="s">
        <v>10788</v>
      </c>
      <c r="AA2839" t="s">
        <v>521</v>
      </c>
      <c r="AB2839" t="s">
        <v>1765</v>
      </c>
      <c r="AC2839" t="s">
        <v>1765</v>
      </c>
      <c r="AD2839">
        <v>12</v>
      </c>
      <c r="AE2839" t="s">
        <v>2132</v>
      </c>
      <c r="AF2839">
        <v>11</v>
      </c>
      <c r="AG2839" t="s">
        <v>534</v>
      </c>
      <c r="AH2839" t="s">
        <v>521</v>
      </c>
      <c r="AI2839">
        <v>63</v>
      </c>
      <c r="AJ2839" s="2">
        <v>20762</v>
      </c>
      <c r="AK2839" t="s">
        <v>535</v>
      </c>
      <c r="AL2839" t="s">
        <v>536</v>
      </c>
      <c r="AM2839" t="s">
        <v>537</v>
      </c>
      <c r="AN2839">
        <v>2635386</v>
      </c>
      <c r="AO2839">
        <v>2635386</v>
      </c>
      <c r="AP2839" t="s">
        <v>11539</v>
      </c>
      <c r="AQ2839" t="s">
        <v>4941</v>
      </c>
    </row>
    <row r="2840" spans="1:43" x14ac:dyDescent="0.25">
      <c r="A2840">
        <v>38233569</v>
      </c>
      <c r="B2840">
        <v>38233569</v>
      </c>
      <c r="C2840" t="s">
        <v>11540</v>
      </c>
      <c r="D2840" s="2">
        <v>27474</v>
      </c>
      <c r="E2840" s="2">
        <v>27474</v>
      </c>
      <c r="F2840">
        <v>797</v>
      </c>
      <c r="G2840" t="s">
        <v>521</v>
      </c>
      <c r="H2840" t="s">
        <v>521</v>
      </c>
      <c r="I2840">
        <v>9001</v>
      </c>
      <c r="J2840" t="s">
        <v>522</v>
      </c>
      <c r="K2840">
        <v>14</v>
      </c>
      <c r="L2840" t="s">
        <v>1815</v>
      </c>
      <c r="M2840" t="s">
        <v>525</v>
      </c>
      <c r="N2840" t="s">
        <v>521</v>
      </c>
      <c r="O2840" t="s">
        <v>521</v>
      </c>
      <c r="P2840" t="s">
        <v>521</v>
      </c>
      <c r="Q2840" t="s">
        <v>521</v>
      </c>
      <c r="R2840" t="s">
        <v>526</v>
      </c>
      <c r="S2840" t="s">
        <v>521</v>
      </c>
      <c r="T2840" t="s">
        <v>527</v>
      </c>
      <c r="U2840" t="s">
        <v>544</v>
      </c>
      <c r="V2840" t="s">
        <v>529</v>
      </c>
      <c r="W2840" t="s">
        <v>10717</v>
      </c>
      <c r="X2840" t="s">
        <v>531</v>
      </c>
      <c r="Y2840">
        <v>32</v>
      </c>
      <c r="Z2840" t="s">
        <v>10718</v>
      </c>
      <c r="AA2840" t="s">
        <v>521</v>
      </c>
      <c r="AB2840" t="s">
        <v>1765</v>
      </c>
      <c r="AC2840" t="s">
        <v>1765</v>
      </c>
      <c r="AD2840">
        <v>12</v>
      </c>
      <c r="AE2840" t="s">
        <v>2132</v>
      </c>
      <c r="AF2840">
        <v>11</v>
      </c>
      <c r="AG2840" t="s">
        <v>534</v>
      </c>
      <c r="AH2840" t="s">
        <v>521</v>
      </c>
      <c r="AI2840">
        <v>61</v>
      </c>
      <c r="AJ2840" s="2">
        <v>21420</v>
      </c>
      <c r="AK2840" t="s">
        <v>535</v>
      </c>
      <c r="AL2840" t="s">
        <v>1486</v>
      </c>
      <c r="AM2840" t="s">
        <v>1818</v>
      </c>
      <c r="AN2840">
        <v>2725470</v>
      </c>
      <c r="AO2840">
        <v>3175027866</v>
      </c>
      <c r="AP2840" t="s">
        <v>11541</v>
      </c>
      <c r="AQ2840" t="s">
        <v>11542</v>
      </c>
    </row>
    <row r="2841" spans="1:43" x14ac:dyDescent="0.25">
      <c r="A2841">
        <v>38233653</v>
      </c>
      <c r="B2841">
        <v>38233653</v>
      </c>
      <c r="C2841" t="s">
        <v>11543</v>
      </c>
      <c r="D2841" s="2">
        <v>28171</v>
      </c>
      <c r="E2841" s="2">
        <v>28160</v>
      </c>
      <c r="F2841">
        <v>93</v>
      </c>
      <c r="G2841" t="s">
        <v>521</v>
      </c>
      <c r="H2841" t="s">
        <v>521</v>
      </c>
      <c r="I2841">
        <v>9001</v>
      </c>
      <c r="J2841" t="s">
        <v>522</v>
      </c>
      <c r="K2841">
        <v>14</v>
      </c>
      <c r="L2841" t="s">
        <v>1815</v>
      </c>
      <c r="M2841" t="s">
        <v>525</v>
      </c>
      <c r="N2841" t="s">
        <v>521</v>
      </c>
      <c r="O2841" t="s">
        <v>521</v>
      </c>
      <c r="P2841" t="s">
        <v>521</v>
      </c>
      <c r="Q2841" t="s">
        <v>521</v>
      </c>
      <c r="R2841" t="s">
        <v>526</v>
      </c>
      <c r="S2841" t="s">
        <v>521</v>
      </c>
      <c r="T2841" t="s">
        <v>527</v>
      </c>
      <c r="U2841" t="s">
        <v>544</v>
      </c>
      <c r="V2841" t="s">
        <v>529</v>
      </c>
      <c r="W2841" t="s">
        <v>10734</v>
      </c>
      <c r="X2841" t="s">
        <v>531</v>
      </c>
      <c r="Y2841">
        <v>32</v>
      </c>
      <c r="Z2841" t="s">
        <v>10735</v>
      </c>
      <c r="AA2841" t="s">
        <v>521</v>
      </c>
      <c r="AB2841" t="s">
        <v>1765</v>
      </c>
      <c r="AC2841" t="s">
        <v>1765</v>
      </c>
      <c r="AD2841">
        <v>12</v>
      </c>
      <c r="AE2841" t="s">
        <v>2132</v>
      </c>
      <c r="AF2841">
        <v>11</v>
      </c>
      <c r="AG2841" t="s">
        <v>534</v>
      </c>
      <c r="AH2841" t="s">
        <v>521</v>
      </c>
      <c r="AI2841">
        <v>63</v>
      </c>
      <c r="AJ2841" s="2">
        <v>20498</v>
      </c>
      <c r="AK2841" t="s">
        <v>535</v>
      </c>
      <c r="AL2841" t="s">
        <v>2998</v>
      </c>
      <c r="AM2841" t="s">
        <v>1818</v>
      </c>
      <c r="AN2841">
        <v>2673549</v>
      </c>
      <c r="AO2841">
        <v>3164522034</v>
      </c>
      <c r="AP2841" t="s">
        <v>11544</v>
      </c>
      <c r="AQ2841" t="s">
        <v>11545</v>
      </c>
    </row>
    <row r="2842" spans="1:43" x14ac:dyDescent="0.25">
      <c r="A2842">
        <v>38233664</v>
      </c>
      <c r="B2842">
        <v>38233664</v>
      </c>
      <c r="C2842" t="s">
        <v>11546</v>
      </c>
      <c r="D2842" s="2">
        <v>28629</v>
      </c>
      <c r="E2842" s="2">
        <v>28620</v>
      </c>
      <c r="F2842">
        <v>542</v>
      </c>
      <c r="G2842" t="s">
        <v>521</v>
      </c>
      <c r="H2842" t="s">
        <v>521</v>
      </c>
      <c r="I2842">
        <v>9001</v>
      </c>
      <c r="J2842" t="s">
        <v>522</v>
      </c>
      <c r="K2842">
        <v>14</v>
      </c>
      <c r="L2842" t="s">
        <v>1815</v>
      </c>
      <c r="M2842" t="s">
        <v>525</v>
      </c>
      <c r="N2842" t="s">
        <v>521</v>
      </c>
      <c r="O2842" t="s">
        <v>521</v>
      </c>
      <c r="P2842" t="s">
        <v>521</v>
      </c>
      <c r="Q2842" t="s">
        <v>521</v>
      </c>
      <c r="R2842" t="s">
        <v>526</v>
      </c>
      <c r="S2842" t="s">
        <v>521</v>
      </c>
      <c r="T2842" t="s">
        <v>527</v>
      </c>
      <c r="U2842" t="s">
        <v>544</v>
      </c>
      <c r="V2842" t="s">
        <v>529</v>
      </c>
      <c r="W2842" t="s">
        <v>10764</v>
      </c>
      <c r="X2842" t="s">
        <v>531</v>
      </c>
      <c r="Y2842">
        <v>32</v>
      </c>
      <c r="Z2842" t="s">
        <v>10765</v>
      </c>
      <c r="AA2842" t="s">
        <v>521</v>
      </c>
      <c r="AB2842" t="s">
        <v>1765</v>
      </c>
      <c r="AC2842" t="s">
        <v>1765</v>
      </c>
      <c r="AD2842">
        <v>12</v>
      </c>
      <c r="AE2842" t="s">
        <v>2132</v>
      </c>
      <c r="AF2842">
        <v>11</v>
      </c>
      <c r="AG2842" t="s">
        <v>534</v>
      </c>
      <c r="AH2842" t="s">
        <v>521</v>
      </c>
      <c r="AI2842">
        <v>61</v>
      </c>
      <c r="AJ2842" s="2">
        <v>21379</v>
      </c>
      <c r="AK2842" t="s">
        <v>535</v>
      </c>
      <c r="AL2842" t="s">
        <v>3542</v>
      </c>
      <c r="AM2842" t="s">
        <v>1818</v>
      </c>
      <c r="AN2842">
        <v>2653617</v>
      </c>
      <c r="AO2842">
        <v>2653617</v>
      </c>
      <c r="AP2842" t="s">
        <v>11547</v>
      </c>
      <c r="AQ2842" t="s">
        <v>9460</v>
      </c>
    </row>
    <row r="2843" spans="1:43" x14ac:dyDescent="0.25">
      <c r="A2843">
        <v>38235114</v>
      </c>
      <c r="B2843">
        <v>38235114</v>
      </c>
      <c r="C2843" t="s">
        <v>11548</v>
      </c>
      <c r="D2843" s="2">
        <v>30466</v>
      </c>
      <c r="E2843" s="2">
        <v>30460</v>
      </c>
      <c r="F2843">
        <v>638</v>
      </c>
      <c r="G2843" t="s">
        <v>521</v>
      </c>
      <c r="H2843" t="s">
        <v>521</v>
      </c>
      <c r="I2843">
        <v>9001</v>
      </c>
      <c r="J2843" t="s">
        <v>522</v>
      </c>
      <c r="K2843">
        <v>14</v>
      </c>
      <c r="L2843" t="s">
        <v>1815</v>
      </c>
      <c r="M2843" t="s">
        <v>525</v>
      </c>
      <c r="N2843" t="s">
        <v>521</v>
      </c>
      <c r="O2843" t="s">
        <v>521</v>
      </c>
      <c r="P2843" t="s">
        <v>521</v>
      </c>
      <c r="Q2843" t="s">
        <v>521</v>
      </c>
      <c r="R2843" t="s">
        <v>526</v>
      </c>
      <c r="S2843" t="s">
        <v>521</v>
      </c>
      <c r="T2843" t="s">
        <v>527</v>
      </c>
      <c r="U2843" t="s">
        <v>544</v>
      </c>
      <c r="V2843" t="s">
        <v>529</v>
      </c>
      <c r="W2843" t="s">
        <v>10774</v>
      </c>
      <c r="X2843" t="s">
        <v>531</v>
      </c>
      <c r="Y2843">
        <v>32</v>
      </c>
      <c r="Z2843" t="s">
        <v>10775</v>
      </c>
      <c r="AA2843" t="s">
        <v>521</v>
      </c>
      <c r="AB2843" t="s">
        <v>1765</v>
      </c>
      <c r="AC2843" t="s">
        <v>1765</v>
      </c>
      <c r="AD2843">
        <v>12</v>
      </c>
      <c r="AE2843" t="s">
        <v>2132</v>
      </c>
      <c r="AF2843">
        <v>11</v>
      </c>
      <c r="AG2843" t="s">
        <v>534</v>
      </c>
      <c r="AH2843" t="s">
        <v>521</v>
      </c>
      <c r="AI2843">
        <v>63</v>
      </c>
      <c r="AJ2843" s="2">
        <v>20593</v>
      </c>
      <c r="AK2843" t="s">
        <v>535</v>
      </c>
      <c r="AL2843" t="s">
        <v>1681</v>
      </c>
      <c r="AM2843" t="s">
        <v>1818</v>
      </c>
      <c r="AN2843">
        <v>2742910</v>
      </c>
      <c r="AO2843">
        <v>2730216</v>
      </c>
      <c r="AP2843" t="s">
        <v>11549</v>
      </c>
      <c r="AQ2843" t="s">
        <v>11550</v>
      </c>
    </row>
    <row r="2844" spans="1:43" x14ac:dyDescent="0.25">
      <c r="A2844">
        <v>38244118</v>
      </c>
      <c r="B2844">
        <v>38244118</v>
      </c>
      <c r="C2844" t="s">
        <v>11551</v>
      </c>
      <c r="D2844" s="2">
        <v>29721</v>
      </c>
      <c r="E2844" s="2">
        <v>29663</v>
      </c>
      <c r="F2844">
        <v>300</v>
      </c>
      <c r="G2844" t="s">
        <v>521</v>
      </c>
      <c r="H2844" t="s">
        <v>521</v>
      </c>
      <c r="I2844">
        <v>9001</v>
      </c>
      <c r="J2844" t="s">
        <v>522</v>
      </c>
      <c r="K2844">
        <v>14</v>
      </c>
      <c r="L2844" t="s">
        <v>1815</v>
      </c>
      <c r="M2844" t="s">
        <v>525</v>
      </c>
      <c r="N2844" t="s">
        <v>521</v>
      </c>
      <c r="O2844" t="s">
        <v>521</v>
      </c>
      <c r="P2844" t="s">
        <v>521</v>
      </c>
      <c r="Q2844" t="s">
        <v>521</v>
      </c>
      <c r="R2844" t="s">
        <v>526</v>
      </c>
      <c r="S2844" t="s">
        <v>521</v>
      </c>
      <c r="T2844" t="s">
        <v>527</v>
      </c>
      <c r="U2844" t="s">
        <v>544</v>
      </c>
      <c r="V2844" t="s">
        <v>529</v>
      </c>
      <c r="W2844" t="s">
        <v>11051</v>
      </c>
      <c r="X2844" t="s">
        <v>531</v>
      </c>
      <c r="Y2844">
        <v>32</v>
      </c>
      <c r="Z2844" t="s">
        <v>11052</v>
      </c>
      <c r="AA2844" t="s">
        <v>521</v>
      </c>
      <c r="AB2844" t="s">
        <v>1765</v>
      </c>
      <c r="AC2844" t="s">
        <v>1765</v>
      </c>
      <c r="AD2844">
        <v>12</v>
      </c>
      <c r="AE2844" t="s">
        <v>2132</v>
      </c>
      <c r="AF2844">
        <v>11</v>
      </c>
      <c r="AG2844" t="s">
        <v>534</v>
      </c>
      <c r="AH2844" t="s">
        <v>521</v>
      </c>
      <c r="AI2844">
        <v>62</v>
      </c>
      <c r="AJ2844" s="2">
        <v>21161</v>
      </c>
      <c r="AK2844" t="s">
        <v>535</v>
      </c>
      <c r="AL2844" t="s">
        <v>2571</v>
      </c>
      <c r="AM2844" t="s">
        <v>1818</v>
      </c>
      <c r="AN2844">
        <v>2614587</v>
      </c>
      <c r="AO2844">
        <v>2791007</v>
      </c>
      <c r="AP2844" t="s">
        <v>11552</v>
      </c>
      <c r="AQ2844" t="s">
        <v>10798</v>
      </c>
    </row>
    <row r="2845" spans="1:43" x14ac:dyDescent="0.25">
      <c r="A2845">
        <v>38245646</v>
      </c>
      <c r="B2845">
        <v>38245646</v>
      </c>
      <c r="C2845" t="s">
        <v>11553</v>
      </c>
      <c r="D2845" s="2">
        <v>29700</v>
      </c>
      <c r="E2845" s="2">
        <v>29679</v>
      </c>
      <c r="F2845">
        <v>406</v>
      </c>
      <c r="G2845" t="s">
        <v>521</v>
      </c>
      <c r="H2845" t="s">
        <v>521</v>
      </c>
      <c r="I2845">
        <v>9001</v>
      </c>
      <c r="J2845" t="s">
        <v>522</v>
      </c>
      <c r="K2845">
        <v>14</v>
      </c>
      <c r="L2845" t="s">
        <v>1815</v>
      </c>
      <c r="M2845" t="s">
        <v>525</v>
      </c>
      <c r="N2845" t="s">
        <v>521</v>
      </c>
      <c r="O2845" t="s">
        <v>521</v>
      </c>
      <c r="P2845" t="s">
        <v>521</v>
      </c>
      <c r="Q2845" t="s">
        <v>521</v>
      </c>
      <c r="R2845" t="s">
        <v>526</v>
      </c>
      <c r="S2845" t="s">
        <v>521</v>
      </c>
      <c r="T2845" t="s">
        <v>527</v>
      </c>
      <c r="U2845" t="s">
        <v>680</v>
      </c>
      <c r="V2845" t="s">
        <v>529</v>
      </c>
      <c r="W2845" t="s">
        <v>11264</v>
      </c>
      <c r="X2845" t="s">
        <v>531</v>
      </c>
      <c r="Y2845">
        <v>32</v>
      </c>
      <c r="Z2845" t="s">
        <v>11265</v>
      </c>
      <c r="AA2845" t="s">
        <v>521</v>
      </c>
      <c r="AB2845" t="s">
        <v>1765</v>
      </c>
      <c r="AC2845" t="s">
        <v>1765</v>
      </c>
      <c r="AD2845">
        <v>12</v>
      </c>
      <c r="AE2845" t="s">
        <v>2132</v>
      </c>
      <c r="AF2845">
        <v>11</v>
      </c>
      <c r="AG2845" t="s">
        <v>534</v>
      </c>
      <c r="AH2845" t="s">
        <v>521</v>
      </c>
      <c r="AI2845">
        <v>61</v>
      </c>
      <c r="AJ2845" s="2">
        <v>21352</v>
      </c>
      <c r="AK2845" t="s">
        <v>535</v>
      </c>
      <c r="AL2845" t="s">
        <v>1486</v>
      </c>
      <c r="AM2845" t="s">
        <v>1818</v>
      </c>
      <c r="AN2845">
        <v>2751636</v>
      </c>
      <c r="AO2845">
        <v>2751636</v>
      </c>
      <c r="AP2845" t="s">
        <v>11554</v>
      </c>
      <c r="AQ2845" t="s">
        <v>11555</v>
      </c>
    </row>
    <row r="2846" spans="1:43" x14ac:dyDescent="0.25">
      <c r="A2846">
        <v>38246621</v>
      </c>
      <c r="B2846">
        <v>38246621</v>
      </c>
      <c r="C2846" t="s">
        <v>11556</v>
      </c>
      <c r="D2846" s="2">
        <v>31099</v>
      </c>
      <c r="E2846" s="2">
        <v>31096</v>
      </c>
      <c r="F2846">
        <v>158</v>
      </c>
      <c r="G2846" t="s">
        <v>521</v>
      </c>
      <c r="H2846" t="s">
        <v>521</v>
      </c>
      <c r="I2846">
        <v>9001</v>
      </c>
      <c r="J2846" t="s">
        <v>522</v>
      </c>
      <c r="K2846">
        <v>14</v>
      </c>
      <c r="L2846" t="s">
        <v>1815</v>
      </c>
      <c r="M2846" t="s">
        <v>525</v>
      </c>
      <c r="N2846" t="s">
        <v>521</v>
      </c>
      <c r="O2846" t="s">
        <v>521</v>
      </c>
      <c r="P2846" t="s">
        <v>521</v>
      </c>
      <c r="Q2846" t="s">
        <v>521</v>
      </c>
      <c r="R2846" t="s">
        <v>526</v>
      </c>
      <c r="S2846" t="s">
        <v>521</v>
      </c>
      <c r="T2846" t="s">
        <v>527</v>
      </c>
      <c r="U2846" t="s">
        <v>544</v>
      </c>
      <c r="V2846" t="s">
        <v>529</v>
      </c>
      <c r="W2846" t="s">
        <v>10673</v>
      </c>
      <c r="X2846" t="s">
        <v>531</v>
      </c>
      <c r="Y2846">
        <v>32</v>
      </c>
      <c r="Z2846" t="s">
        <v>10674</v>
      </c>
      <c r="AA2846" t="s">
        <v>521</v>
      </c>
      <c r="AB2846" t="s">
        <v>1765</v>
      </c>
      <c r="AC2846" t="s">
        <v>1765</v>
      </c>
      <c r="AD2846">
        <v>12</v>
      </c>
      <c r="AE2846" t="s">
        <v>2132</v>
      </c>
      <c r="AF2846">
        <v>11</v>
      </c>
      <c r="AG2846" t="s">
        <v>534</v>
      </c>
      <c r="AH2846" t="s">
        <v>521</v>
      </c>
      <c r="AI2846">
        <v>59</v>
      </c>
      <c r="AJ2846" s="2">
        <v>22156</v>
      </c>
      <c r="AK2846" t="s">
        <v>535</v>
      </c>
      <c r="AL2846" t="s">
        <v>3542</v>
      </c>
      <c r="AM2846" t="s">
        <v>1818</v>
      </c>
      <c r="AN2846">
        <v>2783874</v>
      </c>
      <c r="AO2846">
        <v>3163525005</v>
      </c>
      <c r="AP2846" t="s">
        <v>11557</v>
      </c>
      <c r="AQ2846" t="s">
        <v>11558</v>
      </c>
    </row>
    <row r="2847" spans="1:43" x14ac:dyDescent="0.25">
      <c r="A2847">
        <v>38247695</v>
      </c>
      <c r="B2847">
        <v>38247695</v>
      </c>
      <c r="C2847" t="s">
        <v>11559</v>
      </c>
      <c r="D2847" s="2">
        <v>31443</v>
      </c>
      <c r="E2847" s="2">
        <v>31433</v>
      </c>
      <c r="F2847">
        <v>124</v>
      </c>
      <c r="G2847" t="s">
        <v>521</v>
      </c>
      <c r="H2847" t="s">
        <v>521</v>
      </c>
      <c r="I2847">
        <v>9001</v>
      </c>
      <c r="J2847" t="s">
        <v>522</v>
      </c>
      <c r="K2847">
        <v>14</v>
      </c>
      <c r="L2847" t="s">
        <v>1815</v>
      </c>
      <c r="M2847" t="s">
        <v>525</v>
      </c>
      <c r="N2847" t="s">
        <v>521</v>
      </c>
      <c r="O2847" t="s">
        <v>521</v>
      </c>
      <c r="P2847" t="s">
        <v>521</v>
      </c>
      <c r="Q2847" t="s">
        <v>521</v>
      </c>
      <c r="R2847" t="s">
        <v>526</v>
      </c>
      <c r="S2847" t="s">
        <v>521</v>
      </c>
      <c r="T2847" t="s">
        <v>527</v>
      </c>
      <c r="U2847" t="s">
        <v>544</v>
      </c>
      <c r="V2847" t="s">
        <v>529</v>
      </c>
      <c r="W2847" t="s">
        <v>10673</v>
      </c>
      <c r="X2847" t="s">
        <v>531</v>
      </c>
      <c r="Y2847">
        <v>32</v>
      </c>
      <c r="Z2847" t="s">
        <v>10674</v>
      </c>
      <c r="AA2847" t="s">
        <v>521</v>
      </c>
      <c r="AB2847" t="s">
        <v>1765</v>
      </c>
      <c r="AC2847" t="s">
        <v>1765</v>
      </c>
      <c r="AD2847">
        <v>12</v>
      </c>
      <c r="AE2847" t="s">
        <v>2132</v>
      </c>
      <c r="AF2847">
        <v>11</v>
      </c>
      <c r="AG2847" t="s">
        <v>534</v>
      </c>
      <c r="AH2847" t="s">
        <v>521</v>
      </c>
      <c r="AI2847">
        <v>58</v>
      </c>
      <c r="AJ2847" s="2">
        <v>22330</v>
      </c>
      <c r="AK2847" t="s">
        <v>535</v>
      </c>
      <c r="AL2847" t="s">
        <v>3542</v>
      </c>
      <c r="AM2847" t="s">
        <v>1818</v>
      </c>
      <c r="AN2847">
        <v>2751361</v>
      </c>
      <c r="AO2847">
        <v>3163807825</v>
      </c>
      <c r="AP2847" t="s">
        <v>11560</v>
      </c>
      <c r="AQ2847" t="s">
        <v>11561</v>
      </c>
    </row>
    <row r="2848" spans="1:43" x14ac:dyDescent="0.25">
      <c r="A2848">
        <v>38247906</v>
      </c>
      <c r="B2848">
        <v>38247906</v>
      </c>
      <c r="C2848" t="s">
        <v>11562</v>
      </c>
      <c r="D2848" s="2">
        <v>38580</v>
      </c>
      <c r="E2848" s="2">
        <v>38569</v>
      </c>
      <c r="F2848">
        <v>55</v>
      </c>
      <c r="G2848" t="s">
        <v>521</v>
      </c>
      <c r="H2848" t="s">
        <v>521</v>
      </c>
      <c r="I2848">
        <v>9001</v>
      </c>
      <c r="J2848" t="s">
        <v>522</v>
      </c>
      <c r="K2848" t="s">
        <v>1883</v>
      </c>
      <c r="L2848" t="s">
        <v>524</v>
      </c>
      <c r="M2848" t="s">
        <v>525</v>
      </c>
      <c r="N2848" t="s">
        <v>521</v>
      </c>
      <c r="O2848" t="s">
        <v>521</v>
      </c>
      <c r="P2848" t="s">
        <v>521</v>
      </c>
      <c r="Q2848" t="s">
        <v>521</v>
      </c>
      <c r="R2848" t="s">
        <v>526</v>
      </c>
      <c r="S2848" t="s">
        <v>521</v>
      </c>
      <c r="T2848" t="s">
        <v>527</v>
      </c>
      <c r="U2848" t="s">
        <v>544</v>
      </c>
      <c r="V2848" t="s">
        <v>529</v>
      </c>
      <c r="W2848" t="s">
        <v>11510</v>
      </c>
      <c r="X2848" t="s">
        <v>531</v>
      </c>
      <c r="Y2848">
        <v>32</v>
      </c>
      <c r="Z2848" t="s">
        <v>11511</v>
      </c>
      <c r="AA2848" t="s">
        <v>521</v>
      </c>
      <c r="AB2848" t="s">
        <v>1765</v>
      </c>
      <c r="AC2848" t="s">
        <v>1765</v>
      </c>
      <c r="AD2848">
        <v>12</v>
      </c>
      <c r="AE2848" t="s">
        <v>2132</v>
      </c>
      <c r="AF2848">
        <v>11</v>
      </c>
      <c r="AG2848" t="s">
        <v>534</v>
      </c>
      <c r="AH2848" t="s">
        <v>521</v>
      </c>
      <c r="AI2848">
        <v>59</v>
      </c>
      <c r="AJ2848" s="2">
        <v>22192</v>
      </c>
      <c r="AK2848" t="s">
        <v>535</v>
      </c>
      <c r="AL2848" t="s">
        <v>1681</v>
      </c>
      <c r="AM2848" t="s">
        <v>1775</v>
      </c>
      <c r="AN2848">
        <v>2683496</v>
      </c>
      <c r="AO2848">
        <v>3143653287</v>
      </c>
      <c r="AP2848" t="s">
        <v>11563</v>
      </c>
      <c r="AQ2848" t="s">
        <v>11564</v>
      </c>
    </row>
    <row r="2849" spans="1:43" x14ac:dyDescent="0.25">
      <c r="A2849">
        <v>38250637</v>
      </c>
      <c r="B2849">
        <v>38250637</v>
      </c>
      <c r="C2849" t="s">
        <v>11565</v>
      </c>
      <c r="D2849" s="2">
        <v>35482</v>
      </c>
      <c r="E2849" s="2">
        <v>35475</v>
      </c>
      <c r="F2849">
        <v>35</v>
      </c>
      <c r="G2849" t="s">
        <v>521</v>
      </c>
      <c r="H2849" t="s">
        <v>521</v>
      </c>
      <c r="I2849">
        <v>9001</v>
      </c>
      <c r="J2849" t="s">
        <v>522</v>
      </c>
      <c r="K2849">
        <v>13</v>
      </c>
      <c r="L2849" t="s">
        <v>1815</v>
      </c>
      <c r="M2849" t="s">
        <v>525</v>
      </c>
      <c r="N2849" t="s">
        <v>521</v>
      </c>
      <c r="O2849" t="s">
        <v>521</v>
      </c>
      <c r="P2849" t="s">
        <v>521</v>
      </c>
      <c r="Q2849" t="s">
        <v>521</v>
      </c>
      <c r="R2849" t="s">
        <v>526</v>
      </c>
      <c r="S2849" t="s">
        <v>521</v>
      </c>
      <c r="T2849" t="s">
        <v>527</v>
      </c>
      <c r="U2849" t="s">
        <v>544</v>
      </c>
      <c r="V2849" t="s">
        <v>529</v>
      </c>
      <c r="W2849" t="s">
        <v>10650</v>
      </c>
      <c r="X2849" t="s">
        <v>531</v>
      </c>
      <c r="Y2849">
        <v>32</v>
      </c>
      <c r="Z2849" t="s">
        <v>10651</v>
      </c>
      <c r="AA2849" t="s">
        <v>521</v>
      </c>
      <c r="AB2849" t="s">
        <v>1765</v>
      </c>
      <c r="AC2849" t="s">
        <v>1765</v>
      </c>
      <c r="AD2849">
        <v>12</v>
      </c>
      <c r="AE2849" t="s">
        <v>2132</v>
      </c>
      <c r="AF2849">
        <v>11</v>
      </c>
      <c r="AG2849" t="s">
        <v>534</v>
      </c>
      <c r="AH2849" t="s">
        <v>521</v>
      </c>
      <c r="AI2849">
        <v>59</v>
      </c>
      <c r="AJ2849" s="2">
        <v>22240</v>
      </c>
      <c r="AK2849" t="s">
        <v>535</v>
      </c>
      <c r="AL2849" t="s">
        <v>11566</v>
      </c>
      <c r="AM2849" t="s">
        <v>537</v>
      </c>
      <c r="AN2849">
        <v>2675563</v>
      </c>
      <c r="AO2849">
        <v>3204655644</v>
      </c>
      <c r="AP2849" t="s">
        <v>11567</v>
      </c>
      <c r="AQ2849" t="s">
        <v>11568</v>
      </c>
    </row>
    <row r="2850" spans="1:43" x14ac:dyDescent="0.25">
      <c r="A2850">
        <v>38254221</v>
      </c>
      <c r="B2850">
        <v>38254221</v>
      </c>
      <c r="C2850" t="s">
        <v>11569</v>
      </c>
      <c r="D2850" s="2">
        <v>34355</v>
      </c>
      <c r="E2850" s="2">
        <v>34337</v>
      </c>
      <c r="F2850">
        <v>33</v>
      </c>
      <c r="G2850" t="s">
        <v>521</v>
      </c>
      <c r="H2850" t="s">
        <v>521</v>
      </c>
      <c r="I2850">
        <v>9001</v>
      </c>
      <c r="J2850" t="s">
        <v>522</v>
      </c>
      <c r="K2850">
        <v>14</v>
      </c>
      <c r="L2850" t="s">
        <v>1815</v>
      </c>
      <c r="M2850" t="s">
        <v>525</v>
      </c>
      <c r="N2850" t="s">
        <v>521</v>
      </c>
      <c r="O2850" t="s">
        <v>521</v>
      </c>
      <c r="P2850" t="s">
        <v>521</v>
      </c>
      <c r="Q2850" t="s">
        <v>521</v>
      </c>
      <c r="R2850" t="s">
        <v>526</v>
      </c>
      <c r="S2850" t="s">
        <v>521</v>
      </c>
      <c r="T2850" t="s">
        <v>527</v>
      </c>
      <c r="U2850" t="s">
        <v>544</v>
      </c>
      <c r="V2850" t="s">
        <v>529</v>
      </c>
      <c r="W2850" t="s">
        <v>11014</v>
      </c>
      <c r="X2850" t="s">
        <v>531</v>
      </c>
      <c r="Y2850">
        <v>32</v>
      </c>
      <c r="Z2850" t="s">
        <v>11015</v>
      </c>
      <c r="AA2850" t="s">
        <v>521</v>
      </c>
      <c r="AB2850" t="s">
        <v>1765</v>
      </c>
      <c r="AC2850" t="s">
        <v>1765</v>
      </c>
      <c r="AD2850">
        <v>12</v>
      </c>
      <c r="AE2850" t="s">
        <v>2132</v>
      </c>
      <c r="AF2850">
        <v>11</v>
      </c>
      <c r="AG2850" t="s">
        <v>534</v>
      </c>
      <c r="AH2850" t="s">
        <v>521</v>
      </c>
      <c r="AI2850">
        <v>57</v>
      </c>
      <c r="AJ2850" s="2">
        <v>22968</v>
      </c>
      <c r="AK2850" t="s">
        <v>535</v>
      </c>
      <c r="AL2850" t="s">
        <v>2036</v>
      </c>
      <c r="AM2850" t="s">
        <v>537</v>
      </c>
      <c r="AN2850">
        <v>2688611</v>
      </c>
      <c r="AO2850">
        <v>2688611</v>
      </c>
      <c r="AP2850" t="s">
        <v>11570</v>
      </c>
      <c r="AQ2850" t="s">
        <v>11001</v>
      </c>
    </row>
    <row r="2851" spans="1:43" x14ac:dyDescent="0.25">
      <c r="A2851">
        <v>38254653</v>
      </c>
      <c r="B2851">
        <v>38254653</v>
      </c>
      <c r="C2851" t="s">
        <v>11571</v>
      </c>
      <c r="D2851" s="2">
        <v>34346</v>
      </c>
      <c r="E2851" s="2">
        <v>34341</v>
      </c>
      <c r="F2851">
        <v>6</v>
      </c>
      <c r="G2851" t="s">
        <v>521</v>
      </c>
      <c r="H2851" t="s">
        <v>521</v>
      </c>
      <c r="I2851">
        <v>9001</v>
      </c>
      <c r="J2851" t="s">
        <v>522</v>
      </c>
      <c r="K2851">
        <v>14</v>
      </c>
      <c r="L2851" t="s">
        <v>1815</v>
      </c>
      <c r="M2851" t="s">
        <v>525</v>
      </c>
      <c r="N2851" t="s">
        <v>521</v>
      </c>
      <c r="O2851" t="s">
        <v>521</v>
      </c>
      <c r="P2851" t="s">
        <v>521</v>
      </c>
      <c r="Q2851" t="s">
        <v>521</v>
      </c>
      <c r="R2851" t="s">
        <v>526</v>
      </c>
      <c r="S2851" t="s">
        <v>521</v>
      </c>
      <c r="T2851" t="s">
        <v>527</v>
      </c>
      <c r="U2851" t="s">
        <v>544</v>
      </c>
      <c r="V2851" t="s">
        <v>529</v>
      </c>
      <c r="W2851" t="s">
        <v>10707</v>
      </c>
      <c r="X2851" t="s">
        <v>531</v>
      </c>
      <c r="Y2851">
        <v>32</v>
      </c>
      <c r="Z2851" t="s">
        <v>10708</v>
      </c>
      <c r="AA2851" t="s">
        <v>521</v>
      </c>
      <c r="AB2851" t="s">
        <v>1765</v>
      </c>
      <c r="AC2851" t="s">
        <v>1765</v>
      </c>
      <c r="AD2851">
        <v>12</v>
      </c>
      <c r="AE2851" t="s">
        <v>2132</v>
      </c>
      <c r="AF2851">
        <v>11</v>
      </c>
      <c r="AG2851" t="s">
        <v>534</v>
      </c>
      <c r="AH2851" t="s">
        <v>521</v>
      </c>
      <c r="AI2851">
        <v>59</v>
      </c>
      <c r="AJ2851" s="2">
        <v>22082</v>
      </c>
      <c r="AK2851" t="s">
        <v>535</v>
      </c>
      <c r="AL2851" t="s">
        <v>2036</v>
      </c>
      <c r="AM2851" t="s">
        <v>1818</v>
      </c>
      <c r="AN2851">
        <v>2749527</v>
      </c>
      <c r="AO2851">
        <v>2642442</v>
      </c>
      <c r="AP2851" t="s">
        <v>11572</v>
      </c>
      <c r="AQ2851" t="s">
        <v>11573</v>
      </c>
    </row>
    <row r="2852" spans="1:43" x14ac:dyDescent="0.25">
      <c r="A2852">
        <v>38229042</v>
      </c>
      <c r="B2852">
        <v>38229042</v>
      </c>
      <c r="C2852" t="s">
        <v>11574</v>
      </c>
      <c r="D2852" s="2">
        <v>29696</v>
      </c>
      <c r="E2852" s="2">
        <v>29676</v>
      </c>
      <c r="F2852">
        <v>389</v>
      </c>
      <c r="G2852" t="s">
        <v>521</v>
      </c>
      <c r="H2852" t="s">
        <v>521</v>
      </c>
      <c r="I2852">
        <v>9001</v>
      </c>
      <c r="J2852" t="s">
        <v>522</v>
      </c>
      <c r="K2852">
        <v>14</v>
      </c>
      <c r="L2852" t="s">
        <v>1815</v>
      </c>
      <c r="M2852" t="s">
        <v>525</v>
      </c>
      <c r="N2852" t="s">
        <v>521</v>
      </c>
      <c r="O2852" t="s">
        <v>521</v>
      </c>
      <c r="P2852" t="s">
        <v>521</v>
      </c>
      <c r="Q2852" t="s">
        <v>521</v>
      </c>
      <c r="R2852" t="s">
        <v>526</v>
      </c>
      <c r="S2852" t="s">
        <v>521</v>
      </c>
      <c r="T2852" t="s">
        <v>527</v>
      </c>
      <c r="U2852" t="s">
        <v>544</v>
      </c>
      <c r="V2852" t="s">
        <v>529</v>
      </c>
      <c r="W2852" t="s">
        <v>11051</v>
      </c>
      <c r="X2852" t="s">
        <v>531</v>
      </c>
      <c r="Y2852">
        <v>32</v>
      </c>
      <c r="Z2852" t="s">
        <v>11052</v>
      </c>
      <c r="AA2852" t="s">
        <v>521</v>
      </c>
      <c r="AB2852" t="s">
        <v>1765</v>
      </c>
      <c r="AC2852" t="s">
        <v>1765</v>
      </c>
      <c r="AD2852">
        <v>12</v>
      </c>
      <c r="AE2852" t="s">
        <v>2132</v>
      </c>
      <c r="AF2852">
        <v>11</v>
      </c>
      <c r="AG2852" t="s">
        <v>534</v>
      </c>
      <c r="AH2852" t="s">
        <v>521</v>
      </c>
      <c r="AI2852">
        <v>66</v>
      </c>
      <c r="AJ2852" s="2">
        <v>19441</v>
      </c>
      <c r="AK2852" t="s">
        <v>535</v>
      </c>
      <c r="AL2852" t="s">
        <v>3542</v>
      </c>
      <c r="AM2852" t="s">
        <v>1818</v>
      </c>
      <c r="AN2852">
        <v>2648034</v>
      </c>
      <c r="AO2852">
        <v>2651209</v>
      </c>
      <c r="AP2852" t="s">
        <v>11575</v>
      </c>
      <c r="AQ2852" t="s">
        <v>4702</v>
      </c>
    </row>
    <row r="2853" spans="1:43" x14ac:dyDescent="0.25">
      <c r="A2853">
        <v>38229892</v>
      </c>
      <c r="B2853">
        <v>38229892</v>
      </c>
      <c r="C2853" t="s">
        <v>11576</v>
      </c>
      <c r="D2853" s="2">
        <v>27113</v>
      </c>
      <c r="E2853" s="2">
        <v>27095</v>
      </c>
      <c r="F2853">
        <v>139</v>
      </c>
      <c r="G2853" t="s">
        <v>521</v>
      </c>
      <c r="H2853" t="s">
        <v>521</v>
      </c>
      <c r="I2853">
        <v>9001</v>
      </c>
      <c r="J2853" t="s">
        <v>522</v>
      </c>
      <c r="K2853">
        <v>14</v>
      </c>
      <c r="L2853" t="s">
        <v>1815</v>
      </c>
      <c r="M2853" t="s">
        <v>525</v>
      </c>
      <c r="N2853" t="s">
        <v>521</v>
      </c>
      <c r="O2853" t="s">
        <v>521</v>
      </c>
      <c r="P2853" t="s">
        <v>521</v>
      </c>
      <c r="Q2853" t="s">
        <v>521</v>
      </c>
      <c r="R2853" t="s">
        <v>526</v>
      </c>
      <c r="S2853" t="s">
        <v>521</v>
      </c>
      <c r="T2853" t="s">
        <v>527</v>
      </c>
      <c r="U2853" t="s">
        <v>544</v>
      </c>
      <c r="V2853" t="s">
        <v>529</v>
      </c>
      <c r="W2853" t="s">
        <v>10964</v>
      </c>
      <c r="X2853" t="s">
        <v>531</v>
      </c>
      <c r="Y2853">
        <v>32</v>
      </c>
      <c r="Z2853" t="s">
        <v>10965</v>
      </c>
      <c r="AA2853" t="s">
        <v>521</v>
      </c>
      <c r="AB2853" t="s">
        <v>1765</v>
      </c>
      <c r="AC2853" t="s">
        <v>1765</v>
      </c>
      <c r="AD2853">
        <v>12</v>
      </c>
      <c r="AE2853" t="s">
        <v>2132</v>
      </c>
      <c r="AF2853">
        <v>11</v>
      </c>
      <c r="AG2853" t="s">
        <v>534</v>
      </c>
      <c r="AH2853" t="s">
        <v>521</v>
      </c>
      <c r="AI2853">
        <v>65</v>
      </c>
      <c r="AJ2853" s="2">
        <v>19930</v>
      </c>
      <c r="AK2853" t="s">
        <v>535</v>
      </c>
      <c r="AL2853" t="s">
        <v>2036</v>
      </c>
      <c r="AM2853" t="s">
        <v>1818</v>
      </c>
      <c r="AN2853">
        <v>2656442</v>
      </c>
      <c r="AO2853">
        <v>2613533</v>
      </c>
      <c r="AP2853" t="s">
        <v>11577</v>
      </c>
      <c r="AQ2853" t="s">
        <v>11578</v>
      </c>
    </row>
    <row r="2854" spans="1:43" x14ac:dyDescent="0.25">
      <c r="A2854">
        <v>38230287</v>
      </c>
      <c r="B2854">
        <v>38230287</v>
      </c>
      <c r="C2854" t="s">
        <v>11579</v>
      </c>
      <c r="D2854" s="2">
        <v>27106</v>
      </c>
      <c r="E2854" s="2">
        <v>27106</v>
      </c>
      <c r="F2854">
        <v>139</v>
      </c>
      <c r="G2854" t="s">
        <v>521</v>
      </c>
      <c r="H2854" t="s">
        <v>521</v>
      </c>
      <c r="I2854">
        <v>9001</v>
      </c>
      <c r="J2854" t="s">
        <v>522</v>
      </c>
      <c r="K2854">
        <v>14</v>
      </c>
      <c r="L2854" t="s">
        <v>1815</v>
      </c>
      <c r="M2854" t="s">
        <v>525</v>
      </c>
      <c r="N2854" t="s">
        <v>521</v>
      </c>
      <c r="O2854" t="s">
        <v>521</v>
      </c>
      <c r="P2854" t="s">
        <v>521</v>
      </c>
      <c r="Q2854" t="s">
        <v>521</v>
      </c>
      <c r="R2854" t="s">
        <v>526</v>
      </c>
      <c r="S2854" t="s">
        <v>521</v>
      </c>
      <c r="T2854" t="s">
        <v>527</v>
      </c>
      <c r="U2854" t="s">
        <v>544</v>
      </c>
      <c r="V2854" t="s">
        <v>529</v>
      </c>
      <c r="W2854" t="s">
        <v>10678</v>
      </c>
      <c r="X2854" t="s">
        <v>531</v>
      </c>
      <c r="Y2854">
        <v>32</v>
      </c>
      <c r="Z2854" t="s">
        <v>10679</v>
      </c>
      <c r="AA2854" t="s">
        <v>521</v>
      </c>
      <c r="AB2854" t="s">
        <v>1765</v>
      </c>
      <c r="AC2854" t="s">
        <v>1765</v>
      </c>
      <c r="AD2854">
        <v>12</v>
      </c>
      <c r="AE2854" t="s">
        <v>2132</v>
      </c>
      <c r="AF2854">
        <v>11</v>
      </c>
      <c r="AG2854" t="s">
        <v>534</v>
      </c>
      <c r="AH2854" t="s">
        <v>521</v>
      </c>
      <c r="AI2854">
        <v>65</v>
      </c>
      <c r="AJ2854" s="2">
        <v>19866</v>
      </c>
      <c r="AK2854" t="s">
        <v>535</v>
      </c>
      <c r="AL2854" t="s">
        <v>2036</v>
      </c>
      <c r="AM2854" t="s">
        <v>1818</v>
      </c>
      <c r="AN2854">
        <v>3176566069</v>
      </c>
      <c r="AO2854">
        <v>3176566069</v>
      </c>
      <c r="AP2854" t="s">
        <v>11580</v>
      </c>
      <c r="AQ2854" t="s">
        <v>11581</v>
      </c>
    </row>
    <row r="2855" spans="1:43" x14ac:dyDescent="0.25">
      <c r="A2855">
        <v>38230450</v>
      </c>
      <c r="B2855">
        <v>38230450</v>
      </c>
      <c r="C2855" t="s">
        <v>11582</v>
      </c>
      <c r="D2855" s="2">
        <v>27820</v>
      </c>
      <c r="E2855" s="2">
        <v>27809</v>
      </c>
      <c r="F2855">
        <v>153</v>
      </c>
      <c r="G2855" t="s">
        <v>521</v>
      </c>
      <c r="H2855" t="s">
        <v>521</v>
      </c>
      <c r="I2855">
        <v>9001</v>
      </c>
      <c r="J2855" t="s">
        <v>522</v>
      </c>
      <c r="K2855">
        <v>14</v>
      </c>
      <c r="L2855" t="s">
        <v>1815</v>
      </c>
      <c r="M2855" t="s">
        <v>525</v>
      </c>
      <c r="N2855" t="s">
        <v>521</v>
      </c>
      <c r="O2855" t="s">
        <v>521</v>
      </c>
      <c r="P2855" t="s">
        <v>521</v>
      </c>
      <c r="Q2855" t="s">
        <v>521</v>
      </c>
      <c r="R2855" t="s">
        <v>526</v>
      </c>
      <c r="S2855" t="s">
        <v>521</v>
      </c>
      <c r="T2855" t="s">
        <v>527</v>
      </c>
      <c r="U2855" t="s">
        <v>544</v>
      </c>
      <c r="V2855" t="s">
        <v>529</v>
      </c>
      <c r="W2855" t="s">
        <v>11510</v>
      </c>
      <c r="X2855" t="s">
        <v>531</v>
      </c>
      <c r="Y2855">
        <v>32</v>
      </c>
      <c r="Z2855" t="s">
        <v>11511</v>
      </c>
      <c r="AA2855" t="s">
        <v>521</v>
      </c>
      <c r="AB2855" t="s">
        <v>1765</v>
      </c>
      <c r="AC2855" t="s">
        <v>1765</v>
      </c>
      <c r="AD2855">
        <v>12</v>
      </c>
      <c r="AE2855" t="s">
        <v>2132</v>
      </c>
      <c r="AF2855">
        <v>11</v>
      </c>
      <c r="AG2855" t="s">
        <v>534</v>
      </c>
      <c r="AH2855" t="s">
        <v>521</v>
      </c>
      <c r="AI2855">
        <v>64</v>
      </c>
      <c r="AJ2855" s="2">
        <v>20091</v>
      </c>
      <c r="AK2855" t="s">
        <v>535</v>
      </c>
      <c r="AL2855" t="s">
        <v>2024</v>
      </c>
      <c r="AM2855" t="s">
        <v>1818</v>
      </c>
      <c r="AN2855">
        <v>2673479</v>
      </c>
      <c r="AO2855">
        <v>2742717</v>
      </c>
      <c r="AP2855" t="s">
        <v>11583</v>
      </c>
      <c r="AQ2855" t="s">
        <v>11584</v>
      </c>
    </row>
    <row r="2856" spans="1:43" x14ac:dyDescent="0.25">
      <c r="A2856">
        <v>38225651</v>
      </c>
      <c r="B2856">
        <v>38225651</v>
      </c>
      <c r="C2856" t="s">
        <v>11585</v>
      </c>
      <c r="D2856" s="2">
        <v>31124</v>
      </c>
      <c r="E2856" s="2">
        <v>27590</v>
      </c>
      <c r="F2856">
        <v>468</v>
      </c>
      <c r="G2856" t="s">
        <v>521</v>
      </c>
      <c r="H2856" t="s">
        <v>521</v>
      </c>
      <c r="I2856">
        <v>9001</v>
      </c>
      <c r="J2856" t="s">
        <v>522</v>
      </c>
      <c r="K2856">
        <v>14</v>
      </c>
      <c r="L2856" t="s">
        <v>1815</v>
      </c>
      <c r="M2856" t="s">
        <v>525</v>
      </c>
      <c r="N2856" t="s">
        <v>521</v>
      </c>
      <c r="O2856" t="s">
        <v>521</v>
      </c>
      <c r="P2856" t="s">
        <v>521</v>
      </c>
      <c r="Q2856" t="s">
        <v>521</v>
      </c>
      <c r="R2856" t="s">
        <v>526</v>
      </c>
      <c r="S2856" t="s">
        <v>521</v>
      </c>
      <c r="T2856" t="s">
        <v>527</v>
      </c>
      <c r="U2856" t="s">
        <v>544</v>
      </c>
      <c r="V2856" t="s">
        <v>529</v>
      </c>
      <c r="W2856" t="s">
        <v>10688</v>
      </c>
      <c r="X2856" t="s">
        <v>531</v>
      </c>
      <c r="Y2856">
        <v>32</v>
      </c>
      <c r="Z2856" t="s">
        <v>10689</v>
      </c>
      <c r="AA2856" t="s">
        <v>521</v>
      </c>
      <c r="AB2856" t="s">
        <v>1765</v>
      </c>
      <c r="AC2856" t="s">
        <v>1765</v>
      </c>
      <c r="AD2856">
        <v>12</v>
      </c>
      <c r="AE2856" t="s">
        <v>2132</v>
      </c>
      <c r="AF2856">
        <v>11</v>
      </c>
      <c r="AG2856" t="s">
        <v>534</v>
      </c>
      <c r="AH2856" t="s">
        <v>521</v>
      </c>
      <c r="AI2856">
        <v>67</v>
      </c>
      <c r="AJ2856" s="2">
        <v>19213</v>
      </c>
      <c r="AK2856" t="s">
        <v>535</v>
      </c>
      <c r="AL2856" t="s">
        <v>2036</v>
      </c>
      <c r="AM2856" t="s">
        <v>1818</v>
      </c>
      <c r="AN2856">
        <v>2662598</v>
      </c>
      <c r="AO2856">
        <v>2668066</v>
      </c>
      <c r="AP2856" t="s">
        <v>11586</v>
      </c>
      <c r="AQ2856" t="s">
        <v>11587</v>
      </c>
    </row>
    <row r="2857" spans="1:43" x14ac:dyDescent="0.25">
      <c r="A2857">
        <v>38230626</v>
      </c>
      <c r="B2857">
        <v>38230626</v>
      </c>
      <c r="C2857" t="s">
        <v>11588</v>
      </c>
      <c r="D2857" s="2">
        <v>28688</v>
      </c>
      <c r="E2857" s="2">
        <v>28669</v>
      </c>
      <c r="F2857">
        <v>809</v>
      </c>
      <c r="G2857" t="s">
        <v>521</v>
      </c>
      <c r="H2857" t="s">
        <v>521</v>
      </c>
      <c r="I2857">
        <v>9001</v>
      </c>
      <c r="J2857" t="s">
        <v>522</v>
      </c>
      <c r="K2857">
        <v>14</v>
      </c>
      <c r="L2857" t="s">
        <v>1815</v>
      </c>
      <c r="M2857" t="s">
        <v>525</v>
      </c>
      <c r="N2857" t="s">
        <v>521</v>
      </c>
      <c r="O2857" t="s">
        <v>521</v>
      </c>
      <c r="P2857" t="s">
        <v>521</v>
      </c>
      <c r="Q2857" t="s">
        <v>521</v>
      </c>
      <c r="R2857" t="s">
        <v>526</v>
      </c>
      <c r="S2857" t="s">
        <v>521</v>
      </c>
      <c r="T2857" t="s">
        <v>527</v>
      </c>
      <c r="U2857" t="s">
        <v>544</v>
      </c>
      <c r="V2857" t="s">
        <v>529</v>
      </c>
      <c r="W2857" t="s">
        <v>11298</v>
      </c>
      <c r="X2857" t="s">
        <v>531</v>
      </c>
      <c r="Y2857">
        <v>32</v>
      </c>
      <c r="Z2857" t="s">
        <v>11299</v>
      </c>
      <c r="AA2857" t="s">
        <v>521</v>
      </c>
      <c r="AB2857" t="s">
        <v>1765</v>
      </c>
      <c r="AC2857" t="s">
        <v>1765</v>
      </c>
      <c r="AD2857">
        <v>12</v>
      </c>
      <c r="AE2857" t="s">
        <v>2132</v>
      </c>
      <c r="AF2857">
        <v>11</v>
      </c>
      <c r="AG2857" t="s">
        <v>534</v>
      </c>
      <c r="AH2857" t="s">
        <v>521</v>
      </c>
      <c r="AI2857">
        <v>64</v>
      </c>
      <c r="AJ2857" s="2">
        <v>20415</v>
      </c>
      <c r="AK2857" t="s">
        <v>535</v>
      </c>
      <c r="AL2857" t="s">
        <v>1952</v>
      </c>
      <c r="AM2857" t="s">
        <v>1818</v>
      </c>
      <c r="AN2857">
        <v>2742010</v>
      </c>
      <c r="AO2857">
        <v>2734210</v>
      </c>
      <c r="AP2857" t="s">
        <v>11589</v>
      </c>
      <c r="AQ2857" t="s">
        <v>11590</v>
      </c>
    </row>
    <row r="2858" spans="1:43" x14ac:dyDescent="0.25">
      <c r="A2858">
        <v>38230800</v>
      </c>
      <c r="B2858">
        <v>38230800</v>
      </c>
      <c r="C2858" t="s">
        <v>11591</v>
      </c>
      <c r="D2858" s="2">
        <v>28024</v>
      </c>
      <c r="E2858" s="2">
        <v>28017</v>
      </c>
      <c r="F2858">
        <v>964</v>
      </c>
      <c r="G2858" t="s">
        <v>521</v>
      </c>
      <c r="H2858" t="s">
        <v>521</v>
      </c>
      <c r="I2858">
        <v>9001</v>
      </c>
      <c r="J2858" t="s">
        <v>522</v>
      </c>
      <c r="K2858">
        <v>14</v>
      </c>
      <c r="L2858" t="s">
        <v>1815</v>
      </c>
      <c r="M2858" t="s">
        <v>525</v>
      </c>
      <c r="N2858" t="s">
        <v>521</v>
      </c>
      <c r="O2858" t="s">
        <v>521</v>
      </c>
      <c r="P2858" t="s">
        <v>521</v>
      </c>
      <c r="Q2858" t="s">
        <v>521</v>
      </c>
      <c r="R2858" t="s">
        <v>526</v>
      </c>
      <c r="S2858" t="s">
        <v>521</v>
      </c>
      <c r="T2858" t="s">
        <v>527</v>
      </c>
      <c r="U2858" t="s">
        <v>528</v>
      </c>
      <c r="V2858" t="s">
        <v>529</v>
      </c>
      <c r="W2858" t="s">
        <v>11019</v>
      </c>
      <c r="X2858" t="s">
        <v>531</v>
      </c>
      <c r="Y2858">
        <v>32</v>
      </c>
      <c r="Z2858" t="s">
        <v>11020</v>
      </c>
      <c r="AA2858" t="s">
        <v>521</v>
      </c>
      <c r="AB2858" t="s">
        <v>1765</v>
      </c>
      <c r="AC2858" t="s">
        <v>1765</v>
      </c>
      <c r="AD2858">
        <v>12</v>
      </c>
      <c r="AE2858" t="s">
        <v>2132</v>
      </c>
      <c r="AF2858">
        <v>11</v>
      </c>
      <c r="AG2858" t="s">
        <v>534</v>
      </c>
      <c r="AH2858" t="s">
        <v>521</v>
      </c>
      <c r="AI2858">
        <v>63</v>
      </c>
      <c r="AJ2858" s="2">
        <v>20522</v>
      </c>
      <c r="AK2858" t="s">
        <v>535</v>
      </c>
      <c r="AL2858" t="s">
        <v>3542</v>
      </c>
      <c r="AM2858" t="s">
        <v>1818</v>
      </c>
      <c r="AN2858">
        <v>2672124</v>
      </c>
      <c r="AO2858">
        <v>3005204860</v>
      </c>
      <c r="AP2858" t="s">
        <v>11592</v>
      </c>
      <c r="AQ2858" t="s">
        <v>11593</v>
      </c>
    </row>
    <row r="2859" spans="1:43" x14ac:dyDescent="0.25">
      <c r="A2859">
        <v>38230955</v>
      </c>
      <c r="B2859">
        <v>38230955</v>
      </c>
      <c r="C2859" t="s">
        <v>11594</v>
      </c>
      <c r="D2859" s="2">
        <v>26781</v>
      </c>
      <c r="E2859" s="2">
        <v>26763</v>
      </c>
      <c r="F2859">
        <v>186</v>
      </c>
      <c r="G2859" t="s">
        <v>521</v>
      </c>
      <c r="H2859" t="s">
        <v>521</v>
      </c>
      <c r="I2859">
        <v>9001</v>
      </c>
      <c r="J2859" t="s">
        <v>522</v>
      </c>
      <c r="K2859">
        <v>14</v>
      </c>
      <c r="L2859" t="s">
        <v>1815</v>
      </c>
      <c r="M2859" t="s">
        <v>525</v>
      </c>
      <c r="N2859" t="s">
        <v>521</v>
      </c>
      <c r="O2859" t="s">
        <v>521</v>
      </c>
      <c r="P2859" t="s">
        <v>521</v>
      </c>
      <c r="Q2859" t="s">
        <v>521</v>
      </c>
      <c r="R2859" t="s">
        <v>526</v>
      </c>
      <c r="S2859" t="s">
        <v>521</v>
      </c>
      <c r="T2859" t="s">
        <v>527</v>
      </c>
      <c r="U2859" t="s">
        <v>544</v>
      </c>
      <c r="V2859" t="s">
        <v>529</v>
      </c>
      <c r="W2859" t="s">
        <v>10787</v>
      </c>
      <c r="X2859" t="s">
        <v>531</v>
      </c>
      <c r="Y2859">
        <v>32</v>
      </c>
      <c r="Z2859" t="s">
        <v>10788</v>
      </c>
      <c r="AA2859" t="s">
        <v>521</v>
      </c>
      <c r="AB2859" t="s">
        <v>1765</v>
      </c>
      <c r="AC2859" t="s">
        <v>1765</v>
      </c>
      <c r="AD2859">
        <v>12</v>
      </c>
      <c r="AE2859" t="s">
        <v>2132</v>
      </c>
      <c r="AF2859">
        <v>11</v>
      </c>
      <c r="AG2859" t="s">
        <v>534</v>
      </c>
      <c r="AH2859" t="s">
        <v>521</v>
      </c>
      <c r="AI2859">
        <v>67</v>
      </c>
      <c r="AJ2859" s="2">
        <v>19304</v>
      </c>
      <c r="AK2859" t="s">
        <v>535</v>
      </c>
      <c r="AL2859" t="s">
        <v>11266</v>
      </c>
      <c r="AM2859" t="s">
        <v>1818</v>
      </c>
      <c r="AN2859">
        <v>5154909</v>
      </c>
      <c r="AO2859">
        <v>3103344765</v>
      </c>
      <c r="AP2859" t="s">
        <v>11595</v>
      </c>
      <c r="AQ2859" t="s">
        <v>11596</v>
      </c>
    </row>
    <row r="2860" spans="1:43" x14ac:dyDescent="0.25">
      <c r="A2860">
        <v>41584796</v>
      </c>
      <c r="B2860">
        <v>41584796</v>
      </c>
      <c r="C2860" t="s">
        <v>11597</v>
      </c>
      <c r="D2860" s="2">
        <v>35761</v>
      </c>
      <c r="E2860" s="2">
        <v>35755</v>
      </c>
      <c r="F2860">
        <v>1158</v>
      </c>
      <c r="G2860" t="s">
        <v>521</v>
      </c>
      <c r="H2860" t="s">
        <v>521</v>
      </c>
      <c r="I2860">
        <v>9001</v>
      </c>
      <c r="J2860" t="s">
        <v>522</v>
      </c>
      <c r="K2860">
        <v>14</v>
      </c>
      <c r="L2860" t="s">
        <v>1815</v>
      </c>
      <c r="M2860" t="s">
        <v>525</v>
      </c>
      <c r="N2860" t="s">
        <v>521</v>
      </c>
      <c r="O2860" t="s">
        <v>521</v>
      </c>
      <c r="P2860" t="s">
        <v>521</v>
      </c>
      <c r="Q2860" t="s">
        <v>521</v>
      </c>
      <c r="R2860" t="s">
        <v>526</v>
      </c>
      <c r="S2860" t="s">
        <v>521</v>
      </c>
      <c r="T2860" t="s">
        <v>527</v>
      </c>
      <c r="U2860" t="s">
        <v>544</v>
      </c>
      <c r="V2860" t="s">
        <v>529</v>
      </c>
      <c r="W2860" t="s">
        <v>11264</v>
      </c>
      <c r="X2860" t="s">
        <v>531</v>
      </c>
      <c r="Y2860">
        <v>32</v>
      </c>
      <c r="Z2860" t="s">
        <v>11265</v>
      </c>
      <c r="AA2860" t="s">
        <v>521</v>
      </c>
      <c r="AB2860" t="s">
        <v>1765</v>
      </c>
      <c r="AC2860" t="s">
        <v>1765</v>
      </c>
      <c r="AD2860">
        <v>12</v>
      </c>
      <c r="AE2860" t="s">
        <v>2132</v>
      </c>
      <c r="AF2860">
        <v>11</v>
      </c>
      <c r="AG2860" t="s">
        <v>534</v>
      </c>
      <c r="AH2860" t="s">
        <v>521</v>
      </c>
      <c r="AI2860">
        <v>66</v>
      </c>
      <c r="AJ2860" s="2">
        <v>19477</v>
      </c>
      <c r="AK2860" t="s">
        <v>535</v>
      </c>
      <c r="AL2860" t="s">
        <v>2193</v>
      </c>
      <c r="AM2860" t="s">
        <v>537</v>
      </c>
      <c r="AN2860">
        <v>2744030</v>
      </c>
      <c r="AO2860">
        <v>2744030</v>
      </c>
      <c r="AP2860" t="s">
        <v>11598</v>
      </c>
      <c r="AQ2860" t="s">
        <v>11599</v>
      </c>
    </row>
    <row r="2861" spans="1:43" x14ac:dyDescent="0.25">
      <c r="A2861">
        <v>41658287</v>
      </c>
      <c r="B2861">
        <v>41658287</v>
      </c>
      <c r="C2861" t="s">
        <v>11600</v>
      </c>
      <c r="D2861" s="2">
        <v>29756</v>
      </c>
      <c r="E2861" s="2">
        <v>29721</v>
      </c>
      <c r="F2861">
        <v>5622</v>
      </c>
      <c r="G2861" t="s">
        <v>521</v>
      </c>
      <c r="H2861" t="s">
        <v>521</v>
      </c>
      <c r="I2861">
        <v>9001</v>
      </c>
      <c r="J2861" t="s">
        <v>522</v>
      </c>
      <c r="K2861">
        <v>14</v>
      </c>
      <c r="L2861" t="s">
        <v>1815</v>
      </c>
      <c r="M2861" t="s">
        <v>525</v>
      </c>
      <c r="N2861" t="s">
        <v>521</v>
      </c>
      <c r="O2861" t="s">
        <v>521</v>
      </c>
      <c r="P2861" t="s">
        <v>521</v>
      </c>
      <c r="Q2861" t="s">
        <v>521</v>
      </c>
      <c r="R2861" t="s">
        <v>526</v>
      </c>
      <c r="S2861" t="s">
        <v>521</v>
      </c>
      <c r="T2861" t="s">
        <v>527</v>
      </c>
      <c r="U2861" t="s">
        <v>680</v>
      </c>
      <c r="V2861" t="s">
        <v>529</v>
      </c>
      <c r="W2861" t="s">
        <v>10707</v>
      </c>
      <c r="X2861" t="s">
        <v>531</v>
      </c>
      <c r="Y2861">
        <v>32</v>
      </c>
      <c r="Z2861" t="s">
        <v>10708</v>
      </c>
      <c r="AA2861" t="s">
        <v>521</v>
      </c>
      <c r="AB2861" t="s">
        <v>1765</v>
      </c>
      <c r="AC2861" t="s">
        <v>1765</v>
      </c>
      <c r="AD2861">
        <v>12</v>
      </c>
      <c r="AE2861" t="s">
        <v>2132</v>
      </c>
      <c r="AF2861">
        <v>11</v>
      </c>
      <c r="AG2861" t="s">
        <v>534</v>
      </c>
      <c r="AH2861" t="s">
        <v>521</v>
      </c>
      <c r="AI2861">
        <v>64</v>
      </c>
      <c r="AJ2861" s="2">
        <v>20239</v>
      </c>
      <c r="AK2861" t="s">
        <v>535</v>
      </c>
      <c r="AL2861" t="s">
        <v>2036</v>
      </c>
      <c r="AM2861" t="s">
        <v>1818</v>
      </c>
      <c r="AN2861">
        <v>2642601</v>
      </c>
      <c r="AO2861">
        <v>2657219</v>
      </c>
      <c r="AP2861" t="s">
        <v>11601</v>
      </c>
      <c r="AQ2861" t="s">
        <v>11602</v>
      </c>
    </row>
    <row r="2862" spans="1:43" x14ac:dyDescent="0.25">
      <c r="A2862">
        <v>41703743</v>
      </c>
      <c r="B2862">
        <v>41703743</v>
      </c>
      <c r="C2862" t="s">
        <v>11603</v>
      </c>
      <c r="D2862" s="2">
        <v>26527</v>
      </c>
      <c r="E2862" s="2">
        <v>26508</v>
      </c>
      <c r="F2862">
        <v>469</v>
      </c>
      <c r="G2862" t="s">
        <v>521</v>
      </c>
      <c r="H2862" t="s">
        <v>521</v>
      </c>
      <c r="I2862">
        <v>9001</v>
      </c>
      <c r="J2862" t="s">
        <v>522</v>
      </c>
      <c r="K2862">
        <v>14</v>
      </c>
      <c r="L2862" t="s">
        <v>1815</v>
      </c>
      <c r="M2862" t="s">
        <v>525</v>
      </c>
      <c r="N2862" t="s">
        <v>521</v>
      </c>
      <c r="O2862" t="s">
        <v>521</v>
      </c>
      <c r="P2862" t="s">
        <v>521</v>
      </c>
      <c r="Q2862" t="s">
        <v>521</v>
      </c>
      <c r="R2862" t="s">
        <v>526</v>
      </c>
      <c r="S2862" t="s">
        <v>521</v>
      </c>
      <c r="T2862" t="s">
        <v>527</v>
      </c>
      <c r="U2862" t="s">
        <v>528</v>
      </c>
      <c r="V2862" t="s">
        <v>529</v>
      </c>
      <c r="W2862" t="s">
        <v>11298</v>
      </c>
      <c r="X2862" t="s">
        <v>531</v>
      </c>
      <c r="Y2862">
        <v>32</v>
      </c>
      <c r="Z2862" t="s">
        <v>11299</v>
      </c>
      <c r="AA2862" t="s">
        <v>521</v>
      </c>
      <c r="AB2862" t="s">
        <v>1765</v>
      </c>
      <c r="AC2862" t="s">
        <v>1765</v>
      </c>
      <c r="AD2862">
        <v>12</v>
      </c>
      <c r="AE2862" t="s">
        <v>2132</v>
      </c>
      <c r="AF2862">
        <v>11</v>
      </c>
      <c r="AG2862" t="s">
        <v>534</v>
      </c>
      <c r="AH2862" t="s">
        <v>521</v>
      </c>
      <c r="AI2862">
        <v>67</v>
      </c>
      <c r="AJ2862" s="2">
        <v>18994</v>
      </c>
      <c r="AK2862" t="s">
        <v>535</v>
      </c>
      <c r="AL2862" t="s">
        <v>2036</v>
      </c>
      <c r="AM2862" t="s">
        <v>1818</v>
      </c>
      <c r="AN2862">
        <v>2733941</v>
      </c>
      <c r="AO2862">
        <v>2670816</v>
      </c>
      <c r="AP2862" t="s">
        <v>11604</v>
      </c>
      <c r="AQ2862" t="s">
        <v>11605</v>
      </c>
    </row>
    <row r="2863" spans="1:43" x14ac:dyDescent="0.25">
      <c r="A2863">
        <v>41713431</v>
      </c>
      <c r="B2863">
        <v>41713431</v>
      </c>
      <c r="C2863" t="s">
        <v>11606</v>
      </c>
      <c r="D2863" s="2">
        <v>27089</v>
      </c>
      <c r="E2863" s="2">
        <v>27074</v>
      </c>
      <c r="F2863">
        <v>78</v>
      </c>
      <c r="G2863" t="s">
        <v>521</v>
      </c>
      <c r="H2863" t="s">
        <v>521</v>
      </c>
      <c r="I2863">
        <v>9001</v>
      </c>
      <c r="J2863" t="s">
        <v>522</v>
      </c>
      <c r="K2863">
        <v>14</v>
      </c>
      <c r="L2863" t="s">
        <v>1815</v>
      </c>
      <c r="M2863" t="s">
        <v>525</v>
      </c>
      <c r="N2863" t="s">
        <v>521</v>
      </c>
      <c r="O2863" t="s">
        <v>521</v>
      </c>
      <c r="P2863" t="s">
        <v>521</v>
      </c>
      <c r="Q2863" t="s">
        <v>521</v>
      </c>
      <c r="R2863" t="s">
        <v>526</v>
      </c>
      <c r="S2863" t="s">
        <v>521</v>
      </c>
      <c r="T2863" t="s">
        <v>527</v>
      </c>
      <c r="U2863" t="s">
        <v>544</v>
      </c>
      <c r="V2863" t="s">
        <v>529</v>
      </c>
      <c r="W2863" t="s">
        <v>10948</v>
      </c>
      <c r="X2863" t="s">
        <v>531</v>
      </c>
      <c r="Y2863">
        <v>32</v>
      </c>
      <c r="Z2863" t="s">
        <v>10949</v>
      </c>
      <c r="AA2863" t="s">
        <v>521</v>
      </c>
      <c r="AB2863" t="s">
        <v>1765</v>
      </c>
      <c r="AC2863" t="s">
        <v>1765</v>
      </c>
      <c r="AD2863">
        <v>12</v>
      </c>
      <c r="AE2863" t="s">
        <v>2132</v>
      </c>
      <c r="AF2863">
        <v>11</v>
      </c>
      <c r="AG2863" t="s">
        <v>534</v>
      </c>
      <c r="AH2863" t="s">
        <v>521</v>
      </c>
      <c r="AI2863">
        <v>64</v>
      </c>
      <c r="AJ2863" s="2">
        <v>20099</v>
      </c>
      <c r="AK2863" t="s">
        <v>535</v>
      </c>
      <c r="AL2863" t="s">
        <v>2998</v>
      </c>
      <c r="AM2863" t="s">
        <v>1818</v>
      </c>
      <c r="AN2863">
        <v>2751364</v>
      </c>
      <c r="AO2863">
        <v>2625123</v>
      </c>
      <c r="AP2863" t="s">
        <v>11607</v>
      </c>
      <c r="AQ2863" t="s">
        <v>11608</v>
      </c>
    </row>
    <row r="2864" spans="1:43" x14ac:dyDescent="0.25">
      <c r="A2864">
        <v>65737116</v>
      </c>
      <c r="B2864">
        <v>65737116</v>
      </c>
      <c r="C2864" t="s">
        <v>11609</v>
      </c>
      <c r="D2864" s="2">
        <v>34821</v>
      </c>
      <c r="E2864" s="2">
        <v>34795</v>
      </c>
      <c r="F2864">
        <v>372</v>
      </c>
      <c r="G2864" t="s">
        <v>521</v>
      </c>
      <c r="H2864" t="s">
        <v>521</v>
      </c>
      <c r="I2864">
        <v>9001</v>
      </c>
      <c r="J2864" t="s">
        <v>522</v>
      </c>
      <c r="K2864">
        <v>14</v>
      </c>
      <c r="L2864" t="s">
        <v>1815</v>
      </c>
      <c r="M2864" t="s">
        <v>525</v>
      </c>
      <c r="N2864" t="s">
        <v>521</v>
      </c>
      <c r="O2864" t="s">
        <v>521</v>
      </c>
      <c r="P2864" t="s">
        <v>521</v>
      </c>
      <c r="Q2864" t="s">
        <v>521</v>
      </c>
      <c r="R2864" t="s">
        <v>526</v>
      </c>
      <c r="S2864" t="s">
        <v>521</v>
      </c>
      <c r="T2864" t="s">
        <v>527</v>
      </c>
      <c r="U2864" t="s">
        <v>3456</v>
      </c>
      <c r="V2864" t="s">
        <v>529</v>
      </c>
      <c r="W2864" t="s">
        <v>10702</v>
      </c>
      <c r="X2864" t="s">
        <v>531</v>
      </c>
      <c r="Y2864">
        <v>32</v>
      </c>
      <c r="Z2864" t="s">
        <v>10703</v>
      </c>
      <c r="AA2864" t="s">
        <v>521</v>
      </c>
      <c r="AB2864" t="s">
        <v>1765</v>
      </c>
      <c r="AC2864" t="s">
        <v>1765</v>
      </c>
      <c r="AD2864">
        <v>12</v>
      </c>
      <c r="AE2864" t="s">
        <v>2132</v>
      </c>
      <c r="AF2864">
        <v>11</v>
      </c>
      <c r="AG2864" t="s">
        <v>534</v>
      </c>
      <c r="AH2864" t="s">
        <v>521</v>
      </c>
      <c r="AI2864">
        <v>52</v>
      </c>
      <c r="AJ2864" s="2">
        <v>24549</v>
      </c>
      <c r="AK2864" t="s">
        <v>535</v>
      </c>
      <c r="AL2864" t="s">
        <v>4321</v>
      </c>
      <c r="AM2864" t="s">
        <v>537</v>
      </c>
      <c r="AN2864">
        <v>2661387</v>
      </c>
      <c r="AO2864">
        <v>2661387</v>
      </c>
      <c r="AP2864" t="s">
        <v>11610</v>
      </c>
      <c r="AQ2864" t="s">
        <v>11611</v>
      </c>
    </row>
    <row r="2865" spans="1:43" x14ac:dyDescent="0.25">
      <c r="A2865">
        <v>65738229</v>
      </c>
      <c r="B2865">
        <v>65738229</v>
      </c>
      <c r="C2865" t="s">
        <v>11612</v>
      </c>
      <c r="D2865" s="2">
        <v>34362</v>
      </c>
      <c r="E2865" s="2">
        <v>34347</v>
      </c>
      <c r="F2865">
        <v>33</v>
      </c>
      <c r="G2865" t="s">
        <v>521</v>
      </c>
      <c r="H2865" t="s">
        <v>521</v>
      </c>
      <c r="I2865">
        <v>9001</v>
      </c>
      <c r="J2865" t="s">
        <v>522</v>
      </c>
      <c r="K2865">
        <v>14</v>
      </c>
      <c r="L2865" t="s">
        <v>1815</v>
      </c>
      <c r="M2865" t="s">
        <v>525</v>
      </c>
      <c r="N2865" t="s">
        <v>521</v>
      </c>
      <c r="O2865" t="s">
        <v>521</v>
      </c>
      <c r="P2865" t="s">
        <v>521</v>
      </c>
      <c r="Q2865" t="s">
        <v>521</v>
      </c>
      <c r="R2865" t="s">
        <v>526</v>
      </c>
      <c r="S2865" t="s">
        <v>521</v>
      </c>
      <c r="T2865" t="s">
        <v>527</v>
      </c>
      <c r="U2865" t="s">
        <v>544</v>
      </c>
      <c r="V2865" t="s">
        <v>529</v>
      </c>
      <c r="W2865" t="s">
        <v>10678</v>
      </c>
      <c r="X2865" t="s">
        <v>531</v>
      </c>
      <c r="Y2865">
        <v>32</v>
      </c>
      <c r="Z2865" t="s">
        <v>10679</v>
      </c>
      <c r="AA2865" t="s">
        <v>521</v>
      </c>
      <c r="AB2865" t="s">
        <v>1765</v>
      </c>
      <c r="AC2865" t="s">
        <v>1765</v>
      </c>
      <c r="AD2865">
        <v>12</v>
      </c>
      <c r="AE2865" t="s">
        <v>2132</v>
      </c>
      <c r="AF2865">
        <v>11</v>
      </c>
      <c r="AG2865" t="s">
        <v>534</v>
      </c>
      <c r="AH2865" t="s">
        <v>521</v>
      </c>
      <c r="AI2865">
        <v>52</v>
      </c>
      <c r="AJ2865" s="2">
        <v>24768</v>
      </c>
      <c r="AK2865" t="s">
        <v>535</v>
      </c>
      <c r="AL2865" t="s">
        <v>1947</v>
      </c>
      <c r="AM2865" t="s">
        <v>537</v>
      </c>
      <c r="AN2865">
        <v>2253393</v>
      </c>
      <c r="AO2865">
        <v>2253393</v>
      </c>
      <c r="AP2865" t="s">
        <v>11613</v>
      </c>
      <c r="AQ2865" t="s">
        <v>11614</v>
      </c>
    </row>
    <row r="2866" spans="1:43" x14ac:dyDescent="0.25">
      <c r="A2866">
        <v>93386475</v>
      </c>
      <c r="B2866">
        <v>93386475</v>
      </c>
      <c r="C2866" t="s">
        <v>11615</v>
      </c>
      <c r="D2866" s="2">
        <v>43244</v>
      </c>
      <c r="E2866" s="2">
        <v>43242</v>
      </c>
      <c r="F2866">
        <v>393</v>
      </c>
      <c r="G2866" t="s">
        <v>521</v>
      </c>
      <c r="H2866" t="s">
        <v>521</v>
      </c>
      <c r="I2866">
        <v>9001</v>
      </c>
      <c r="J2866" t="s">
        <v>522</v>
      </c>
      <c r="K2866" t="s">
        <v>1867</v>
      </c>
      <c r="L2866" t="s">
        <v>524</v>
      </c>
      <c r="M2866" t="s">
        <v>525</v>
      </c>
      <c r="N2866" t="s">
        <v>521</v>
      </c>
      <c r="O2866" t="s">
        <v>521</v>
      </c>
      <c r="P2866" t="s">
        <v>521</v>
      </c>
      <c r="Q2866" t="s">
        <v>521</v>
      </c>
      <c r="R2866" t="s">
        <v>526</v>
      </c>
      <c r="S2866" t="s">
        <v>521</v>
      </c>
      <c r="T2866" t="s">
        <v>527</v>
      </c>
      <c r="U2866" t="s">
        <v>585</v>
      </c>
      <c r="V2866" t="s">
        <v>2249</v>
      </c>
      <c r="W2866" t="s">
        <v>11616</v>
      </c>
      <c r="X2866" t="s">
        <v>531</v>
      </c>
      <c r="Y2866">
        <v>34</v>
      </c>
      <c r="Z2866" t="s">
        <v>11617</v>
      </c>
      <c r="AA2866" t="s">
        <v>521</v>
      </c>
      <c r="AB2866" t="s">
        <v>1765</v>
      </c>
      <c r="AC2866" t="s">
        <v>1765</v>
      </c>
      <c r="AD2866">
        <v>14</v>
      </c>
      <c r="AE2866" t="s">
        <v>2250</v>
      </c>
      <c r="AF2866">
        <v>11</v>
      </c>
      <c r="AG2866" t="s">
        <v>534</v>
      </c>
      <c r="AH2866" t="s">
        <v>521</v>
      </c>
      <c r="AI2866">
        <v>47</v>
      </c>
      <c r="AJ2866" s="2">
        <v>26358</v>
      </c>
      <c r="AK2866" t="s">
        <v>571</v>
      </c>
      <c r="AL2866" t="s">
        <v>4321</v>
      </c>
      <c r="AM2866" t="s">
        <v>1775</v>
      </c>
      <c r="AN2866">
        <v>3103054743</v>
      </c>
      <c r="AO2866">
        <v>3103054743</v>
      </c>
      <c r="AP2866" t="s">
        <v>11618</v>
      </c>
    </row>
    <row r="2867" spans="1:43" x14ac:dyDescent="0.25">
      <c r="A2867">
        <v>1108455634</v>
      </c>
      <c r="B2867">
        <v>1108455634</v>
      </c>
      <c r="C2867" t="s">
        <v>11619</v>
      </c>
      <c r="D2867" s="2">
        <v>43493</v>
      </c>
      <c r="E2867" s="2">
        <v>43487</v>
      </c>
      <c r="F2867">
        <v>39</v>
      </c>
      <c r="G2867" t="s">
        <v>521</v>
      </c>
      <c r="H2867" t="s">
        <v>521</v>
      </c>
      <c r="I2867">
        <v>9001</v>
      </c>
      <c r="J2867" t="s">
        <v>522</v>
      </c>
      <c r="K2867" t="s">
        <v>1772</v>
      </c>
      <c r="L2867" t="s">
        <v>524</v>
      </c>
      <c r="M2867" t="s">
        <v>525</v>
      </c>
      <c r="N2867" t="s">
        <v>521</v>
      </c>
      <c r="O2867" t="s">
        <v>521</v>
      </c>
      <c r="P2867" t="s">
        <v>521</v>
      </c>
      <c r="Q2867" t="s">
        <v>521</v>
      </c>
      <c r="R2867" t="s">
        <v>526</v>
      </c>
      <c r="S2867" t="s">
        <v>521</v>
      </c>
      <c r="T2867" t="s">
        <v>527</v>
      </c>
      <c r="U2867" t="s">
        <v>585</v>
      </c>
      <c r="V2867" t="s">
        <v>2249</v>
      </c>
      <c r="W2867" t="s">
        <v>11620</v>
      </c>
      <c r="X2867" t="s">
        <v>531</v>
      </c>
      <c r="Y2867">
        <v>34</v>
      </c>
      <c r="Z2867" t="s">
        <v>11621</v>
      </c>
      <c r="AA2867" t="s">
        <v>521</v>
      </c>
      <c r="AB2867" t="s">
        <v>1765</v>
      </c>
      <c r="AC2867" t="s">
        <v>1765</v>
      </c>
      <c r="AD2867">
        <v>14</v>
      </c>
      <c r="AE2867" t="s">
        <v>2250</v>
      </c>
      <c r="AF2867">
        <v>11</v>
      </c>
      <c r="AG2867" t="s">
        <v>534</v>
      </c>
      <c r="AH2867" t="s">
        <v>521</v>
      </c>
      <c r="AI2867">
        <v>26</v>
      </c>
      <c r="AJ2867" s="2">
        <v>34323</v>
      </c>
      <c r="AK2867" t="s">
        <v>535</v>
      </c>
      <c r="AL2867" t="s">
        <v>11622</v>
      </c>
      <c r="AM2867" t="s">
        <v>537</v>
      </c>
      <c r="AN2867">
        <v>3114567697</v>
      </c>
      <c r="AO2867">
        <v>3114567697</v>
      </c>
      <c r="AP2867" t="s">
        <v>11623</v>
      </c>
      <c r="AQ2867" t="s">
        <v>11624</v>
      </c>
    </row>
    <row r="2868" spans="1:43" x14ac:dyDescent="0.25">
      <c r="A2868">
        <v>38229608</v>
      </c>
      <c r="B2868">
        <v>38229608</v>
      </c>
      <c r="C2868" t="s">
        <v>11625</v>
      </c>
      <c r="D2868" s="2">
        <v>30432</v>
      </c>
      <c r="E2868" s="2">
        <v>30412</v>
      </c>
      <c r="F2868">
        <v>427</v>
      </c>
      <c r="G2868" t="s">
        <v>521</v>
      </c>
      <c r="H2868" t="s">
        <v>521</v>
      </c>
      <c r="I2868">
        <v>9001</v>
      </c>
      <c r="J2868" t="s">
        <v>522</v>
      </c>
      <c r="K2868">
        <v>14</v>
      </c>
      <c r="L2868" t="s">
        <v>1815</v>
      </c>
      <c r="M2868" t="s">
        <v>525</v>
      </c>
      <c r="N2868" t="s">
        <v>521</v>
      </c>
      <c r="O2868" t="s">
        <v>521</v>
      </c>
      <c r="P2868" t="s">
        <v>521</v>
      </c>
      <c r="Q2868" t="s">
        <v>521</v>
      </c>
      <c r="R2868" t="s">
        <v>526</v>
      </c>
      <c r="S2868" t="s">
        <v>521</v>
      </c>
      <c r="T2868" t="s">
        <v>527</v>
      </c>
      <c r="U2868" t="s">
        <v>544</v>
      </c>
      <c r="V2868" t="s">
        <v>529</v>
      </c>
      <c r="W2868" t="s">
        <v>11626</v>
      </c>
      <c r="X2868" t="s">
        <v>531</v>
      </c>
      <c r="Y2868">
        <v>34</v>
      </c>
      <c r="Z2868" t="s">
        <v>11627</v>
      </c>
      <c r="AA2868" t="s">
        <v>521</v>
      </c>
      <c r="AB2868" t="s">
        <v>1765</v>
      </c>
      <c r="AC2868" t="s">
        <v>1765</v>
      </c>
      <c r="AD2868">
        <v>14</v>
      </c>
      <c r="AE2868" t="s">
        <v>2250</v>
      </c>
      <c r="AF2868">
        <v>11</v>
      </c>
      <c r="AG2868" t="s">
        <v>534</v>
      </c>
      <c r="AH2868" t="s">
        <v>521</v>
      </c>
      <c r="AI2868">
        <v>65</v>
      </c>
      <c r="AJ2868" s="2">
        <v>20001</v>
      </c>
      <c r="AK2868" t="s">
        <v>535</v>
      </c>
      <c r="AL2868" t="s">
        <v>2036</v>
      </c>
      <c r="AM2868" t="s">
        <v>1818</v>
      </c>
      <c r="AN2868">
        <v>2783523</v>
      </c>
      <c r="AO2868">
        <v>3125092142</v>
      </c>
      <c r="AP2868" t="s">
        <v>11628</v>
      </c>
      <c r="AQ2868" t="s">
        <v>11629</v>
      </c>
    </row>
    <row r="2869" spans="1:43" x14ac:dyDescent="0.25">
      <c r="A2869">
        <v>38261566</v>
      </c>
      <c r="B2869">
        <v>38261566</v>
      </c>
      <c r="C2869" t="s">
        <v>11630</v>
      </c>
      <c r="D2869" s="2">
        <v>35481</v>
      </c>
      <c r="E2869" s="2">
        <v>35467</v>
      </c>
      <c r="F2869">
        <v>61</v>
      </c>
      <c r="G2869" t="s">
        <v>521</v>
      </c>
      <c r="H2869" t="s">
        <v>521</v>
      </c>
      <c r="I2869">
        <v>9001</v>
      </c>
      <c r="J2869" t="s">
        <v>522</v>
      </c>
      <c r="K2869">
        <v>14</v>
      </c>
      <c r="L2869" t="s">
        <v>1815</v>
      </c>
      <c r="M2869" t="s">
        <v>525</v>
      </c>
      <c r="N2869" t="s">
        <v>521</v>
      </c>
      <c r="O2869" t="s">
        <v>521</v>
      </c>
      <c r="P2869" t="s">
        <v>521</v>
      </c>
      <c r="Q2869" t="s">
        <v>521</v>
      </c>
      <c r="R2869" t="s">
        <v>526</v>
      </c>
      <c r="S2869" t="s">
        <v>521</v>
      </c>
      <c r="T2869" t="s">
        <v>527</v>
      </c>
      <c r="U2869" t="s">
        <v>544</v>
      </c>
      <c r="V2869" t="s">
        <v>529</v>
      </c>
      <c r="W2869" t="s">
        <v>11631</v>
      </c>
      <c r="X2869" t="s">
        <v>531</v>
      </c>
      <c r="Y2869">
        <v>34</v>
      </c>
      <c r="Z2869" t="s">
        <v>11632</v>
      </c>
      <c r="AA2869" t="s">
        <v>521</v>
      </c>
      <c r="AB2869" t="s">
        <v>1765</v>
      </c>
      <c r="AC2869" t="s">
        <v>1765</v>
      </c>
      <c r="AD2869">
        <v>14</v>
      </c>
      <c r="AE2869" t="s">
        <v>2250</v>
      </c>
      <c r="AF2869">
        <v>11</v>
      </c>
      <c r="AG2869" t="s">
        <v>534</v>
      </c>
      <c r="AH2869" t="s">
        <v>521</v>
      </c>
      <c r="AI2869">
        <v>55</v>
      </c>
      <c r="AJ2869" s="2">
        <v>23412</v>
      </c>
      <c r="AK2869" t="s">
        <v>535</v>
      </c>
      <c r="AL2869" t="s">
        <v>1681</v>
      </c>
      <c r="AM2869" t="s">
        <v>537</v>
      </c>
      <c r="AN2869">
        <v>2665549</v>
      </c>
      <c r="AO2869">
        <v>3125194170</v>
      </c>
      <c r="AP2869" t="s">
        <v>11633</v>
      </c>
      <c r="AQ2869" t="s">
        <v>11634</v>
      </c>
    </row>
    <row r="2870" spans="1:43" x14ac:dyDescent="0.25">
      <c r="A2870">
        <v>38258318</v>
      </c>
      <c r="B2870">
        <v>38258318</v>
      </c>
      <c r="C2870" t="s">
        <v>11635</v>
      </c>
      <c r="D2870" s="2">
        <v>41646</v>
      </c>
      <c r="E2870" s="2">
        <v>41621</v>
      </c>
      <c r="F2870" t="s">
        <v>11636</v>
      </c>
      <c r="G2870" t="s">
        <v>521</v>
      </c>
      <c r="H2870" t="s">
        <v>521</v>
      </c>
      <c r="I2870">
        <v>9001</v>
      </c>
      <c r="J2870" t="s">
        <v>522</v>
      </c>
      <c r="K2870">
        <v>14</v>
      </c>
      <c r="L2870" t="s">
        <v>1815</v>
      </c>
      <c r="M2870" t="s">
        <v>525</v>
      </c>
      <c r="N2870" t="s">
        <v>521</v>
      </c>
      <c r="O2870" t="s">
        <v>521</v>
      </c>
      <c r="P2870" t="s">
        <v>521</v>
      </c>
      <c r="Q2870" t="s">
        <v>521</v>
      </c>
      <c r="R2870" t="s">
        <v>526</v>
      </c>
      <c r="S2870" t="s">
        <v>521</v>
      </c>
      <c r="T2870" t="s">
        <v>527</v>
      </c>
      <c r="U2870" t="s">
        <v>544</v>
      </c>
      <c r="V2870" t="s">
        <v>529</v>
      </c>
      <c r="W2870" t="s">
        <v>11637</v>
      </c>
      <c r="X2870" t="s">
        <v>531</v>
      </c>
      <c r="Y2870">
        <v>34</v>
      </c>
      <c r="Z2870" t="s">
        <v>11638</v>
      </c>
      <c r="AA2870" t="s">
        <v>521</v>
      </c>
      <c r="AB2870" t="s">
        <v>1765</v>
      </c>
      <c r="AC2870" t="s">
        <v>1765</v>
      </c>
      <c r="AD2870">
        <v>14</v>
      </c>
      <c r="AE2870" t="s">
        <v>2250</v>
      </c>
      <c r="AF2870">
        <v>11</v>
      </c>
      <c r="AG2870" t="s">
        <v>534</v>
      </c>
      <c r="AH2870" t="s">
        <v>521</v>
      </c>
      <c r="AI2870">
        <v>57</v>
      </c>
      <c r="AJ2870" s="2">
        <v>22929</v>
      </c>
      <c r="AK2870" t="s">
        <v>535</v>
      </c>
      <c r="AL2870" t="s">
        <v>2961</v>
      </c>
      <c r="AM2870" t="s">
        <v>1775</v>
      </c>
      <c r="AN2870">
        <v>2777991</v>
      </c>
      <c r="AO2870">
        <v>3105626314</v>
      </c>
      <c r="AP2870" t="s">
        <v>11639</v>
      </c>
      <c r="AQ2870" t="s">
        <v>11640</v>
      </c>
    </row>
    <row r="2871" spans="1:43" x14ac:dyDescent="0.25">
      <c r="A2871">
        <v>38257960</v>
      </c>
      <c r="B2871">
        <v>38257960</v>
      </c>
      <c r="C2871" t="s">
        <v>11641</v>
      </c>
      <c r="D2871" s="2">
        <v>43293</v>
      </c>
      <c r="E2871" s="2">
        <v>43285</v>
      </c>
      <c r="F2871">
        <v>1949</v>
      </c>
      <c r="G2871" t="s">
        <v>521</v>
      </c>
      <c r="H2871" t="s">
        <v>521</v>
      </c>
      <c r="I2871">
        <v>9001</v>
      </c>
      <c r="J2871" t="s">
        <v>522</v>
      </c>
      <c r="K2871" t="s">
        <v>1867</v>
      </c>
      <c r="L2871" t="s">
        <v>524</v>
      </c>
      <c r="M2871" t="s">
        <v>525</v>
      </c>
      <c r="N2871" t="s">
        <v>521</v>
      </c>
      <c r="O2871" t="s">
        <v>521</v>
      </c>
      <c r="P2871" t="s">
        <v>521</v>
      </c>
      <c r="Q2871" t="s">
        <v>521</v>
      </c>
      <c r="R2871" t="s">
        <v>526</v>
      </c>
      <c r="S2871" t="s">
        <v>521</v>
      </c>
      <c r="T2871" t="s">
        <v>527</v>
      </c>
      <c r="U2871" t="s">
        <v>585</v>
      </c>
      <c r="V2871" t="s">
        <v>529</v>
      </c>
      <c r="W2871" t="s">
        <v>11642</v>
      </c>
      <c r="X2871" t="s">
        <v>531</v>
      </c>
      <c r="Y2871">
        <v>34</v>
      </c>
      <c r="Z2871" t="s">
        <v>11643</v>
      </c>
      <c r="AA2871" t="s">
        <v>521</v>
      </c>
      <c r="AB2871" t="s">
        <v>1765</v>
      </c>
      <c r="AC2871" t="s">
        <v>1765</v>
      </c>
      <c r="AD2871">
        <v>14</v>
      </c>
      <c r="AE2871" t="s">
        <v>2250</v>
      </c>
      <c r="AF2871">
        <v>11</v>
      </c>
      <c r="AG2871" t="s">
        <v>534</v>
      </c>
      <c r="AH2871" t="s">
        <v>521</v>
      </c>
      <c r="AI2871">
        <v>57</v>
      </c>
      <c r="AJ2871" s="2">
        <v>22853</v>
      </c>
      <c r="AK2871" t="s">
        <v>535</v>
      </c>
      <c r="AL2871" t="s">
        <v>2193</v>
      </c>
      <c r="AM2871" t="s">
        <v>537</v>
      </c>
      <c r="AN2871">
        <v>2784369</v>
      </c>
      <c r="AO2871">
        <v>3015832231</v>
      </c>
      <c r="AP2871" t="s">
        <v>11644</v>
      </c>
      <c r="AQ2871" t="s">
        <v>11645</v>
      </c>
    </row>
    <row r="2872" spans="1:43" x14ac:dyDescent="0.25">
      <c r="A2872">
        <v>656329181</v>
      </c>
      <c r="B2872">
        <v>65632918</v>
      </c>
      <c r="C2872" t="s">
        <v>11646</v>
      </c>
      <c r="D2872" s="2">
        <v>43244</v>
      </c>
      <c r="E2872" s="2">
        <v>43242</v>
      </c>
      <c r="F2872">
        <v>394</v>
      </c>
      <c r="G2872" t="s">
        <v>521</v>
      </c>
      <c r="H2872" t="s">
        <v>521</v>
      </c>
      <c r="I2872">
        <v>9001</v>
      </c>
      <c r="J2872" t="s">
        <v>522</v>
      </c>
      <c r="K2872" t="s">
        <v>1786</v>
      </c>
      <c r="L2872" t="s">
        <v>524</v>
      </c>
      <c r="M2872" t="s">
        <v>525</v>
      </c>
      <c r="N2872" t="s">
        <v>521</v>
      </c>
      <c r="O2872" t="s">
        <v>521</v>
      </c>
      <c r="P2872" t="s">
        <v>521</v>
      </c>
      <c r="Q2872" t="s">
        <v>521</v>
      </c>
      <c r="R2872" t="s">
        <v>526</v>
      </c>
      <c r="S2872" t="s">
        <v>521</v>
      </c>
      <c r="T2872" t="s">
        <v>527</v>
      </c>
      <c r="U2872" t="s">
        <v>585</v>
      </c>
      <c r="V2872" t="s">
        <v>2249</v>
      </c>
      <c r="W2872" t="s">
        <v>11647</v>
      </c>
      <c r="X2872" t="s">
        <v>531</v>
      </c>
      <c r="Y2872">
        <v>34</v>
      </c>
      <c r="Z2872" t="s">
        <v>11648</v>
      </c>
      <c r="AA2872" t="s">
        <v>521</v>
      </c>
      <c r="AB2872" t="s">
        <v>1765</v>
      </c>
      <c r="AC2872" t="s">
        <v>1765</v>
      </c>
      <c r="AD2872">
        <v>14</v>
      </c>
      <c r="AE2872" t="s">
        <v>2250</v>
      </c>
      <c r="AF2872">
        <v>11</v>
      </c>
      <c r="AG2872" t="s">
        <v>534</v>
      </c>
      <c r="AH2872" t="s">
        <v>521</v>
      </c>
      <c r="AI2872">
        <v>34</v>
      </c>
      <c r="AJ2872" s="2">
        <v>31104</v>
      </c>
      <c r="AK2872" t="s">
        <v>535</v>
      </c>
      <c r="AL2872" t="s">
        <v>2251</v>
      </c>
      <c r="AM2872" t="s">
        <v>1775</v>
      </c>
      <c r="AN2872">
        <v>2785109</v>
      </c>
      <c r="AO2872">
        <v>3143394886</v>
      </c>
      <c r="AP2872" t="s">
        <v>11649</v>
      </c>
      <c r="AQ2872" t="s">
        <v>11650</v>
      </c>
    </row>
    <row r="2873" spans="1:43" x14ac:dyDescent="0.25">
      <c r="A2873">
        <v>38263147</v>
      </c>
      <c r="B2873">
        <v>38263147</v>
      </c>
      <c r="C2873" t="s">
        <v>11651</v>
      </c>
      <c r="D2873" s="2">
        <v>33599</v>
      </c>
      <c r="E2873" s="2">
        <v>33595</v>
      </c>
      <c r="F2873">
        <v>770</v>
      </c>
      <c r="G2873" t="s">
        <v>521</v>
      </c>
      <c r="H2873" t="s">
        <v>521</v>
      </c>
      <c r="I2873">
        <v>9001</v>
      </c>
      <c r="J2873" t="s">
        <v>522</v>
      </c>
      <c r="K2873">
        <v>14</v>
      </c>
      <c r="L2873" t="s">
        <v>1815</v>
      </c>
      <c r="M2873" t="s">
        <v>525</v>
      </c>
      <c r="N2873" t="s">
        <v>521</v>
      </c>
      <c r="O2873" t="s">
        <v>521</v>
      </c>
      <c r="P2873" t="s">
        <v>521</v>
      </c>
      <c r="Q2873" t="s">
        <v>521</v>
      </c>
      <c r="R2873" t="s">
        <v>526</v>
      </c>
      <c r="S2873" t="s">
        <v>521</v>
      </c>
      <c r="T2873" t="s">
        <v>527</v>
      </c>
      <c r="U2873" t="s">
        <v>544</v>
      </c>
      <c r="V2873" t="s">
        <v>529</v>
      </c>
      <c r="W2873" t="s">
        <v>11652</v>
      </c>
      <c r="X2873" t="s">
        <v>531</v>
      </c>
      <c r="Y2873">
        <v>34</v>
      </c>
      <c r="Z2873" t="s">
        <v>11653</v>
      </c>
      <c r="AA2873" t="s">
        <v>521</v>
      </c>
      <c r="AB2873" t="s">
        <v>1765</v>
      </c>
      <c r="AC2873" t="s">
        <v>1765</v>
      </c>
      <c r="AD2873">
        <v>14</v>
      </c>
      <c r="AE2873" t="s">
        <v>2250</v>
      </c>
      <c r="AF2873">
        <v>11</v>
      </c>
      <c r="AG2873" t="s">
        <v>534</v>
      </c>
      <c r="AH2873" t="s">
        <v>521</v>
      </c>
      <c r="AI2873">
        <v>56</v>
      </c>
      <c r="AJ2873" s="2">
        <v>23252</v>
      </c>
      <c r="AK2873" t="s">
        <v>535</v>
      </c>
      <c r="AL2873" t="s">
        <v>2193</v>
      </c>
      <c r="AM2873" t="s">
        <v>1818</v>
      </c>
      <c r="AN2873">
        <v>2659027</v>
      </c>
      <c r="AO2873">
        <v>3134893398</v>
      </c>
      <c r="AP2873" t="s">
        <v>11654</v>
      </c>
      <c r="AQ2873" t="s">
        <v>6952</v>
      </c>
    </row>
    <row r="2874" spans="1:43" x14ac:dyDescent="0.25">
      <c r="A2874">
        <v>65769248</v>
      </c>
      <c r="B2874">
        <v>65769248</v>
      </c>
      <c r="C2874" t="s">
        <v>11655</v>
      </c>
      <c r="D2874" s="2">
        <v>39868</v>
      </c>
      <c r="E2874" s="2">
        <v>39846</v>
      </c>
      <c r="F2874" t="s">
        <v>4111</v>
      </c>
      <c r="G2874" t="s">
        <v>521</v>
      </c>
      <c r="H2874" t="s">
        <v>521</v>
      </c>
      <c r="I2874">
        <v>9001</v>
      </c>
      <c r="J2874" t="s">
        <v>522</v>
      </c>
      <c r="K2874" t="s">
        <v>2408</v>
      </c>
      <c r="L2874" t="s">
        <v>524</v>
      </c>
      <c r="M2874" t="s">
        <v>525</v>
      </c>
      <c r="N2874" t="s">
        <v>521</v>
      </c>
      <c r="O2874" t="s">
        <v>521</v>
      </c>
      <c r="P2874" t="s">
        <v>521</v>
      </c>
      <c r="Q2874" t="s">
        <v>521</v>
      </c>
      <c r="R2874" t="s">
        <v>526</v>
      </c>
      <c r="S2874" t="s">
        <v>521</v>
      </c>
      <c r="T2874" t="s">
        <v>527</v>
      </c>
      <c r="U2874" t="s">
        <v>1941</v>
      </c>
      <c r="V2874" t="s">
        <v>529</v>
      </c>
      <c r="W2874" t="s">
        <v>11656</v>
      </c>
      <c r="X2874" t="s">
        <v>531</v>
      </c>
      <c r="Y2874">
        <v>34</v>
      </c>
      <c r="Z2874" t="s">
        <v>11657</v>
      </c>
      <c r="AA2874" t="s">
        <v>521</v>
      </c>
      <c r="AB2874" t="s">
        <v>1765</v>
      </c>
      <c r="AC2874" t="s">
        <v>1765</v>
      </c>
      <c r="AD2874">
        <v>14</v>
      </c>
      <c r="AE2874" t="s">
        <v>2250</v>
      </c>
      <c r="AF2874">
        <v>11</v>
      </c>
      <c r="AG2874" t="s">
        <v>534</v>
      </c>
      <c r="AH2874" t="s">
        <v>521</v>
      </c>
      <c r="AI2874">
        <v>43</v>
      </c>
      <c r="AJ2874" s="2">
        <v>27788</v>
      </c>
      <c r="AK2874" t="s">
        <v>535</v>
      </c>
      <c r="AL2874" t="s">
        <v>11375</v>
      </c>
      <c r="AM2874" t="s">
        <v>1620</v>
      </c>
      <c r="AN2874">
        <v>3103317084</v>
      </c>
      <c r="AO2874">
        <v>3103317084</v>
      </c>
      <c r="AP2874" t="s">
        <v>11658</v>
      </c>
      <c r="AQ2874" t="s">
        <v>11659</v>
      </c>
    </row>
    <row r="2875" spans="1:43" x14ac:dyDescent="0.25">
      <c r="A2875">
        <v>65738363</v>
      </c>
      <c r="B2875">
        <v>65738363</v>
      </c>
      <c r="C2875" t="s">
        <v>11660</v>
      </c>
      <c r="D2875" s="2">
        <v>34821</v>
      </c>
      <c r="E2875" s="2">
        <v>34789</v>
      </c>
      <c r="F2875">
        <v>324</v>
      </c>
      <c r="G2875" t="s">
        <v>521</v>
      </c>
      <c r="H2875" t="s">
        <v>521</v>
      </c>
      <c r="I2875">
        <v>9001</v>
      </c>
      <c r="J2875" t="s">
        <v>522</v>
      </c>
      <c r="K2875">
        <v>14</v>
      </c>
      <c r="L2875" t="s">
        <v>1815</v>
      </c>
      <c r="M2875" t="s">
        <v>525</v>
      </c>
      <c r="N2875" t="s">
        <v>521</v>
      </c>
      <c r="O2875" t="s">
        <v>521</v>
      </c>
      <c r="P2875" t="s">
        <v>521</v>
      </c>
      <c r="Q2875" t="s">
        <v>521</v>
      </c>
      <c r="R2875" t="s">
        <v>526</v>
      </c>
      <c r="S2875" t="s">
        <v>521</v>
      </c>
      <c r="T2875" t="s">
        <v>527</v>
      </c>
      <c r="U2875" t="s">
        <v>544</v>
      </c>
      <c r="V2875" t="s">
        <v>529</v>
      </c>
      <c r="W2875" t="s">
        <v>11661</v>
      </c>
      <c r="X2875" t="s">
        <v>531</v>
      </c>
      <c r="Y2875">
        <v>34</v>
      </c>
      <c r="Z2875" t="s">
        <v>11662</v>
      </c>
      <c r="AA2875" t="s">
        <v>521</v>
      </c>
      <c r="AB2875" t="s">
        <v>1765</v>
      </c>
      <c r="AC2875" t="s">
        <v>1765</v>
      </c>
      <c r="AD2875">
        <v>14</v>
      </c>
      <c r="AE2875" t="s">
        <v>2250</v>
      </c>
      <c r="AF2875">
        <v>11</v>
      </c>
      <c r="AG2875" t="s">
        <v>534</v>
      </c>
      <c r="AH2875" t="s">
        <v>521</v>
      </c>
      <c r="AI2875">
        <v>52</v>
      </c>
      <c r="AJ2875" s="2">
        <v>24686</v>
      </c>
      <c r="AK2875" t="s">
        <v>535</v>
      </c>
      <c r="AL2875" t="s">
        <v>1947</v>
      </c>
      <c r="AM2875" t="s">
        <v>1818</v>
      </c>
      <c r="AN2875">
        <v>2602618</v>
      </c>
      <c r="AO2875">
        <v>2784327</v>
      </c>
      <c r="AP2875" t="s">
        <v>8794</v>
      </c>
      <c r="AQ2875" t="s">
        <v>11663</v>
      </c>
    </row>
    <row r="2876" spans="1:43" x14ac:dyDescent="0.25">
      <c r="A2876">
        <v>65753014</v>
      </c>
      <c r="B2876">
        <v>65753014</v>
      </c>
      <c r="C2876" t="s">
        <v>11664</v>
      </c>
      <c r="D2876" s="2">
        <v>38580</v>
      </c>
      <c r="E2876" s="2">
        <v>38558</v>
      </c>
      <c r="F2876">
        <v>419</v>
      </c>
      <c r="G2876" t="s">
        <v>521</v>
      </c>
      <c r="H2876" t="s">
        <v>521</v>
      </c>
      <c r="I2876">
        <v>9001</v>
      </c>
      <c r="J2876" t="s">
        <v>522</v>
      </c>
      <c r="K2876" t="s">
        <v>1883</v>
      </c>
      <c r="L2876" t="s">
        <v>524</v>
      </c>
      <c r="M2876" t="s">
        <v>525</v>
      </c>
      <c r="N2876" t="s">
        <v>521</v>
      </c>
      <c r="O2876" t="s">
        <v>521</v>
      </c>
      <c r="P2876" t="s">
        <v>521</v>
      </c>
      <c r="Q2876" t="s">
        <v>521</v>
      </c>
      <c r="R2876" t="s">
        <v>526</v>
      </c>
      <c r="S2876" t="s">
        <v>521</v>
      </c>
      <c r="T2876" t="s">
        <v>527</v>
      </c>
      <c r="U2876" t="s">
        <v>544</v>
      </c>
      <c r="V2876" t="s">
        <v>529</v>
      </c>
      <c r="W2876" t="s">
        <v>11665</v>
      </c>
      <c r="X2876" t="s">
        <v>531</v>
      </c>
      <c r="Y2876">
        <v>34</v>
      </c>
      <c r="Z2876" t="s">
        <v>11666</v>
      </c>
      <c r="AA2876" t="s">
        <v>521</v>
      </c>
      <c r="AB2876" t="s">
        <v>1765</v>
      </c>
      <c r="AC2876" t="s">
        <v>1765</v>
      </c>
      <c r="AD2876">
        <v>14</v>
      </c>
      <c r="AE2876" t="s">
        <v>2250</v>
      </c>
      <c r="AF2876">
        <v>11</v>
      </c>
      <c r="AG2876" t="s">
        <v>534</v>
      </c>
      <c r="AH2876" t="s">
        <v>521</v>
      </c>
      <c r="AI2876">
        <v>48</v>
      </c>
      <c r="AJ2876" s="2">
        <v>26115</v>
      </c>
      <c r="AK2876" t="s">
        <v>535</v>
      </c>
      <c r="AL2876" t="s">
        <v>1681</v>
      </c>
      <c r="AM2876" t="s">
        <v>1775</v>
      </c>
      <c r="AN2876">
        <v>2683954</v>
      </c>
      <c r="AO2876">
        <v>3165370660</v>
      </c>
      <c r="AP2876" t="s">
        <v>11667</v>
      </c>
      <c r="AQ2876" t="s">
        <v>11668</v>
      </c>
    </row>
    <row r="2877" spans="1:43" x14ac:dyDescent="0.25">
      <c r="A2877">
        <v>65746602</v>
      </c>
      <c r="B2877">
        <v>65746602</v>
      </c>
      <c r="C2877" t="s">
        <v>11669</v>
      </c>
      <c r="D2877" s="2">
        <v>35815</v>
      </c>
      <c r="E2877" s="2">
        <v>35783</v>
      </c>
      <c r="F2877">
        <v>1118</v>
      </c>
      <c r="G2877" t="s">
        <v>521</v>
      </c>
      <c r="H2877" t="s">
        <v>521</v>
      </c>
      <c r="I2877">
        <v>9001</v>
      </c>
      <c r="J2877" t="s">
        <v>522</v>
      </c>
      <c r="K2877">
        <v>14</v>
      </c>
      <c r="L2877" t="s">
        <v>1815</v>
      </c>
      <c r="M2877" t="s">
        <v>525</v>
      </c>
      <c r="N2877" t="s">
        <v>521</v>
      </c>
      <c r="O2877" t="s">
        <v>521</v>
      </c>
      <c r="P2877" t="s">
        <v>521</v>
      </c>
      <c r="Q2877" t="s">
        <v>521</v>
      </c>
      <c r="R2877" t="s">
        <v>526</v>
      </c>
      <c r="S2877" t="s">
        <v>521</v>
      </c>
      <c r="T2877" t="s">
        <v>527</v>
      </c>
      <c r="U2877" t="s">
        <v>544</v>
      </c>
      <c r="V2877" t="s">
        <v>529</v>
      </c>
      <c r="W2877" t="s">
        <v>11670</v>
      </c>
      <c r="X2877" t="s">
        <v>531</v>
      </c>
      <c r="Y2877">
        <v>34</v>
      </c>
      <c r="Z2877" t="s">
        <v>11671</v>
      </c>
      <c r="AA2877" t="s">
        <v>521</v>
      </c>
      <c r="AB2877" t="s">
        <v>1765</v>
      </c>
      <c r="AC2877" t="s">
        <v>1765</v>
      </c>
      <c r="AD2877">
        <v>14</v>
      </c>
      <c r="AE2877" t="s">
        <v>2250</v>
      </c>
      <c r="AF2877">
        <v>11</v>
      </c>
      <c r="AG2877" t="s">
        <v>534</v>
      </c>
      <c r="AH2877" t="s">
        <v>521</v>
      </c>
      <c r="AI2877">
        <v>49</v>
      </c>
      <c r="AJ2877" s="2">
        <v>25605</v>
      </c>
      <c r="AK2877" t="s">
        <v>535</v>
      </c>
      <c r="AL2877" t="s">
        <v>1486</v>
      </c>
      <c r="AM2877" t="s">
        <v>1818</v>
      </c>
      <c r="AN2877">
        <v>2676608</v>
      </c>
      <c r="AO2877">
        <v>2674305</v>
      </c>
      <c r="AP2877" t="s">
        <v>2835</v>
      </c>
      <c r="AQ2877" t="s">
        <v>11672</v>
      </c>
    </row>
    <row r="2878" spans="1:43" x14ac:dyDescent="0.25">
      <c r="A2878">
        <v>65751291</v>
      </c>
      <c r="B2878">
        <v>65751291</v>
      </c>
      <c r="C2878" t="s">
        <v>11673</v>
      </c>
      <c r="D2878" s="2">
        <v>35543</v>
      </c>
      <c r="E2878" s="2">
        <v>35616</v>
      </c>
      <c r="F2878">
        <v>430</v>
      </c>
      <c r="G2878" t="s">
        <v>521</v>
      </c>
      <c r="H2878" t="s">
        <v>521</v>
      </c>
      <c r="I2878">
        <v>9001</v>
      </c>
      <c r="J2878" t="s">
        <v>522</v>
      </c>
      <c r="K2878">
        <v>14</v>
      </c>
      <c r="L2878" t="s">
        <v>1815</v>
      </c>
      <c r="M2878" t="s">
        <v>525</v>
      </c>
      <c r="N2878" t="s">
        <v>521</v>
      </c>
      <c r="O2878" t="s">
        <v>521</v>
      </c>
      <c r="P2878" t="s">
        <v>521</v>
      </c>
      <c r="Q2878" t="s">
        <v>521</v>
      </c>
      <c r="R2878" t="s">
        <v>526</v>
      </c>
      <c r="S2878" t="s">
        <v>521</v>
      </c>
      <c r="T2878" t="s">
        <v>527</v>
      </c>
      <c r="U2878" t="s">
        <v>544</v>
      </c>
      <c r="V2878" t="s">
        <v>529</v>
      </c>
      <c r="W2878" t="s">
        <v>11674</v>
      </c>
      <c r="X2878" t="s">
        <v>531</v>
      </c>
      <c r="Y2878">
        <v>34</v>
      </c>
      <c r="Z2878" t="s">
        <v>11675</v>
      </c>
      <c r="AA2878" t="s">
        <v>521</v>
      </c>
      <c r="AB2878" t="s">
        <v>1765</v>
      </c>
      <c r="AC2878" t="s">
        <v>1765</v>
      </c>
      <c r="AD2878">
        <v>14</v>
      </c>
      <c r="AE2878" t="s">
        <v>2250</v>
      </c>
      <c r="AF2878">
        <v>11</v>
      </c>
      <c r="AG2878" t="s">
        <v>534</v>
      </c>
      <c r="AH2878" t="s">
        <v>521</v>
      </c>
      <c r="AI2878">
        <v>48</v>
      </c>
      <c r="AJ2878" s="2">
        <v>26097</v>
      </c>
      <c r="AK2878" t="s">
        <v>535</v>
      </c>
      <c r="AL2878" t="s">
        <v>1947</v>
      </c>
      <c r="AM2878" t="s">
        <v>537</v>
      </c>
      <c r="AN2878">
        <v>2662604</v>
      </c>
      <c r="AO2878">
        <v>2662604</v>
      </c>
      <c r="AP2878" t="s">
        <v>11613</v>
      </c>
      <c r="AQ2878" t="s">
        <v>10331</v>
      </c>
    </row>
    <row r="2879" spans="1:43" x14ac:dyDescent="0.25">
      <c r="A2879">
        <v>65756285</v>
      </c>
      <c r="B2879">
        <v>65756285</v>
      </c>
      <c r="C2879" t="s">
        <v>11676</v>
      </c>
      <c r="D2879" s="2">
        <v>34821</v>
      </c>
      <c r="E2879" s="2">
        <v>34789</v>
      </c>
      <c r="F2879">
        <v>325</v>
      </c>
      <c r="G2879" t="s">
        <v>521</v>
      </c>
      <c r="H2879" t="s">
        <v>521</v>
      </c>
      <c r="I2879">
        <v>9001</v>
      </c>
      <c r="J2879" t="s">
        <v>522</v>
      </c>
      <c r="K2879">
        <v>14</v>
      </c>
      <c r="L2879" t="s">
        <v>1815</v>
      </c>
      <c r="M2879" t="s">
        <v>525</v>
      </c>
      <c r="N2879" t="s">
        <v>521</v>
      </c>
      <c r="O2879" t="s">
        <v>521</v>
      </c>
      <c r="P2879" t="s">
        <v>521</v>
      </c>
      <c r="Q2879" t="s">
        <v>521</v>
      </c>
      <c r="R2879" t="s">
        <v>526</v>
      </c>
      <c r="S2879" t="s">
        <v>521</v>
      </c>
      <c r="T2879" t="s">
        <v>527</v>
      </c>
      <c r="U2879" t="s">
        <v>544</v>
      </c>
      <c r="V2879" t="s">
        <v>529</v>
      </c>
      <c r="W2879" t="s">
        <v>11677</v>
      </c>
      <c r="X2879" t="s">
        <v>531</v>
      </c>
      <c r="Y2879">
        <v>34</v>
      </c>
      <c r="Z2879" t="s">
        <v>11678</v>
      </c>
      <c r="AA2879" t="s">
        <v>521</v>
      </c>
      <c r="AB2879" t="s">
        <v>1765</v>
      </c>
      <c r="AC2879" t="s">
        <v>1765</v>
      </c>
      <c r="AD2879">
        <v>14</v>
      </c>
      <c r="AE2879" t="s">
        <v>2250</v>
      </c>
      <c r="AF2879">
        <v>11</v>
      </c>
      <c r="AG2879" t="s">
        <v>534</v>
      </c>
      <c r="AH2879" t="s">
        <v>521</v>
      </c>
      <c r="AI2879">
        <v>47</v>
      </c>
      <c r="AJ2879" s="2">
        <v>26392</v>
      </c>
      <c r="AK2879" t="s">
        <v>535</v>
      </c>
      <c r="AL2879" t="s">
        <v>4321</v>
      </c>
      <c r="AM2879" t="s">
        <v>537</v>
      </c>
      <c r="AN2879">
        <v>2655119</v>
      </c>
      <c r="AO2879">
        <v>3155609713</v>
      </c>
      <c r="AP2879" t="s">
        <v>11679</v>
      </c>
      <c r="AQ2879" t="s">
        <v>11680</v>
      </c>
    </row>
    <row r="2880" spans="1:43" x14ac:dyDescent="0.25">
      <c r="A2880">
        <v>11301080</v>
      </c>
      <c r="B2880">
        <v>11301080</v>
      </c>
      <c r="C2880" t="s">
        <v>11681</v>
      </c>
      <c r="D2880" s="2">
        <v>30866</v>
      </c>
      <c r="E2880" s="2">
        <v>30824</v>
      </c>
      <c r="F2880">
        <v>655</v>
      </c>
      <c r="G2880" t="s">
        <v>521</v>
      </c>
      <c r="H2880" t="s">
        <v>521</v>
      </c>
      <c r="I2880">
        <v>9001</v>
      </c>
      <c r="J2880" t="s">
        <v>522</v>
      </c>
      <c r="K2880">
        <v>14</v>
      </c>
      <c r="L2880" t="s">
        <v>1815</v>
      </c>
      <c r="M2880" t="s">
        <v>525</v>
      </c>
      <c r="N2880" t="s">
        <v>521</v>
      </c>
      <c r="O2880" t="s">
        <v>521</v>
      </c>
      <c r="P2880" t="s">
        <v>521</v>
      </c>
      <c r="Q2880" t="s">
        <v>521</v>
      </c>
      <c r="R2880" t="s">
        <v>526</v>
      </c>
      <c r="S2880" t="s">
        <v>521</v>
      </c>
      <c r="T2880" t="s">
        <v>527</v>
      </c>
      <c r="U2880" t="s">
        <v>544</v>
      </c>
      <c r="V2880" t="s">
        <v>529</v>
      </c>
      <c r="W2880" t="s">
        <v>11682</v>
      </c>
      <c r="X2880" t="s">
        <v>531</v>
      </c>
      <c r="Y2880">
        <v>34</v>
      </c>
      <c r="Z2880" t="s">
        <v>11683</v>
      </c>
      <c r="AA2880" t="s">
        <v>521</v>
      </c>
      <c r="AB2880" t="s">
        <v>1765</v>
      </c>
      <c r="AC2880" t="s">
        <v>1765</v>
      </c>
      <c r="AD2880">
        <v>14</v>
      </c>
      <c r="AE2880" t="s">
        <v>2250</v>
      </c>
      <c r="AF2880">
        <v>11</v>
      </c>
      <c r="AG2880" t="s">
        <v>534</v>
      </c>
      <c r="AH2880" t="s">
        <v>521</v>
      </c>
      <c r="AI2880">
        <v>62</v>
      </c>
      <c r="AJ2880" s="2">
        <v>21156</v>
      </c>
      <c r="AK2880" t="s">
        <v>571</v>
      </c>
      <c r="AL2880" t="s">
        <v>2036</v>
      </c>
      <c r="AM2880" t="s">
        <v>1818</v>
      </c>
      <c r="AN2880">
        <v>2675563</v>
      </c>
      <c r="AO2880">
        <v>3142101828</v>
      </c>
      <c r="AP2880" t="s">
        <v>11567</v>
      </c>
      <c r="AQ2880" t="s">
        <v>11684</v>
      </c>
    </row>
    <row r="2881" spans="1:43" x14ac:dyDescent="0.25">
      <c r="A2881">
        <v>28914953</v>
      </c>
      <c r="B2881">
        <v>28914953</v>
      </c>
      <c r="C2881" t="s">
        <v>11685</v>
      </c>
      <c r="D2881" s="2">
        <v>35320</v>
      </c>
      <c r="E2881" s="2">
        <v>35320</v>
      </c>
      <c r="F2881">
        <v>622</v>
      </c>
      <c r="G2881" t="s">
        <v>521</v>
      </c>
      <c r="H2881" t="s">
        <v>521</v>
      </c>
      <c r="I2881">
        <v>9001</v>
      </c>
      <c r="J2881" t="s">
        <v>522</v>
      </c>
      <c r="K2881">
        <v>14</v>
      </c>
      <c r="L2881" t="s">
        <v>1815</v>
      </c>
      <c r="M2881" t="s">
        <v>525</v>
      </c>
      <c r="N2881" t="s">
        <v>521</v>
      </c>
      <c r="O2881" t="s">
        <v>521</v>
      </c>
      <c r="P2881" t="s">
        <v>521</v>
      </c>
      <c r="Q2881" t="s">
        <v>521</v>
      </c>
      <c r="R2881" t="s">
        <v>526</v>
      </c>
      <c r="S2881" t="s">
        <v>521</v>
      </c>
      <c r="T2881" t="s">
        <v>527</v>
      </c>
      <c r="U2881" t="s">
        <v>544</v>
      </c>
      <c r="V2881" t="s">
        <v>529</v>
      </c>
      <c r="W2881" t="s">
        <v>11637</v>
      </c>
      <c r="X2881" t="s">
        <v>531</v>
      </c>
      <c r="Y2881">
        <v>34</v>
      </c>
      <c r="Z2881" t="s">
        <v>11638</v>
      </c>
      <c r="AA2881" t="s">
        <v>521</v>
      </c>
      <c r="AB2881" t="s">
        <v>1765</v>
      </c>
      <c r="AC2881" t="s">
        <v>1765</v>
      </c>
      <c r="AD2881">
        <v>14</v>
      </c>
      <c r="AE2881" t="s">
        <v>2250</v>
      </c>
      <c r="AF2881">
        <v>11</v>
      </c>
      <c r="AG2881" t="s">
        <v>534</v>
      </c>
      <c r="AH2881" t="s">
        <v>521</v>
      </c>
      <c r="AI2881">
        <v>52</v>
      </c>
      <c r="AJ2881" s="2">
        <v>24717</v>
      </c>
      <c r="AK2881" t="s">
        <v>535</v>
      </c>
      <c r="AL2881" t="s">
        <v>4321</v>
      </c>
      <c r="AM2881" t="s">
        <v>537</v>
      </c>
      <c r="AN2881">
        <v>2880166</v>
      </c>
      <c r="AO2881">
        <v>2747914</v>
      </c>
      <c r="AP2881" t="s">
        <v>11686</v>
      </c>
      <c r="AQ2881" t="s">
        <v>11687</v>
      </c>
    </row>
    <row r="2882" spans="1:43" x14ac:dyDescent="0.25">
      <c r="A2882">
        <v>38238497</v>
      </c>
      <c r="B2882">
        <v>38238497</v>
      </c>
      <c r="C2882" t="s">
        <v>11688</v>
      </c>
      <c r="D2882" s="2">
        <v>41282</v>
      </c>
      <c r="E2882" s="2">
        <v>41260</v>
      </c>
      <c r="F2882" t="s">
        <v>11689</v>
      </c>
      <c r="G2882" t="s">
        <v>521</v>
      </c>
      <c r="H2882" t="s">
        <v>521</v>
      </c>
      <c r="I2882">
        <v>9001</v>
      </c>
      <c r="J2882" t="s">
        <v>522</v>
      </c>
      <c r="K2882">
        <v>14</v>
      </c>
      <c r="L2882" t="s">
        <v>1815</v>
      </c>
      <c r="M2882" t="s">
        <v>525</v>
      </c>
      <c r="N2882" t="s">
        <v>521</v>
      </c>
      <c r="O2882" t="s">
        <v>521</v>
      </c>
      <c r="P2882" t="s">
        <v>521</v>
      </c>
      <c r="Q2882" t="s">
        <v>521</v>
      </c>
      <c r="R2882" t="s">
        <v>526</v>
      </c>
      <c r="S2882" t="s">
        <v>521</v>
      </c>
      <c r="T2882" t="s">
        <v>527</v>
      </c>
      <c r="U2882" t="s">
        <v>544</v>
      </c>
      <c r="V2882" t="s">
        <v>529</v>
      </c>
      <c r="W2882" t="s">
        <v>11631</v>
      </c>
      <c r="X2882" t="s">
        <v>531</v>
      </c>
      <c r="Y2882">
        <v>34</v>
      </c>
      <c r="Z2882" t="s">
        <v>11632</v>
      </c>
      <c r="AA2882" t="s">
        <v>521</v>
      </c>
      <c r="AB2882" t="s">
        <v>1765</v>
      </c>
      <c r="AC2882" t="s">
        <v>1765</v>
      </c>
      <c r="AD2882">
        <v>14</v>
      </c>
      <c r="AE2882" t="s">
        <v>2250</v>
      </c>
      <c r="AF2882">
        <v>11</v>
      </c>
      <c r="AG2882" t="s">
        <v>534</v>
      </c>
      <c r="AH2882" t="s">
        <v>521</v>
      </c>
      <c r="AI2882">
        <v>64</v>
      </c>
      <c r="AJ2882" s="2">
        <v>20415</v>
      </c>
      <c r="AK2882" t="s">
        <v>535</v>
      </c>
      <c r="AL2882" t="s">
        <v>2193</v>
      </c>
      <c r="AM2882" t="s">
        <v>537</v>
      </c>
      <c r="AN2882">
        <v>2735236</v>
      </c>
      <c r="AO2882">
        <v>3143012480</v>
      </c>
      <c r="AP2882" t="s">
        <v>11690</v>
      </c>
      <c r="AQ2882" t="s">
        <v>11691</v>
      </c>
    </row>
    <row r="2883" spans="1:43" x14ac:dyDescent="0.25">
      <c r="A2883">
        <v>65751735</v>
      </c>
      <c r="B2883">
        <v>65751735</v>
      </c>
      <c r="C2883" t="s">
        <v>11692</v>
      </c>
      <c r="D2883" s="2">
        <v>41396</v>
      </c>
      <c r="E2883" s="2">
        <v>41393</v>
      </c>
      <c r="F2883" t="s">
        <v>11693</v>
      </c>
      <c r="G2883" t="s">
        <v>521</v>
      </c>
      <c r="H2883" t="s">
        <v>521</v>
      </c>
      <c r="I2883">
        <v>9001</v>
      </c>
      <c r="J2883" t="s">
        <v>522</v>
      </c>
      <c r="K2883" t="s">
        <v>523</v>
      </c>
      <c r="L2883" t="s">
        <v>524</v>
      </c>
      <c r="M2883" t="s">
        <v>525</v>
      </c>
      <c r="N2883" t="s">
        <v>521</v>
      </c>
      <c r="O2883" t="s">
        <v>521</v>
      </c>
      <c r="P2883" t="s">
        <v>521</v>
      </c>
      <c r="Q2883" t="s">
        <v>521</v>
      </c>
      <c r="R2883" t="s">
        <v>526</v>
      </c>
      <c r="S2883" t="s">
        <v>521</v>
      </c>
      <c r="T2883" t="s">
        <v>527</v>
      </c>
      <c r="U2883" t="s">
        <v>544</v>
      </c>
      <c r="V2883" t="s">
        <v>529</v>
      </c>
      <c r="W2883" t="s">
        <v>11694</v>
      </c>
      <c r="X2883" t="s">
        <v>531</v>
      </c>
      <c r="Y2883">
        <v>34</v>
      </c>
      <c r="Z2883" t="s">
        <v>11695</v>
      </c>
      <c r="AA2883" t="s">
        <v>521</v>
      </c>
      <c r="AB2883" t="s">
        <v>1765</v>
      </c>
      <c r="AC2883" t="s">
        <v>1765</v>
      </c>
      <c r="AD2883">
        <v>14</v>
      </c>
      <c r="AE2883" t="s">
        <v>2250</v>
      </c>
      <c r="AF2883">
        <v>11</v>
      </c>
      <c r="AG2883" t="s">
        <v>534</v>
      </c>
      <c r="AH2883" t="s">
        <v>521</v>
      </c>
      <c r="AI2883">
        <v>48</v>
      </c>
      <c r="AJ2883" s="2">
        <v>25979</v>
      </c>
      <c r="AK2883" t="s">
        <v>535</v>
      </c>
      <c r="AL2883" t="s">
        <v>4321</v>
      </c>
      <c r="AM2883" t="s">
        <v>537</v>
      </c>
      <c r="AN2883">
        <v>2690677</v>
      </c>
      <c r="AO2883">
        <v>3132439351</v>
      </c>
      <c r="AP2883" t="s">
        <v>11696</v>
      </c>
      <c r="AQ2883" t="s">
        <v>11697</v>
      </c>
    </row>
    <row r="2884" spans="1:43" x14ac:dyDescent="0.25">
      <c r="A2884">
        <v>93410580</v>
      </c>
      <c r="B2884">
        <v>93410580</v>
      </c>
      <c r="C2884" t="s">
        <v>11698</v>
      </c>
      <c r="D2884" s="2">
        <v>41347</v>
      </c>
      <c r="E2884" s="2">
        <v>41341</v>
      </c>
      <c r="F2884" t="s">
        <v>11699</v>
      </c>
      <c r="G2884" t="s">
        <v>521</v>
      </c>
      <c r="H2884" t="s">
        <v>521</v>
      </c>
      <c r="I2884">
        <v>9001</v>
      </c>
      <c r="J2884" t="s">
        <v>522</v>
      </c>
      <c r="K2884" t="s">
        <v>523</v>
      </c>
      <c r="L2884" t="s">
        <v>524</v>
      </c>
      <c r="M2884" t="s">
        <v>525</v>
      </c>
      <c r="N2884" t="s">
        <v>521</v>
      </c>
      <c r="O2884" t="s">
        <v>521</v>
      </c>
      <c r="P2884" t="s">
        <v>521</v>
      </c>
      <c r="Q2884" t="s">
        <v>521</v>
      </c>
      <c r="R2884" t="s">
        <v>526</v>
      </c>
      <c r="S2884" t="s">
        <v>521</v>
      </c>
      <c r="T2884" t="s">
        <v>527</v>
      </c>
      <c r="U2884" t="s">
        <v>544</v>
      </c>
      <c r="V2884" t="s">
        <v>529</v>
      </c>
      <c r="W2884" t="s">
        <v>11700</v>
      </c>
      <c r="X2884" t="s">
        <v>531</v>
      </c>
      <c r="Y2884">
        <v>34</v>
      </c>
      <c r="Z2884" t="s">
        <v>11701</v>
      </c>
      <c r="AA2884" t="s">
        <v>521</v>
      </c>
      <c r="AB2884" t="s">
        <v>1765</v>
      </c>
      <c r="AC2884" t="s">
        <v>1765</v>
      </c>
      <c r="AD2884">
        <v>14</v>
      </c>
      <c r="AE2884" t="s">
        <v>2250</v>
      </c>
      <c r="AF2884">
        <v>11</v>
      </c>
      <c r="AG2884" t="s">
        <v>534</v>
      </c>
      <c r="AH2884" t="s">
        <v>521</v>
      </c>
      <c r="AI2884">
        <v>41</v>
      </c>
      <c r="AJ2884" s="2">
        <v>28810</v>
      </c>
      <c r="AK2884" t="s">
        <v>571</v>
      </c>
      <c r="AL2884" t="s">
        <v>4321</v>
      </c>
      <c r="AM2884" t="s">
        <v>1775</v>
      </c>
      <c r="AN2884">
        <v>2656319</v>
      </c>
      <c r="AO2884">
        <v>3132775066</v>
      </c>
      <c r="AP2884" t="s">
        <v>11702</v>
      </c>
      <c r="AQ2884" t="s">
        <v>11703</v>
      </c>
    </row>
    <row r="2885" spans="1:43" x14ac:dyDescent="0.25">
      <c r="A2885">
        <v>65735177</v>
      </c>
      <c r="B2885">
        <v>65735177</v>
      </c>
      <c r="C2885" t="s">
        <v>11704</v>
      </c>
      <c r="D2885" s="2">
        <v>40969</v>
      </c>
      <c r="E2885" s="2">
        <v>40966</v>
      </c>
      <c r="F2885" t="s">
        <v>11705</v>
      </c>
      <c r="G2885" t="s">
        <v>521</v>
      </c>
      <c r="H2885" t="s">
        <v>521</v>
      </c>
      <c r="I2885">
        <v>9001</v>
      </c>
      <c r="J2885" t="s">
        <v>522</v>
      </c>
      <c r="K2885" t="s">
        <v>1762</v>
      </c>
      <c r="L2885" t="s">
        <v>524</v>
      </c>
      <c r="M2885" t="s">
        <v>525</v>
      </c>
      <c r="N2885" t="s">
        <v>521</v>
      </c>
      <c r="O2885" t="s">
        <v>521</v>
      </c>
      <c r="P2885" t="s">
        <v>521</v>
      </c>
      <c r="Q2885" t="s">
        <v>521</v>
      </c>
      <c r="R2885" t="s">
        <v>526</v>
      </c>
      <c r="S2885" t="s">
        <v>521</v>
      </c>
      <c r="T2885" t="s">
        <v>527</v>
      </c>
      <c r="U2885" t="s">
        <v>544</v>
      </c>
      <c r="V2885" t="s">
        <v>529</v>
      </c>
      <c r="W2885" t="s">
        <v>11706</v>
      </c>
      <c r="X2885" t="s">
        <v>531</v>
      </c>
      <c r="Y2885">
        <v>34</v>
      </c>
      <c r="Z2885" t="s">
        <v>11707</v>
      </c>
      <c r="AA2885" t="s">
        <v>521</v>
      </c>
      <c r="AB2885" t="s">
        <v>1765</v>
      </c>
      <c r="AC2885" t="s">
        <v>1765</v>
      </c>
      <c r="AD2885">
        <v>14</v>
      </c>
      <c r="AE2885" t="s">
        <v>2250</v>
      </c>
      <c r="AF2885">
        <v>11</v>
      </c>
      <c r="AG2885" t="s">
        <v>534</v>
      </c>
      <c r="AH2885" t="s">
        <v>521</v>
      </c>
      <c r="AI2885">
        <v>52</v>
      </c>
      <c r="AJ2885" s="2">
        <v>24498</v>
      </c>
      <c r="AK2885" t="s">
        <v>535</v>
      </c>
      <c r="AL2885" t="s">
        <v>4321</v>
      </c>
      <c r="AM2885" t="s">
        <v>1767</v>
      </c>
      <c r="AN2885">
        <v>2751020</v>
      </c>
      <c r="AO2885">
        <v>2751020</v>
      </c>
      <c r="AP2885" t="s">
        <v>11708</v>
      </c>
      <c r="AQ2885" t="s">
        <v>11709</v>
      </c>
    </row>
    <row r="2886" spans="1:43" x14ac:dyDescent="0.25">
      <c r="A2886">
        <v>65745672</v>
      </c>
      <c r="B2886">
        <v>65745672</v>
      </c>
      <c r="C2886" t="s">
        <v>11710</v>
      </c>
      <c r="D2886" s="2">
        <v>35283</v>
      </c>
      <c r="E2886" s="2">
        <v>35278</v>
      </c>
      <c r="F2886">
        <v>534</v>
      </c>
      <c r="G2886" t="s">
        <v>521</v>
      </c>
      <c r="H2886" t="s">
        <v>521</v>
      </c>
      <c r="I2886">
        <v>9001</v>
      </c>
      <c r="J2886" t="s">
        <v>522</v>
      </c>
      <c r="K2886">
        <v>14</v>
      </c>
      <c r="L2886" t="s">
        <v>1815</v>
      </c>
      <c r="M2886" t="s">
        <v>525</v>
      </c>
      <c r="N2886" t="s">
        <v>521</v>
      </c>
      <c r="O2886" t="s">
        <v>521</v>
      </c>
      <c r="P2886" t="s">
        <v>521</v>
      </c>
      <c r="Q2886" t="s">
        <v>521</v>
      </c>
      <c r="R2886" t="s">
        <v>526</v>
      </c>
      <c r="S2886" t="s">
        <v>521</v>
      </c>
      <c r="T2886" t="s">
        <v>527</v>
      </c>
      <c r="U2886" t="s">
        <v>544</v>
      </c>
      <c r="V2886" t="s">
        <v>529</v>
      </c>
      <c r="W2886" t="s">
        <v>11682</v>
      </c>
      <c r="X2886" t="s">
        <v>531</v>
      </c>
      <c r="Y2886">
        <v>34</v>
      </c>
      <c r="Z2886" t="s">
        <v>11683</v>
      </c>
      <c r="AA2886" t="s">
        <v>521</v>
      </c>
      <c r="AB2886" t="s">
        <v>1765</v>
      </c>
      <c r="AC2886" t="s">
        <v>1765</v>
      </c>
      <c r="AD2886">
        <v>12</v>
      </c>
      <c r="AE2886" t="s">
        <v>2132</v>
      </c>
      <c r="AF2886">
        <v>11</v>
      </c>
      <c r="AG2886" t="s">
        <v>534</v>
      </c>
      <c r="AH2886" t="s">
        <v>521</v>
      </c>
      <c r="AI2886">
        <v>50</v>
      </c>
      <c r="AJ2886" s="2">
        <v>25351</v>
      </c>
      <c r="AK2886" t="s">
        <v>535</v>
      </c>
      <c r="AL2886" t="s">
        <v>3542</v>
      </c>
      <c r="AM2886" t="s">
        <v>1775</v>
      </c>
      <c r="AN2886">
        <v>2666330</v>
      </c>
      <c r="AO2886">
        <v>3004401959</v>
      </c>
      <c r="AP2886" t="s">
        <v>11711</v>
      </c>
      <c r="AQ2886" t="s">
        <v>1306</v>
      </c>
    </row>
    <row r="2887" spans="1:43" x14ac:dyDescent="0.25">
      <c r="A2887">
        <v>65753359</v>
      </c>
      <c r="B2887">
        <v>65753359</v>
      </c>
      <c r="C2887" t="s">
        <v>11712</v>
      </c>
      <c r="D2887" s="2">
        <v>43244</v>
      </c>
      <c r="E2887" s="2">
        <v>43242</v>
      </c>
      <c r="F2887">
        <v>475</v>
      </c>
      <c r="G2887" t="s">
        <v>521</v>
      </c>
      <c r="H2887" t="s">
        <v>521</v>
      </c>
      <c r="I2887">
        <v>9001</v>
      </c>
      <c r="J2887" t="s">
        <v>522</v>
      </c>
      <c r="K2887" t="s">
        <v>1883</v>
      </c>
      <c r="L2887" t="s">
        <v>524</v>
      </c>
      <c r="M2887" t="s">
        <v>525</v>
      </c>
      <c r="N2887" t="s">
        <v>521</v>
      </c>
      <c r="O2887" t="s">
        <v>521</v>
      </c>
      <c r="P2887" t="s">
        <v>521</v>
      </c>
      <c r="Q2887" t="s">
        <v>521</v>
      </c>
      <c r="R2887" t="s">
        <v>526</v>
      </c>
      <c r="S2887" t="s">
        <v>521</v>
      </c>
      <c r="T2887" t="s">
        <v>527</v>
      </c>
      <c r="U2887" t="s">
        <v>585</v>
      </c>
      <c r="V2887" t="s">
        <v>2249</v>
      </c>
      <c r="W2887" t="s">
        <v>11713</v>
      </c>
      <c r="X2887" t="s">
        <v>531</v>
      </c>
      <c r="Y2887">
        <v>34</v>
      </c>
      <c r="Z2887" t="s">
        <v>11714</v>
      </c>
      <c r="AA2887" t="s">
        <v>521</v>
      </c>
      <c r="AB2887" t="s">
        <v>1765</v>
      </c>
      <c r="AC2887" t="s">
        <v>1765</v>
      </c>
      <c r="AD2887">
        <v>14</v>
      </c>
      <c r="AE2887" t="s">
        <v>2250</v>
      </c>
      <c r="AF2887">
        <v>11</v>
      </c>
      <c r="AG2887" t="s">
        <v>534</v>
      </c>
      <c r="AH2887" t="s">
        <v>521</v>
      </c>
      <c r="AI2887">
        <v>47</v>
      </c>
      <c r="AJ2887" s="2">
        <v>26328</v>
      </c>
      <c r="AK2887" t="s">
        <v>535</v>
      </c>
      <c r="AL2887" t="s">
        <v>4321</v>
      </c>
      <c r="AM2887" t="s">
        <v>1775</v>
      </c>
      <c r="AN2887">
        <v>2685892</v>
      </c>
      <c r="AO2887">
        <v>3124880690</v>
      </c>
      <c r="AP2887" t="s">
        <v>11715</v>
      </c>
      <c r="AQ2887" t="s">
        <v>11716</v>
      </c>
    </row>
    <row r="2888" spans="1:43" x14ac:dyDescent="0.25">
      <c r="A2888">
        <v>11063950221</v>
      </c>
      <c r="B2888">
        <v>1106395022</v>
      </c>
      <c r="C2888" t="s">
        <v>11717</v>
      </c>
      <c r="D2888" s="2">
        <v>43377</v>
      </c>
      <c r="E2888" s="2">
        <v>43374</v>
      </c>
      <c r="F2888">
        <v>857</v>
      </c>
      <c r="G2888" t="s">
        <v>521</v>
      </c>
      <c r="H2888" t="s">
        <v>521</v>
      </c>
      <c r="I2888">
        <v>9001</v>
      </c>
      <c r="J2888" t="s">
        <v>522</v>
      </c>
      <c r="K2888" t="s">
        <v>1772</v>
      </c>
      <c r="L2888" t="s">
        <v>524</v>
      </c>
      <c r="M2888" t="s">
        <v>525</v>
      </c>
      <c r="N2888" t="s">
        <v>521</v>
      </c>
      <c r="O2888" t="s">
        <v>521</v>
      </c>
      <c r="P2888" t="s">
        <v>521</v>
      </c>
      <c r="Q2888" t="s">
        <v>521</v>
      </c>
      <c r="R2888" t="s">
        <v>526</v>
      </c>
      <c r="S2888" t="s">
        <v>521</v>
      </c>
      <c r="T2888" t="s">
        <v>527</v>
      </c>
      <c r="U2888" t="s">
        <v>585</v>
      </c>
      <c r="V2888" t="s">
        <v>2249</v>
      </c>
      <c r="W2888" t="s">
        <v>11718</v>
      </c>
      <c r="X2888" t="s">
        <v>531</v>
      </c>
      <c r="Y2888">
        <v>34</v>
      </c>
      <c r="Z2888" t="s">
        <v>11719</v>
      </c>
      <c r="AA2888" t="s">
        <v>521</v>
      </c>
      <c r="AB2888" t="s">
        <v>1765</v>
      </c>
      <c r="AC2888" t="s">
        <v>1765</v>
      </c>
      <c r="AD2888">
        <v>14</v>
      </c>
      <c r="AE2888" t="s">
        <v>2250</v>
      </c>
      <c r="AF2888">
        <v>11</v>
      </c>
      <c r="AG2888" t="s">
        <v>534</v>
      </c>
      <c r="AH2888" t="s">
        <v>521</v>
      </c>
      <c r="AI2888">
        <v>30</v>
      </c>
      <c r="AJ2888" s="2">
        <v>32675</v>
      </c>
      <c r="AK2888" t="s">
        <v>535</v>
      </c>
      <c r="AL2888" t="s">
        <v>2251</v>
      </c>
      <c r="AM2888" t="s">
        <v>537</v>
      </c>
      <c r="AN2888">
        <v>2678995</v>
      </c>
      <c r="AO2888">
        <v>3124700191</v>
      </c>
      <c r="AP2888" t="s">
        <v>11720</v>
      </c>
      <c r="AQ2888" t="s">
        <v>11721</v>
      </c>
    </row>
    <row r="2889" spans="1:43" x14ac:dyDescent="0.25">
      <c r="A2889">
        <v>65739045</v>
      </c>
      <c r="B2889">
        <v>65739045</v>
      </c>
      <c r="C2889" t="s">
        <v>11722</v>
      </c>
      <c r="D2889" s="2">
        <v>42206</v>
      </c>
      <c r="E2889" s="2">
        <v>42188</v>
      </c>
      <c r="F2889" t="s">
        <v>11723</v>
      </c>
      <c r="G2889" t="s">
        <v>521</v>
      </c>
      <c r="H2889" t="s">
        <v>521</v>
      </c>
      <c r="I2889">
        <v>9001</v>
      </c>
      <c r="J2889" t="s">
        <v>522</v>
      </c>
      <c r="K2889" t="s">
        <v>1772</v>
      </c>
      <c r="L2889" t="s">
        <v>524</v>
      </c>
      <c r="M2889" t="s">
        <v>525</v>
      </c>
      <c r="N2889" t="s">
        <v>521</v>
      </c>
      <c r="O2889" t="s">
        <v>521</v>
      </c>
      <c r="P2889" t="s">
        <v>521</v>
      </c>
      <c r="Q2889" t="s">
        <v>521</v>
      </c>
      <c r="R2889" t="s">
        <v>526</v>
      </c>
      <c r="S2889" t="s">
        <v>521</v>
      </c>
      <c r="T2889" t="s">
        <v>527</v>
      </c>
      <c r="U2889" t="s">
        <v>544</v>
      </c>
      <c r="V2889" t="s">
        <v>529</v>
      </c>
      <c r="W2889" t="s">
        <v>11713</v>
      </c>
      <c r="X2889" t="s">
        <v>531</v>
      </c>
      <c r="Y2889">
        <v>34</v>
      </c>
      <c r="Z2889" t="s">
        <v>11714</v>
      </c>
      <c r="AA2889" t="s">
        <v>521</v>
      </c>
      <c r="AB2889" t="s">
        <v>1765</v>
      </c>
      <c r="AC2889" t="s">
        <v>1765</v>
      </c>
      <c r="AD2889">
        <v>14</v>
      </c>
      <c r="AE2889" t="s">
        <v>2250</v>
      </c>
      <c r="AF2889">
        <v>11</v>
      </c>
      <c r="AG2889" t="s">
        <v>534</v>
      </c>
      <c r="AH2889" t="s">
        <v>521</v>
      </c>
      <c r="AI2889">
        <v>51</v>
      </c>
      <c r="AJ2889" s="2">
        <v>25101</v>
      </c>
      <c r="AK2889" t="s">
        <v>535</v>
      </c>
      <c r="AL2889" t="s">
        <v>4321</v>
      </c>
      <c r="AM2889" t="s">
        <v>537</v>
      </c>
      <c r="AN2889">
        <v>2704143</v>
      </c>
      <c r="AO2889">
        <v>2704143</v>
      </c>
      <c r="AP2889" t="s">
        <v>11724</v>
      </c>
    </row>
    <row r="2890" spans="1:43" x14ac:dyDescent="0.25">
      <c r="A2890">
        <v>11105042001</v>
      </c>
      <c r="B2890">
        <v>1110504200</v>
      </c>
      <c r="C2890" t="s">
        <v>11725</v>
      </c>
      <c r="D2890" s="2">
        <v>42206</v>
      </c>
      <c r="E2890" s="2">
        <v>42188</v>
      </c>
      <c r="F2890" t="s">
        <v>11726</v>
      </c>
      <c r="G2890" t="s">
        <v>521</v>
      </c>
      <c r="H2890" t="s">
        <v>521</v>
      </c>
      <c r="I2890">
        <v>9001</v>
      </c>
      <c r="J2890" t="s">
        <v>522</v>
      </c>
      <c r="K2890" t="s">
        <v>1772</v>
      </c>
      <c r="L2890" t="s">
        <v>524</v>
      </c>
      <c r="M2890" t="s">
        <v>525</v>
      </c>
      <c r="N2890" t="s">
        <v>521</v>
      </c>
      <c r="O2890" t="s">
        <v>521</v>
      </c>
      <c r="P2890" t="s">
        <v>521</v>
      </c>
      <c r="Q2890" t="s">
        <v>521</v>
      </c>
      <c r="R2890" t="s">
        <v>526</v>
      </c>
      <c r="S2890" t="s">
        <v>521</v>
      </c>
      <c r="T2890" t="s">
        <v>527</v>
      </c>
      <c r="U2890" t="s">
        <v>544</v>
      </c>
      <c r="V2890" t="s">
        <v>529</v>
      </c>
      <c r="W2890" t="s">
        <v>11727</v>
      </c>
      <c r="X2890" t="s">
        <v>531</v>
      </c>
      <c r="Y2890">
        <v>34</v>
      </c>
      <c r="Z2890" t="s">
        <v>11728</v>
      </c>
      <c r="AA2890" t="s">
        <v>521</v>
      </c>
      <c r="AB2890" t="s">
        <v>1765</v>
      </c>
      <c r="AC2890" t="s">
        <v>1765</v>
      </c>
      <c r="AD2890">
        <v>14</v>
      </c>
      <c r="AE2890" t="s">
        <v>2250</v>
      </c>
      <c r="AF2890">
        <v>11</v>
      </c>
      <c r="AG2890" t="s">
        <v>534</v>
      </c>
      <c r="AH2890" t="s">
        <v>521</v>
      </c>
      <c r="AI2890">
        <v>29</v>
      </c>
      <c r="AJ2890" s="2">
        <v>33201</v>
      </c>
      <c r="AK2890" t="s">
        <v>535</v>
      </c>
      <c r="AL2890" t="s">
        <v>2251</v>
      </c>
      <c r="AM2890" t="s">
        <v>537</v>
      </c>
      <c r="AN2890">
        <v>3173031791</v>
      </c>
      <c r="AO2890">
        <v>3173031791</v>
      </c>
      <c r="AP2890" t="s">
        <v>11729</v>
      </c>
      <c r="AQ2890" t="s">
        <v>11730</v>
      </c>
    </row>
    <row r="2891" spans="1:43" x14ac:dyDescent="0.25">
      <c r="A2891">
        <v>93236464</v>
      </c>
      <c r="B2891">
        <v>93236464</v>
      </c>
      <c r="C2891" t="s">
        <v>11731</v>
      </c>
      <c r="D2891" s="2">
        <v>43257</v>
      </c>
      <c r="E2891" s="2">
        <v>43242</v>
      </c>
      <c r="F2891">
        <v>465</v>
      </c>
      <c r="G2891" t="s">
        <v>521</v>
      </c>
      <c r="H2891" t="s">
        <v>521</v>
      </c>
      <c r="I2891">
        <v>9001</v>
      </c>
      <c r="J2891" t="s">
        <v>522</v>
      </c>
      <c r="K2891" t="s">
        <v>1762</v>
      </c>
      <c r="L2891" t="s">
        <v>524</v>
      </c>
      <c r="M2891" t="s">
        <v>525</v>
      </c>
      <c r="N2891" t="s">
        <v>521</v>
      </c>
      <c r="O2891" t="s">
        <v>521</v>
      </c>
      <c r="P2891" t="s">
        <v>521</v>
      </c>
      <c r="Q2891" t="s">
        <v>521</v>
      </c>
      <c r="R2891" t="s">
        <v>526</v>
      </c>
      <c r="S2891" t="s">
        <v>521</v>
      </c>
      <c r="T2891" t="s">
        <v>527</v>
      </c>
      <c r="U2891" t="s">
        <v>585</v>
      </c>
      <c r="V2891" t="s">
        <v>2249</v>
      </c>
      <c r="W2891" t="s">
        <v>11732</v>
      </c>
      <c r="X2891" t="s">
        <v>531</v>
      </c>
      <c r="Y2891">
        <v>34</v>
      </c>
      <c r="Z2891" t="s">
        <v>11733</v>
      </c>
      <c r="AA2891" t="s">
        <v>521</v>
      </c>
      <c r="AB2891" t="s">
        <v>1765</v>
      </c>
      <c r="AC2891" t="s">
        <v>1765</v>
      </c>
      <c r="AD2891">
        <v>14</v>
      </c>
      <c r="AE2891" t="s">
        <v>2250</v>
      </c>
      <c r="AF2891">
        <v>11</v>
      </c>
      <c r="AG2891" t="s">
        <v>534</v>
      </c>
      <c r="AH2891" t="s">
        <v>521</v>
      </c>
      <c r="AI2891">
        <v>35</v>
      </c>
      <c r="AJ2891" s="2">
        <v>31003</v>
      </c>
      <c r="AK2891" t="s">
        <v>571</v>
      </c>
      <c r="AL2891" t="s">
        <v>11734</v>
      </c>
      <c r="AM2891" t="s">
        <v>1831</v>
      </c>
      <c r="AN2891">
        <v>2614557</v>
      </c>
      <c r="AO2891">
        <v>3213049738</v>
      </c>
      <c r="AP2891" t="s">
        <v>11735</v>
      </c>
      <c r="AQ2891" t="s">
        <v>11736</v>
      </c>
    </row>
    <row r="2892" spans="1:43" x14ac:dyDescent="0.25">
      <c r="A2892">
        <v>65747794</v>
      </c>
      <c r="B2892">
        <v>65747794</v>
      </c>
      <c r="C2892" t="s">
        <v>11737</v>
      </c>
      <c r="D2892" s="2">
        <v>42206</v>
      </c>
      <c r="E2892" s="2">
        <v>42188</v>
      </c>
      <c r="F2892" t="s">
        <v>11738</v>
      </c>
      <c r="G2892" t="s">
        <v>521</v>
      </c>
      <c r="H2892" t="s">
        <v>521</v>
      </c>
      <c r="I2892">
        <v>9001</v>
      </c>
      <c r="J2892" t="s">
        <v>522</v>
      </c>
      <c r="K2892" t="s">
        <v>1772</v>
      </c>
      <c r="L2892" t="s">
        <v>524</v>
      </c>
      <c r="M2892" t="s">
        <v>525</v>
      </c>
      <c r="N2892" t="s">
        <v>521</v>
      </c>
      <c r="O2892" t="s">
        <v>521</v>
      </c>
      <c r="P2892" t="s">
        <v>521</v>
      </c>
      <c r="Q2892" t="s">
        <v>521</v>
      </c>
      <c r="R2892" t="s">
        <v>526</v>
      </c>
      <c r="S2892" t="s">
        <v>521</v>
      </c>
      <c r="T2892" t="s">
        <v>527</v>
      </c>
      <c r="U2892" t="s">
        <v>544</v>
      </c>
      <c r="V2892" t="s">
        <v>529</v>
      </c>
      <c r="W2892" t="s">
        <v>11739</v>
      </c>
      <c r="X2892" t="s">
        <v>531</v>
      </c>
      <c r="Y2892">
        <v>34</v>
      </c>
      <c r="Z2892" t="s">
        <v>11740</v>
      </c>
      <c r="AA2892" t="s">
        <v>521</v>
      </c>
      <c r="AB2892" t="s">
        <v>1765</v>
      </c>
      <c r="AC2892" t="s">
        <v>1765</v>
      </c>
      <c r="AD2892">
        <v>14</v>
      </c>
      <c r="AE2892" t="s">
        <v>2250</v>
      </c>
      <c r="AF2892">
        <v>11</v>
      </c>
      <c r="AG2892" t="s">
        <v>534</v>
      </c>
      <c r="AH2892" t="s">
        <v>521</v>
      </c>
      <c r="AI2892">
        <v>49</v>
      </c>
      <c r="AJ2892" s="2">
        <v>25732</v>
      </c>
      <c r="AK2892" t="s">
        <v>535</v>
      </c>
      <c r="AL2892" t="s">
        <v>4321</v>
      </c>
      <c r="AM2892" t="s">
        <v>537</v>
      </c>
      <c r="AN2892">
        <v>2625885</v>
      </c>
      <c r="AO2892">
        <v>3167812463</v>
      </c>
      <c r="AP2892" t="s">
        <v>11741</v>
      </c>
      <c r="AQ2892" t="s">
        <v>11742</v>
      </c>
    </row>
    <row r="2893" spans="1:43" x14ac:dyDescent="0.25">
      <c r="A2893">
        <v>1110475128</v>
      </c>
      <c r="B2893">
        <v>1110475128</v>
      </c>
      <c r="C2893" t="s">
        <v>11743</v>
      </c>
      <c r="D2893" s="2">
        <v>43244</v>
      </c>
      <c r="E2893" s="2">
        <v>43242</v>
      </c>
      <c r="F2893">
        <v>381</v>
      </c>
      <c r="G2893" t="s">
        <v>521</v>
      </c>
      <c r="H2893" t="s">
        <v>521</v>
      </c>
      <c r="I2893">
        <v>9001</v>
      </c>
      <c r="J2893" t="s">
        <v>522</v>
      </c>
      <c r="K2893" t="s">
        <v>1772</v>
      </c>
      <c r="L2893" t="s">
        <v>524</v>
      </c>
      <c r="M2893" t="s">
        <v>525</v>
      </c>
      <c r="N2893" t="s">
        <v>521</v>
      </c>
      <c r="O2893" t="s">
        <v>521</v>
      </c>
      <c r="P2893" t="s">
        <v>521</v>
      </c>
      <c r="Q2893" t="s">
        <v>521</v>
      </c>
      <c r="R2893" t="s">
        <v>526</v>
      </c>
      <c r="S2893" t="s">
        <v>521</v>
      </c>
      <c r="T2893" t="s">
        <v>527</v>
      </c>
      <c r="U2893" t="s">
        <v>585</v>
      </c>
      <c r="V2893" t="s">
        <v>2249</v>
      </c>
      <c r="W2893" t="s">
        <v>11744</v>
      </c>
      <c r="X2893" t="s">
        <v>531</v>
      </c>
      <c r="Y2893">
        <v>34</v>
      </c>
      <c r="Z2893" t="s">
        <v>11745</v>
      </c>
      <c r="AA2893" t="s">
        <v>521</v>
      </c>
      <c r="AB2893" t="s">
        <v>1765</v>
      </c>
      <c r="AC2893" t="s">
        <v>1765</v>
      </c>
      <c r="AD2893">
        <v>14</v>
      </c>
      <c r="AE2893" t="s">
        <v>2250</v>
      </c>
      <c r="AF2893">
        <v>11</v>
      </c>
      <c r="AG2893" t="s">
        <v>534</v>
      </c>
      <c r="AH2893" t="s">
        <v>521</v>
      </c>
      <c r="AI2893">
        <v>31</v>
      </c>
      <c r="AJ2893" s="2">
        <v>32336</v>
      </c>
      <c r="AK2893" t="s">
        <v>571</v>
      </c>
      <c r="AL2893" t="s">
        <v>2251</v>
      </c>
      <c r="AM2893" t="s">
        <v>537</v>
      </c>
      <c r="AN2893">
        <v>3143855208</v>
      </c>
      <c r="AO2893">
        <v>3143855208</v>
      </c>
      <c r="AP2893" t="s">
        <v>11746</v>
      </c>
      <c r="AQ2893" t="s">
        <v>11747</v>
      </c>
    </row>
    <row r="2894" spans="1:43" x14ac:dyDescent="0.25">
      <c r="A2894">
        <v>1110459816</v>
      </c>
      <c r="B2894">
        <v>1110459816</v>
      </c>
      <c r="C2894" t="s">
        <v>11748</v>
      </c>
      <c r="D2894" s="2">
        <v>43244</v>
      </c>
      <c r="E2894" s="2">
        <v>43242</v>
      </c>
      <c r="F2894">
        <v>351</v>
      </c>
      <c r="G2894" t="s">
        <v>521</v>
      </c>
      <c r="H2894" t="s">
        <v>521</v>
      </c>
      <c r="I2894">
        <v>9001</v>
      </c>
      <c r="J2894" t="s">
        <v>522</v>
      </c>
      <c r="K2894" t="s">
        <v>1772</v>
      </c>
      <c r="L2894" t="s">
        <v>524</v>
      </c>
      <c r="M2894" t="s">
        <v>525</v>
      </c>
      <c r="N2894" t="s">
        <v>521</v>
      </c>
      <c r="O2894" t="s">
        <v>521</v>
      </c>
      <c r="P2894" t="s">
        <v>521</v>
      </c>
      <c r="Q2894" t="s">
        <v>521</v>
      </c>
      <c r="R2894" t="s">
        <v>526</v>
      </c>
      <c r="S2894" t="s">
        <v>521</v>
      </c>
      <c r="T2894" t="s">
        <v>527</v>
      </c>
      <c r="U2894" t="s">
        <v>585</v>
      </c>
      <c r="V2894" t="s">
        <v>2249</v>
      </c>
      <c r="W2894" t="s">
        <v>11749</v>
      </c>
      <c r="X2894" t="s">
        <v>531</v>
      </c>
      <c r="Y2894">
        <v>34</v>
      </c>
      <c r="Z2894" t="s">
        <v>11750</v>
      </c>
      <c r="AA2894" t="s">
        <v>521</v>
      </c>
      <c r="AB2894" t="s">
        <v>1765</v>
      </c>
      <c r="AC2894" t="s">
        <v>1765</v>
      </c>
      <c r="AD2894">
        <v>14</v>
      </c>
      <c r="AE2894" t="s">
        <v>2250</v>
      </c>
      <c r="AF2894">
        <v>11</v>
      </c>
      <c r="AG2894" t="s">
        <v>534</v>
      </c>
      <c r="AH2894" t="s">
        <v>521</v>
      </c>
      <c r="AI2894">
        <v>32</v>
      </c>
      <c r="AJ2894" s="2">
        <v>31911</v>
      </c>
      <c r="AK2894" t="s">
        <v>535</v>
      </c>
      <c r="AL2894" t="s">
        <v>2251</v>
      </c>
      <c r="AM2894" t="s">
        <v>537</v>
      </c>
      <c r="AN2894">
        <v>2693882</v>
      </c>
      <c r="AO2894">
        <v>3186234152</v>
      </c>
      <c r="AP2894" t="s">
        <v>11751</v>
      </c>
      <c r="AQ2894" t="s">
        <v>11752</v>
      </c>
    </row>
    <row r="2895" spans="1:43" x14ac:dyDescent="0.25">
      <c r="A2895">
        <v>65768101</v>
      </c>
      <c r="B2895">
        <v>65768101</v>
      </c>
      <c r="C2895" t="s">
        <v>11753</v>
      </c>
      <c r="D2895" s="2">
        <v>43243</v>
      </c>
      <c r="E2895" s="2">
        <v>43242</v>
      </c>
      <c r="F2895">
        <v>379</v>
      </c>
      <c r="G2895" t="s">
        <v>521</v>
      </c>
      <c r="H2895" t="s">
        <v>521</v>
      </c>
      <c r="I2895">
        <v>9001</v>
      </c>
      <c r="J2895" t="s">
        <v>522</v>
      </c>
      <c r="K2895" t="s">
        <v>1772</v>
      </c>
      <c r="L2895" t="s">
        <v>524</v>
      </c>
      <c r="M2895" t="s">
        <v>525</v>
      </c>
      <c r="N2895" t="s">
        <v>521</v>
      </c>
      <c r="O2895" t="s">
        <v>521</v>
      </c>
      <c r="P2895" t="s">
        <v>521</v>
      </c>
      <c r="Q2895" t="s">
        <v>521</v>
      </c>
      <c r="R2895" t="s">
        <v>526</v>
      </c>
      <c r="S2895" t="s">
        <v>521</v>
      </c>
      <c r="T2895" t="s">
        <v>527</v>
      </c>
      <c r="U2895" t="s">
        <v>585</v>
      </c>
      <c r="V2895" t="s">
        <v>2249</v>
      </c>
      <c r="W2895" t="s">
        <v>11754</v>
      </c>
      <c r="X2895" t="s">
        <v>531</v>
      </c>
      <c r="Y2895">
        <v>34</v>
      </c>
      <c r="Z2895" t="s">
        <v>11755</v>
      </c>
      <c r="AA2895" t="s">
        <v>521</v>
      </c>
      <c r="AB2895" t="s">
        <v>1765</v>
      </c>
      <c r="AC2895" t="s">
        <v>1765</v>
      </c>
      <c r="AD2895">
        <v>14</v>
      </c>
      <c r="AE2895" t="s">
        <v>2250</v>
      </c>
      <c r="AF2895">
        <v>11</v>
      </c>
      <c r="AG2895" t="s">
        <v>534</v>
      </c>
      <c r="AH2895" t="s">
        <v>521</v>
      </c>
      <c r="AI2895">
        <v>44</v>
      </c>
      <c r="AJ2895" s="2">
        <v>27737</v>
      </c>
      <c r="AK2895" t="s">
        <v>535</v>
      </c>
      <c r="AL2895" t="s">
        <v>2251</v>
      </c>
      <c r="AM2895" t="s">
        <v>537</v>
      </c>
      <c r="AN2895">
        <v>3174440016</v>
      </c>
      <c r="AO2895">
        <v>3174440016</v>
      </c>
      <c r="AP2895" t="s">
        <v>11756</v>
      </c>
      <c r="AQ2895" t="s">
        <v>11757</v>
      </c>
    </row>
    <row r="2896" spans="1:43" x14ac:dyDescent="0.25">
      <c r="A2896">
        <v>65733940</v>
      </c>
      <c r="B2896">
        <v>65733940</v>
      </c>
      <c r="C2896" t="s">
        <v>11758</v>
      </c>
      <c r="D2896" s="2">
        <v>42802</v>
      </c>
      <c r="E2896" s="2">
        <v>42800</v>
      </c>
      <c r="F2896" t="s">
        <v>11759</v>
      </c>
      <c r="G2896" t="s">
        <v>521</v>
      </c>
      <c r="H2896" t="s">
        <v>521</v>
      </c>
      <c r="I2896">
        <v>9001</v>
      </c>
      <c r="J2896" t="s">
        <v>522</v>
      </c>
      <c r="K2896">
        <v>14</v>
      </c>
      <c r="L2896" t="s">
        <v>1815</v>
      </c>
      <c r="M2896" t="s">
        <v>525</v>
      </c>
      <c r="N2896" t="s">
        <v>521</v>
      </c>
      <c r="O2896" t="s">
        <v>521</v>
      </c>
      <c r="P2896" t="s">
        <v>521</v>
      </c>
      <c r="Q2896" t="s">
        <v>521</v>
      </c>
      <c r="R2896" t="s">
        <v>526</v>
      </c>
      <c r="S2896" t="s">
        <v>521</v>
      </c>
      <c r="T2896" t="s">
        <v>527</v>
      </c>
      <c r="U2896" t="s">
        <v>528</v>
      </c>
      <c r="V2896" t="s">
        <v>529</v>
      </c>
      <c r="W2896" t="s">
        <v>11760</v>
      </c>
      <c r="X2896" t="s">
        <v>531</v>
      </c>
      <c r="Y2896">
        <v>34</v>
      </c>
      <c r="Z2896" t="s">
        <v>11761</v>
      </c>
      <c r="AA2896" t="s">
        <v>521</v>
      </c>
      <c r="AB2896" t="s">
        <v>1765</v>
      </c>
      <c r="AC2896" t="s">
        <v>1765</v>
      </c>
      <c r="AD2896">
        <v>14</v>
      </c>
      <c r="AE2896" t="s">
        <v>2250</v>
      </c>
      <c r="AF2896">
        <v>11</v>
      </c>
      <c r="AG2896" t="s">
        <v>534</v>
      </c>
      <c r="AH2896" t="s">
        <v>521</v>
      </c>
      <c r="AI2896">
        <v>52</v>
      </c>
      <c r="AJ2896" s="2">
        <v>24527</v>
      </c>
      <c r="AK2896" t="s">
        <v>535</v>
      </c>
      <c r="AL2896" t="s">
        <v>2961</v>
      </c>
      <c r="AM2896" t="s">
        <v>537</v>
      </c>
      <c r="AN2896">
        <v>3125039133</v>
      </c>
      <c r="AO2896">
        <v>3125039133</v>
      </c>
      <c r="AP2896" t="s">
        <v>11762</v>
      </c>
      <c r="AQ2896" t="s">
        <v>11763</v>
      </c>
    </row>
    <row r="2897" spans="1:43" x14ac:dyDescent="0.25">
      <c r="A2897">
        <v>65744633</v>
      </c>
      <c r="B2897">
        <v>65744633</v>
      </c>
      <c r="C2897" t="s">
        <v>11764</v>
      </c>
      <c r="D2897" s="2">
        <v>42206</v>
      </c>
      <c r="E2897" s="2">
        <v>42188</v>
      </c>
      <c r="F2897" t="s">
        <v>11765</v>
      </c>
      <c r="G2897" t="s">
        <v>521</v>
      </c>
      <c r="H2897" t="s">
        <v>521</v>
      </c>
      <c r="I2897">
        <v>9001</v>
      </c>
      <c r="J2897" t="s">
        <v>522</v>
      </c>
      <c r="K2897" t="s">
        <v>1936</v>
      </c>
      <c r="L2897" t="s">
        <v>524</v>
      </c>
      <c r="M2897" t="s">
        <v>525</v>
      </c>
      <c r="N2897" t="s">
        <v>521</v>
      </c>
      <c r="O2897" t="s">
        <v>521</v>
      </c>
      <c r="P2897" t="s">
        <v>521</v>
      </c>
      <c r="Q2897" t="s">
        <v>521</v>
      </c>
      <c r="R2897" t="s">
        <v>526</v>
      </c>
      <c r="S2897" t="s">
        <v>521</v>
      </c>
      <c r="T2897" t="s">
        <v>527</v>
      </c>
      <c r="U2897" t="s">
        <v>544</v>
      </c>
      <c r="V2897" t="s">
        <v>529</v>
      </c>
      <c r="W2897" t="s">
        <v>11754</v>
      </c>
      <c r="X2897" t="s">
        <v>531</v>
      </c>
      <c r="Y2897">
        <v>34</v>
      </c>
      <c r="Z2897" t="s">
        <v>11755</v>
      </c>
      <c r="AA2897" t="s">
        <v>521</v>
      </c>
      <c r="AB2897" t="s">
        <v>1765</v>
      </c>
      <c r="AC2897" t="s">
        <v>1765</v>
      </c>
      <c r="AD2897">
        <v>14</v>
      </c>
      <c r="AE2897" t="s">
        <v>2250</v>
      </c>
      <c r="AF2897">
        <v>11</v>
      </c>
      <c r="AG2897" t="s">
        <v>534</v>
      </c>
      <c r="AH2897" t="s">
        <v>521</v>
      </c>
      <c r="AI2897">
        <v>50</v>
      </c>
      <c r="AJ2897" s="2">
        <v>25454</v>
      </c>
      <c r="AK2897" t="s">
        <v>535</v>
      </c>
      <c r="AL2897" t="s">
        <v>4321</v>
      </c>
      <c r="AM2897" t="s">
        <v>1767</v>
      </c>
      <c r="AN2897">
        <v>2787579</v>
      </c>
      <c r="AO2897">
        <v>3142895089</v>
      </c>
      <c r="AP2897" t="s">
        <v>11766</v>
      </c>
      <c r="AQ2897" t="s">
        <v>11767</v>
      </c>
    </row>
    <row r="2898" spans="1:43" x14ac:dyDescent="0.25">
      <c r="A2898">
        <v>657829501</v>
      </c>
      <c r="B2898">
        <v>65782950</v>
      </c>
      <c r="C2898" t="s">
        <v>11768</v>
      </c>
      <c r="D2898" s="2">
        <v>43244</v>
      </c>
      <c r="E2898" s="2">
        <v>43242</v>
      </c>
      <c r="F2898">
        <v>373</v>
      </c>
      <c r="G2898" t="s">
        <v>521</v>
      </c>
      <c r="H2898" t="s">
        <v>521</v>
      </c>
      <c r="I2898">
        <v>9001</v>
      </c>
      <c r="J2898" t="s">
        <v>522</v>
      </c>
      <c r="K2898" t="s">
        <v>1762</v>
      </c>
      <c r="L2898" t="s">
        <v>524</v>
      </c>
      <c r="M2898" t="s">
        <v>525</v>
      </c>
      <c r="N2898" t="s">
        <v>521</v>
      </c>
      <c r="O2898" t="s">
        <v>521</v>
      </c>
      <c r="P2898" t="s">
        <v>521</v>
      </c>
      <c r="Q2898" t="s">
        <v>521</v>
      </c>
      <c r="R2898" t="s">
        <v>526</v>
      </c>
      <c r="S2898" t="s">
        <v>521</v>
      </c>
      <c r="T2898" t="s">
        <v>527</v>
      </c>
      <c r="U2898" t="s">
        <v>585</v>
      </c>
      <c r="V2898" t="s">
        <v>2249</v>
      </c>
      <c r="W2898" t="s">
        <v>11769</v>
      </c>
      <c r="X2898" t="s">
        <v>531</v>
      </c>
      <c r="Y2898">
        <v>34</v>
      </c>
      <c r="Z2898" t="s">
        <v>11770</v>
      </c>
      <c r="AA2898" t="s">
        <v>521</v>
      </c>
      <c r="AB2898" t="s">
        <v>1765</v>
      </c>
      <c r="AC2898" t="s">
        <v>1765</v>
      </c>
      <c r="AD2898">
        <v>14</v>
      </c>
      <c r="AE2898" t="s">
        <v>2250</v>
      </c>
      <c r="AF2898">
        <v>11</v>
      </c>
      <c r="AG2898" t="s">
        <v>534</v>
      </c>
      <c r="AH2898" t="s">
        <v>521</v>
      </c>
      <c r="AI2898">
        <v>40</v>
      </c>
      <c r="AJ2898" s="2">
        <v>28859</v>
      </c>
      <c r="AK2898" t="s">
        <v>535</v>
      </c>
      <c r="AL2898" t="s">
        <v>2251</v>
      </c>
      <c r="AM2898" t="s">
        <v>1831</v>
      </c>
      <c r="AN2898">
        <v>2618214</v>
      </c>
      <c r="AO2898">
        <v>3164178512</v>
      </c>
      <c r="AP2898" t="s">
        <v>11771</v>
      </c>
      <c r="AQ2898" t="s">
        <v>11772</v>
      </c>
    </row>
    <row r="2899" spans="1:43" x14ac:dyDescent="0.25">
      <c r="A2899">
        <v>65741001</v>
      </c>
      <c r="B2899">
        <v>65741001</v>
      </c>
      <c r="C2899" t="s">
        <v>11773</v>
      </c>
      <c r="D2899" s="2">
        <v>42157</v>
      </c>
      <c r="E2899" s="2">
        <v>42124</v>
      </c>
      <c r="F2899" t="s">
        <v>11774</v>
      </c>
      <c r="G2899" t="s">
        <v>521</v>
      </c>
      <c r="H2899" t="s">
        <v>521</v>
      </c>
      <c r="I2899">
        <v>9001</v>
      </c>
      <c r="J2899" t="s">
        <v>522</v>
      </c>
      <c r="K2899">
        <v>14</v>
      </c>
      <c r="L2899" t="s">
        <v>1815</v>
      </c>
      <c r="M2899" t="s">
        <v>525</v>
      </c>
      <c r="N2899" t="s">
        <v>521</v>
      </c>
      <c r="O2899" t="s">
        <v>521</v>
      </c>
      <c r="P2899" t="s">
        <v>521</v>
      </c>
      <c r="Q2899" t="s">
        <v>521</v>
      </c>
      <c r="R2899" t="s">
        <v>526</v>
      </c>
      <c r="S2899" t="s">
        <v>521</v>
      </c>
      <c r="T2899" t="s">
        <v>527</v>
      </c>
      <c r="U2899" t="s">
        <v>544</v>
      </c>
      <c r="V2899" t="s">
        <v>529</v>
      </c>
      <c r="W2899" t="s">
        <v>11682</v>
      </c>
      <c r="X2899" t="s">
        <v>531</v>
      </c>
      <c r="Y2899">
        <v>34</v>
      </c>
      <c r="Z2899" t="s">
        <v>11683</v>
      </c>
      <c r="AA2899" t="s">
        <v>521</v>
      </c>
      <c r="AB2899" t="s">
        <v>1765</v>
      </c>
      <c r="AC2899" t="s">
        <v>1765</v>
      </c>
      <c r="AD2899">
        <v>14</v>
      </c>
      <c r="AE2899" t="s">
        <v>2250</v>
      </c>
      <c r="AF2899">
        <v>11</v>
      </c>
      <c r="AG2899" t="s">
        <v>534</v>
      </c>
      <c r="AH2899" t="s">
        <v>521</v>
      </c>
      <c r="AI2899">
        <v>52</v>
      </c>
      <c r="AJ2899" s="2">
        <v>24816</v>
      </c>
      <c r="AK2899" t="s">
        <v>535</v>
      </c>
      <c r="AL2899" t="s">
        <v>2036</v>
      </c>
      <c r="AM2899" t="s">
        <v>1775</v>
      </c>
      <c r="AN2899">
        <v>2764727</v>
      </c>
      <c r="AO2899">
        <v>2764727</v>
      </c>
      <c r="AP2899" t="s">
        <v>11775</v>
      </c>
    </row>
    <row r="2900" spans="1:43" x14ac:dyDescent="0.25">
      <c r="A2900">
        <v>14399920</v>
      </c>
      <c r="B2900">
        <v>14399920</v>
      </c>
      <c r="C2900" t="s">
        <v>11776</v>
      </c>
      <c r="D2900" s="2">
        <v>43256</v>
      </c>
      <c r="E2900" s="2">
        <v>43242</v>
      </c>
      <c r="F2900">
        <v>375</v>
      </c>
      <c r="G2900" t="s">
        <v>521</v>
      </c>
      <c r="H2900" t="s">
        <v>521</v>
      </c>
      <c r="I2900">
        <v>9001</v>
      </c>
      <c r="J2900" t="s">
        <v>522</v>
      </c>
      <c r="K2900" t="s">
        <v>1762</v>
      </c>
      <c r="L2900" t="s">
        <v>524</v>
      </c>
      <c r="M2900" t="s">
        <v>525</v>
      </c>
      <c r="N2900" t="s">
        <v>521</v>
      </c>
      <c r="O2900" t="s">
        <v>521</v>
      </c>
      <c r="P2900" t="s">
        <v>521</v>
      </c>
      <c r="Q2900" t="s">
        <v>521</v>
      </c>
      <c r="R2900" t="s">
        <v>526</v>
      </c>
      <c r="S2900" t="s">
        <v>521</v>
      </c>
      <c r="T2900" t="s">
        <v>527</v>
      </c>
      <c r="U2900" t="s">
        <v>585</v>
      </c>
      <c r="V2900" t="s">
        <v>2249</v>
      </c>
      <c r="W2900" t="s">
        <v>11677</v>
      </c>
      <c r="X2900" t="s">
        <v>531</v>
      </c>
      <c r="Y2900">
        <v>34</v>
      </c>
      <c r="Z2900" t="s">
        <v>11678</v>
      </c>
      <c r="AA2900" t="s">
        <v>521</v>
      </c>
      <c r="AB2900" t="s">
        <v>1765</v>
      </c>
      <c r="AC2900" t="s">
        <v>1765</v>
      </c>
      <c r="AD2900">
        <v>14</v>
      </c>
      <c r="AE2900" t="s">
        <v>2250</v>
      </c>
      <c r="AF2900">
        <v>11</v>
      </c>
      <c r="AG2900" t="s">
        <v>534</v>
      </c>
      <c r="AH2900" t="s">
        <v>521</v>
      </c>
      <c r="AI2900">
        <v>36</v>
      </c>
      <c r="AJ2900" s="2">
        <v>30583</v>
      </c>
      <c r="AK2900" t="s">
        <v>571</v>
      </c>
      <c r="AL2900" t="s">
        <v>11777</v>
      </c>
      <c r="AM2900" t="s">
        <v>1831</v>
      </c>
      <c r="AN2900">
        <v>3122400360</v>
      </c>
      <c r="AO2900">
        <v>3122400360</v>
      </c>
      <c r="AP2900" t="s">
        <v>11778</v>
      </c>
    </row>
    <row r="2901" spans="1:43" x14ac:dyDescent="0.25">
      <c r="A2901">
        <v>1110466093</v>
      </c>
      <c r="B2901">
        <v>1110466093</v>
      </c>
      <c r="C2901" t="s">
        <v>11779</v>
      </c>
      <c r="D2901" s="2">
        <v>43257</v>
      </c>
      <c r="E2901" s="2">
        <v>43242</v>
      </c>
      <c r="F2901">
        <v>425</v>
      </c>
      <c r="G2901" t="s">
        <v>521</v>
      </c>
      <c r="H2901" t="s">
        <v>521</v>
      </c>
      <c r="I2901">
        <v>9001</v>
      </c>
      <c r="J2901" t="s">
        <v>522</v>
      </c>
      <c r="K2901" t="s">
        <v>1772</v>
      </c>
      <c r="L2901" t="s">
        <v>524</v>
      </c>
      <c r="M2901" t="s">
        <v>525</v>
      </c>
      <c r="N2901" t="s">
        <v>521</v>
      </c>
      <c r="O2901" t="s">
        <v>521</v>
      </c>
      <c r="P2901" t="s">
        <v>521</v>
      </c>
      <c r="Q2901" t="s">
        <v>521</v>
      </c>
      <c r="R2901" t="s">
        <v>526</v>
      </c>
      <c r="S2901" t="s">
        <v>521</v>
      </c>
      <c r="T2901" t="s">
        <v>527</v>
      </c>
      <c r="U2901" t="s">
        <v>585</v>
      </c>
      <c r="V2901" t="s">
        <v>2249</v>
      </c>
      <c r="W2901" t="s">
        <v>11674</v>
      </c>
      <c r="X2901" t="s">
        <v>531</v>
      </c>
      <c r="Y2901">
        <v>34</v>
      </c>
      <c r="Z2901" t="s">
        <v>11675</v>
      </c>
      <c r="AA2901" t="s">
        <v>521</v>
      </c>
      <c r="AB2901" t="s">
        <v>1765</v>
      </c>
      <c r="AC2901" t="s">
        <v>1765</v>
      </c>
      <c r="AD2901">
        <v>14</v>
      </c>
      <c r="AE2901" t="s">
        <v>2250</v>
      </c>
      <c r="AF2901">
        <v>11</v>
      </c>
      <c r="AG2901" t="s">
        <v>534</v>
      </c>
      <c r="AH2901" t="s">
        <v>521</v>
      </c>
      <c r="AI2901">
        <v>32</v>
      </c>
      <c r="AJ2901" s="2">
        <v>32107</v>
      </c>
      <c r="AK2901" t="s">
        <v>535</v>
      </c>
      <c r="AL2901" t="s">
        <v>11375</v>
      </c>
      <c r="AM2901" t="s">
        <v>1620</v>
      </c>
      <c r="AN2901">
        <v>3022458601</v>
      </c>
      <c r="AO2901">
        <v>3022458601</v>
      </c>
      <c r="AP2901" t="s">
        <v>11780</v>
      </c>
    </row>
    <row r="2902" spans="1:43" x14ac:dyDescent="0.25">
      <c r="A2902">
        <v>65783741</v>
      </c>
      <c r="B2902">
        <v>65783741</v>
      </c>
      <c r="C2902" t="s">
        <v>11781</v>
      </c>
      <c r="D2902" s="2">
        <v>43244</v>
      </c>
      <c r="E2902" s="2">
        <v>43242</v>
      </c>
      <c r="F2902">
        <v>439</v>
      </c>
      <c r="G2902" t="s">
        <v>521</v>
      </c>
      <c r="H2902" t="s">
        <v>521</v>
      </c>
      <c r="I2902">
        <v>9001</v>
      </c>
      <c r="J2902" t="s">
        <v>522</v>
      </c>
      <c r="K2902" t="s">
        <v>1762</v>
      </c>
      <c r="L2902" t="s">
        <v>524</v>
      </c>
      <c r="M2902" t="s">
        <v>525</v>
      </c>
      <c r="N2902" t="s">
        <v>521</v>
      </c>
      <c r="O2902" t="s">
        <v>521</v>
      </c>
      <c r="P2902" t="s">
        <v>521</v>
      </c>
      <c r="Q2902" t="s">
        <v>521</v>
      </c>
      <c r="R2902" t="s">
        <v>526</v>
      </c>
      <c r="S2902" t="s">
        <v>521</v>
      </c>
      <c r="T2902" t="s">
        <v>527</v>
      </c>
      <c r="U2902" t="s">
        <v>585</v>
      </c>
      <c r="V2902" t="s">
        <v>2249</v>
      </c>
      <c r="W2902" t="s">
        <v>11718</v>
      </c>
      <c r="X2902" t="s">
        <v>531</v>
      </c>
      <c r="Y2902">
        <v>34</v>
      </c>
      <c r="Z2902" t="s">
        <v>11719</v>
      </c>
      <c r="AA2902" t="s">
        <v>521</v>
      </c>
      <c r="AB2902" t="s">
        <v>1765</v>
      </c>
      <c r="AC2902" t="s">
        <v>1765</v>
      </c>
      <c r="AD2902">
        <v>14</v>
      </c>
      <c r="AE2902" t="s">
        <v>2250</v>
      </c>
      <c r="AF2902">
        <v>11</v>
      </c>
      <c r="AG2902" t="s">
        <v>534</v>
      </c>
      <c r="AH2902" t="s">
        <v>521</v>
      </c>
      <c r="AI2902">
        <v>40</v>
      </c>
      <c r="AJ2902" s="2">
        <v>28936</v>
      </c>
      <c r="AK2902" t="s">
        <v>535</v>
      </c>
      <c r="AL2902" t="s">
        <v>11375</v>
      </c>
      <c r="AM2902" t="s">
        <v>1831</v>
      </c>
      <c r="AN2902">
        <v>3014026053</v>
      </c>
      <c r="AO2902">
        <v>3014026053</v>
      </c>
      <c r="AP2902" t="s">
        <v>11782</v>
      </c>
      <c r="AQ2902" t="s">
        <v>11783</v>
      </c>
    </row>
    <row r="2903" spans="1:43" x14ac:dyDescent="0.25">
      <c r="A2903">
        <v>1019039637</v>
      </c>
      <c r="B2903">
        <v>1019039637</v>
      </c>
      <c r="C2903" t="s">
        <v>11784</v>
      </c>
      <c r="D2903" s="2">
        <v>43243</v>
      </c>
      <c r="E2903" s="2">
        <v>43242</v>
      </c>
      <c r="F2903">
        <v>356</v>
      </c>
      <c r="G2903" t="s">
        <v>521</v>
      </c>
      <c r="H2903" t="s">
        <v>521</v>
      </c>
      <c r="I2903">
        <v>9001</v>
      </c>
      <c r="J2903" t="s">
        <v>522</v>
      </c>
      <c r="K2903" t="s">
        <v>1786</v>
      </c>
      <c r="L2903" t="s">
        <v>524</v>
      </c>
      <c r="M2903" t="s">
        <v>525</v>
      </c>
      <c r="N2903" t="s">
        <v>521</v>
      </c>
      <c r="O2903" t="s">
        <v>521</v>
      </c>
      <c r="P2903" t="s">
        <v>521</v>
      </c>
      <c r="Q2903" t="s">
        <v>521</v>
      </c>
      <c r="R2903" t="s">
        <v>526</v>
      </c>
      <c r="S2903" t="s">
        <v>521</v>
      </c>
      <c r="T2903" t="s">
        <v>527</v>
      </c>
      <c r="U2903" t="s">
        <v>585</v>
      </c>
      <c r="V2903" t="s">
        <v>2249</v>
      </c>
      <c r="W2903" t="s">
        <v>11713</v>
      </c>
      <c r="X2903" t="s">
        <v>531</v>
      </c>
      <c r="Y2903">
        <v>34</v>
      </c>
      <c r="Z2903" t="s">
        <v>11714</v>
      </c>
      <c r="AA2903" t="s">
        <v>521</v>
      </c>
      <c r="AB2903" t="s">
        <v>1765</v>
      </c>
      <c r="AC2903" t="s">
        <v>1765</v>
      </c>
      <c r="AD2903">
        <v>14</v>
      </c>
      <c r="AE2903" t="s">
        <v>2250</v>
      </c>
      <c r="AF2903">
        <v>11</v>
      </c>
      <c r="AG2903" t="s">
        <v>534</v>
      </c>
      <c r="AH2903" t="s">
        <v>521</v>
      </c>
      <c r="AI2903">
        <v>30</v>
      </c>
      <c r="AJ2903" s="2">
        <v>32837</v>
      </c>
      <c r="AK2903" t="s">
        <v>571</v>
      </c>
      <c r="AL2903" t="s">
        <v>2251</v>
      </c>
      <c r="AM2903" t="s">
        <v>1775</v>
      </c>
      <c r="AN2903">
        <v>3183970205</v>
      </c>
      <c r="AO2903">
        <v>3183970205</v>
      </c>
      <c r="AP2903" t="s">
        <v>11785</v>
      </c>
      <c r="AQ2903" t="s">
        <v>11786</v>
      </c>
    </row>
    <row r="2904" spans="1:43" x14ac:dyDescent="0.25">
      <c r="A2904">
        <v>11105091982</v>
      </c>
      <c r="B2904">
        <v>1110509198</v>
      </c>
      <c r="C2904" t="s">
        <v>11787</v>
      </c>
      <c r="D2904" s="2">
        <v>43244</v>
      </c>
      <c r="E2904" s="2">
        <v>43242</v>
      </c>
      <c r="F2904">
        <v>445</v>
      </c>
      <c r="G2904" t="s">
        <v>521</v>
      </c>
      <c r="H2904" t="s">
        <v>521</v>
      </c>
      <c r="I2904">
        <v>9001</v>
      </c>
      <c r="J2904" t="s">
        <v>522</v>
      </c>
      <c r="K2904" t="s">
        <v>1772</v>
      </c>
      <c r="L2904" t="s">
        <v>524</v>
      </c>
      <c r="M2904" t="s">
        <v>525</v>
      </c>
      <c r="N2904" t="s">
        <v>521</v>
      </c>
      <c r="O2904" t="s">
        <v>521</v>
      </c>
      <c r="P2904" t="s">
        <v>521</v>
      </c>
      <c r="Q2904" t="s">
        <v>521</v>
      </c>
      <c r="R2904" t="s">
        <v>526</v>
      </c>
      <c r="S2904" t="s">
        <v>521</v>
      </c>
      <c r="T2904" t="s">
        <v>527</v>
      </c>
      <c r="U2904" t="s">
        <v>585</v>
      </c>
      <c r="V2904" t="s">
        <v>2249</v>
      </c>
      <c r="W2904" t="s">
        <v>11749</v>
      </c>
      <c r="X2904" t="s">
        <v>531</v>
      </c>
      <c r="Y2904">
        <v>34</v>
      </c>
      <c r="Z2904" t="s">
        <v>11750</v>
      </c>
      <c r="AA2904" t="s">
        <v>521</v>
      </c>
      <c r="AB2904" t="s">
        <v>1765</v>
      </c>
      <c r="AC2904" t="s">
        <v>1765</v>
      </c>
      <c r="AD2904">
        <v>14</v>
      </c>
      <c r="AE2904" t="s">
        <v>2250</v>
      </c>
      <c r="AF2904">
        <v>11</v>
      </c>
      <c r="AG2904" t="s">
        <v>534</v>
      </c>
      <c r="AH2904" t="s">
        <v>521</v>
      </c>
      <c r="AI2904">
        <v>28</v>
      </c>
      <c r="AJ2904" s="2">
        <v>33329</v>
      </c>
      <c r="AK2904" t="s">
        <v>535</v>
      </c>
      <c r="AL2904" t="s">
        <v>2251</v>
      </c>
      <c r="AM2904" t="s">
        <v>537</v>
      </c>
      <c r="AN2904">
        <v>3212633040</v>
      </c>
      <c r="AO2904">
        <v>3212633040</v>
      </c>
      <c r="AP2904" t="s">
        <v>11788</v>
      </c>
      <c r="AQ2904" t="s">
        <v>11789</v>
      </c>
    </row>
    <row r="2905" spans="1:43" x14ac:dyDescent="0.25">
      <c r="A2905">
        <v>52176018</v>
      </c>
      <c r="B2905">
        <v>52176018</v>
      </c>
      <c r="C2905" t="s">
        <v>11790</v>
      </c>
      <c r="D2905" s="2">
        <v>42206</v>
      </c>
      <c r="E2905" s="2">
        <v>42188</v>
      </c>
      <c r="F2905" t="s">
        <v>11791</v>
      </c>
      <c r="G2905" t="s">
        <v>521</v>
      </c>
      <c r="H2905" t="s">
        <v>521</v>
      </c>
      <c r="I2905">
        <v>9001</v>
      </c>
      <c r="J2905" t="s">
        <v>522</v>
      </c>
      <c r="K2905" t="s">
        <v>1827</v>
      </c>
      <c r="L2905" t="s">
        <v>524</v>
      </c>
      <c r="M2905" t="s">
        <v>525</v>
      </c>
      <c r="N2905" t="s">
        <v>521</v>
      </c>
      <c r="O2905" t="s">
        <v>521</v>
      </c>
      <c r="P2905" t="s">
        <v>521</v>
      </c>
      <c r="Q2905" t="s">
        <v>521</v>
      </c>
      <c r="R2905" t="s">
        <v>526</v>
      </c>
      <c r="S2905" t="s">
        <v>521</v>
      </c>
      <c r="T2905" t="s">
        <v>527</v>
      </c>
      <c r="U2905" t="s">
        <v>544</v>
      </c>
      <c r="V2905" t="s">
        <v>529</v>
      </c>
      <c r="W2905" t="s">
        <v>11792</v>
      </c>
      <c r="X2905" t="s">
        <v>531</v>
      </c>
      <c r="Y2905">
        <v>34</v>
      </c>
      <c r="Z2905" t="s">
        <v>11793</v>
      </c>
      <c r="AA2905" t="s">
        <v>521</v>
      </c>
      <c r="AB2905" t="s">
        <v>1765</v>
      </c>
      <c r="AC2905" t="s">
        <v>1765</v>
      </c>
      <c r="AD2905">
        <v>14</v>
      </c>
      <c r="AE2905" t="s">
        <v>2250</v>
      </c>
      <c r="AF2905">
        <v>11</v>
      </c>
      <c r="AG2905" t="s">
        <v>534</v>
      </c>
      <c r="AH2905" t="s">
        <v>521</v>
      </c>
      <c r="AI2905">
        <v>45</v>
      </c>
      <c r="AJ2905" s="2">
        <v>27137</v>
      </c>
      <c r="AK2905" t="s">
        <v>535</v>
      </c>
      <c r="AL2905" t="s">
        <v>4321</v>
      </c>
      <c r="AM2905" t="s">
        <v>1767</v>
      </c>
      <c r="AN2905">
        <v>3208990108</v>
      </c>
      <c r="AO2905">
        <v>3208990108</v>
      </c>
      <c r="AP2905" t="s">
        <v>11794</v>
      </c>
      <c r="AQ2905" t="s">
        <v>11795</v>
      </c>
    </row>
    <row r="2906" spans="1:43" x14ac:dyDescent="0.25">
      <c r="A2906">
        <v>28556825</v>
      </c>
      <c r="B2906">
        <v>28556825</v>
      </c>
      <c r="C2906" t="s">
        <v>11796</v>
      </c>
      <c r="D2906" s="2">
        <v>43377</v>
      </c>
      <c r="E2906" s="2">
        <v>43374</v>
      </c>
      <c r="F2906">
        <v>860</v>
      </c>
      <c r="G2906" t="s">
        <v>521</v>
      </c>
      <c r="H2906" t="s">
        <v>521</v>
      </c>
      <c r="I2906">
        <v>9001</v>
      </c>
      <c r="J2906" t="s">
        <v>522</v>
      </c>
      <c r="K2906" t="s">
        <v>1786</v>
      </c>
      <c r="L2906" t="s">
        <v>524</v>
      </c>
      <c r="M2906" t="s">
        <v>525</v>
      </c>
      <c r="N2906" t="s">
        <v>521</v>
      </c>
      <c r="O2906" t="s">
        <v>521</v>
      </c>
      <c r="P2906" t="s">
        <v>521</v>
      </c>
      <c r="Q2906" t="s">
        <v>521</v>
      </c>
      <c r="R2906" t="s">
        <v>526</v>
      </c>
      <c r="S2906" t="s">
        <v>521</v>
      </c>
      <c r="T2906" t="s">
        <v>527</v>
      </c>
      <c r="U2906" t="s">
        <v>585</v>
      </c>
      <c r="V2906" t="s">
        <v>2249</v>
      </c>
      <c r="W2906" t="s">
        <v>11700</v>
      </c>
      <c r="X2906" t="s">
        <v>531</v>
      </c>
      <c r="Y2906">
        <v>34</v>
      </c>
      <c r="Z2906" t="s">
        <v>11701</v>
      </c>
      <c r="AA2906" t="s">
        <v>521</v>
      </c>
      <c r="AB2906" t="s">
        <v>1765</v>
      </c>
      <c r="AC2906" t="s">
        <v>1765</v>
      </c>
      <c r="AD2906">
        <v>14</v>
      </c>
      <c r="AE2906" t="s">
        <v>2250</v>
      </c>
      <c r="AF2906">
        <v>11</v>
      </c>
      <c r="AG2906" t="s">
        <v>534</v>
      </c>
      <c r="AH2906" t="s">
        <v>521</v>
      </c>
      <c r="AI2906">
        <v>37</v>
      </c>
      <c r="AJ2906" s="2">
        <v>30221</v>
      </c>
      <c r="AK2906" t="s">
        <v>535</v>
      </c>
      <c r="AL2906" t="s">
        <v>4321</v>
      </c>
      <c r="AM2906" t="s">
        <v>1818</v>
      </c>
      <c r="AN2906">
        <v>2744441</v>
      </c>
      <c r="AO2906">
        <v>3023740408</v>
      </c>
      <c r="AP2906" t="s">
        <v>11797</v>
      </c>
      <c r="AQ2906" t="s">
        <v>11798</v>
      </c>
    </row>
    <row r="2907" spans="1:43" x14ac:dyDescent="0.25">
      <c r="A2907">
        <v>38212099</v>
      </c>
      <c r="B2907">
        <v>38212099</v>
      </c>
      <c r="C2907" t="s">
        <v>11799</v>
      </c>
      <c r="D2907" s="2">
        <v>43430</v>
      </c>
      <c r="E2907" s="2">
        <v>43362</v>
      </c>
      <c r="F2907">
        <v>816</v>
      </c>
      <c r="G2907" t="s">
        <v>521</v>
      </c>
      <c r="H2907" t="s">
        <v>521</v>
      </c>
      <c r="I2907">
        <v>9001</v>
      </c>
      <c r="J2907" t="s">
        <v>522</v>
      </c>
      <c r="K2907" t="s">
        <v>1772</v>
      </c>
      <c r="L2907" t="s">
        <v>524</v>
      </c>
      <c r="M2907" t="s">
        <v>525</v>
      </c>
      <c r="N2907" t="s">
        <v>521</v>
      </c>
      <c r="O2907" t="s">
        <v>521</v>
      </c>
      <c r="P2907" t="s">
        <v>521</v>
      </c>
      <c r="Q2907" t="s">
        <v>521</v>
      </c>
      <c r="R2907" t="s">
        <v>526</v>
      </c>
      <c r="S2907" t="s">
        <v>521</v>
      </c>
      <c r="T2907" t="s">
        <v>527</v>
      </c>
      <c r="U2907" t="s">
        <v>585</v>
      </c>
      <c r="V2907" t="s">
        <v>2249</v>
      </c>
      <c r="W2907" t="s">
        <v>11749</v>
      </c>
      <c r="X2907" t="s">
        <v>531</v>
      </c>
      <c r="Y2907">
        <v>34</v>
      </c>
      <c r="Z2907" t="s">
        <v>11750</v>
      </c>
      <c r="AA2907" t="s">
        <v>521</v>
      </c>
      <c r="AB2907" t="s">
        <v>1765</v>
      </c>
      <c r="AC2907" t="s">
        <v>1765</v>
      </c>
      <c r="AD2907">
        <v>14</v>
      </c>
      <c r="AE2907" t="s">
        <v>2250</v>
      </c>
      <c r="AF2907">
        <v>11</v>
      </c>
      <c r="AG2907" t="s">
        <v>534</v>
      </c>
      <c r="AH2907" t="s">
        <v>521</v>
      </c>
      <c r="AI2907">
        <v>34</v>
      </c>
      <c r="AJ2907" s="2">
        <v>31388</v>
      </c>
      <c r="AK2907" t="s">
        <v>535</v>
      </c>
      <c r="AL2907" t="s">
        <v>2251</v>
      </c>
      <c r="AM2907" t="s">
        <v>537</v>
      </c>
      <c r="AN2907">
        <v>3042177972</v>
      </c>
      <c r="AO2907">
        <v>3042177972</v>
      </c>
      <c r="AP2907" t="s">
        <v>11800</v>
      </c>
      <c r="AQ2907" t="s">
        <v>11801</v>
      </c>
    </row>
    <row r="2908" spans="1:43" x14ac:dyDescent="0.25">
      <c r="A2908">
        <v>11105187791</v>
      </c>
      <c r="B2908">
        <v>1110518779</v>
      </c>
      <c r="C2908" t="s">
        <v>11802</v>
      </c>
      <c r="D2908" s="2">
        <v>42695</v>
      </c>
      <c r="E2908" s="2">
        <v>42683</v>
      </c>
      <c r="F2908" t="s">
        <v>11803</v>
      </c>
      <c r="G2908" t="s">
        <v>521</v>
      </c>
      <c r="H2908" t="s">
        <v>521</v>
      </c>
      <c r="I2908">
        <v>9001</v>
      </c>
      <c r="J2908" t="s">
        <v>522</v>
      </c>
      <c r="K2908" t="s">
        <v>1772</v>
      </c>
      <c r="L2908" t="s">
        <v>524</v>
      </c>
      <c r="M2908" t="s">
        <v>525</v>
      </c>
      <c r="N2908" t="s">
        <v>521</v>
      </c>
      <c r="O2908" t="s">
        <v>521</v>
      </c>
      <c r="P2908" t="s">
        <v>521</v>
      </c>
      <c r="Q2908" t="s">
        <v>521</v>
      </c>
      <c r="R2908" t="s">
        <v>526</v>
      </c>
      <c r="S2908" t="s">
        <v>521</v>
      </c>
      <c r="T2908" t="s">
        <v>527</v>
      </c>
      <c r="U2908" t="s">
        <v>544</v>
      </c>
      <c r="V2908" t="s">
        <v>545</v>
      </c>
      <c r="W2908" t="s">
        <v>11674</v>
      </c>
      <c r="X2908" t="s">
        <v>531</v>
      </c>
      <c r="Y2908">
        <v>34</v>
      </c>
      <c r="Z2908" t="s">
        <v>11675</v>
      </c>
      <c r="AA2908" t="s">
        <v>521</v>
      </c>
      <c r="AB2908" t="s">
        <v>1765</v>
      </c>
      <c r="AC2908" t="s">
        <v>1765</v>
      </c>
      <c r="AD2908">
        <v>14</v>
      </c>
      <c r="AE2908" t="s">
        <v>2250</v>
      </c>
      <c r="AF2908">
        <v>11</v>
      </c>
      <c r="AG2908" t="s">
        <v>534</v>
      </c>
      <c r="AH2908" t="s">
        <v>521</v>
      </c>
      <c r="AI2908">
        <v>28</v>
      </c>
      <c r="AJ2908" s="2">
        <v>33583</v>
      </c>
      <c r="AK2908" t="s">
        <v>535</v>
      </c>
      <c r="AL2908" t="s">
        <v>2251</v>
      </c>
      <c r="AM2908" t="s">
        <v>537</v>
      </c>
      <c r="AN2908">
        <v>2655026</v>
      </c>
      <c r="AO2908">
        <v>3112103683</v>
      </c>
      <c r="AP2908" t="s">
        <v>11804</v>
      </c>
      <c r="AQ2908" t="s">
        <v>11805</v>
      </c>
    </row>
    <row r="2909" spans="1:43" x14ac:dyDescent="0.25">
      <c r="A2909">
        <v>38143113</v>
      </c>
      <c r="B2909">
        <v>38143113</v>
      </c>
      <c r="C2909" t="s">
        <v>11806</v>
      </c>
      <c r="D2909" s="2">
        <v>42206</v>
      </c>
      <c r="E2909" s="2">
        <v>42188</v>
      </c>
      <c r="F2909" t="s">
        <v>11807</v>
      </c>
      <c r="G2909" t="s">
        <v>521</v>
      </c>
      <c r="H2909" t="s">
        <v>521</v>
      </c>
      <c r="I2909">
        <v>9001</v>
      </c>
      <c r="J2909" t="s">
        <v>522</v>
      </c>
      <c r="K2909" t="s">
        <v>1827</v>
      </c>
      <c r="L2909" t="s">
        <v>524</v>
      </c>
      <c r="M2909" t="s">
        <v>525</v>
      </c>
      <c r="N2909" t="s">
        <v>521</v>
      </c>
      <c r="O2909" t="s">
        <v>521</v>
      </c>
      <c r="P2909" t="s">
        <v>521</v>
      </c>
      <c r="Q2909" t="s">
        <v>521</v>
      </c>
      <c r="R2909" t="s">
        <v>526</v>
      </c>
      <c r="S2909" t="s">
        <v>521</v>
      </c>
      <c r="T2909" t="s">
        <v>527</v>
      </c>
      <c r="U2909" t="s">
        <v>1941</v>
      </c>
      <c r="V2909" t="s">
        <v>529</v>
      </c>
      <c r="W2909" t="s">
        <v>11808</v>
      </c>
      <c r="X2909" t="s">
        <v>531</v>
      </c>
      <c r="Y2909">
        <v>34</v>
      </c>
      <c r="Z2909" t="s">
        <v>11809</v>
      </c>
      <c r="AA2909" t="s">
        <v>521</v>
      </c>
      <c r="AB2909" t="s">
        <v>1765</v>
      </c>
      <c r="AC2909" t="s">
        <v>1765</v>
      </c>
      <c r="AD2909">
        <v>14</v>
      </c>
      <c r="AE2909" t="s">
        <v>2250</v>
      </c>
      <c r="AF2909">
        <v>11</v>
      </c>
      <c r="AG2909" t="s">
        <v>534</v>
      </c>
      <c r="AH2909" t="s">
        <v>521</v>
      </c>
      <c r="AI2909">
        <v>38</v>
      </c>
      <c r="AJ2909" s="2">
        <v>29606</v>
      </c>
      <c r="AK2909" t="s">
        <v>535</v>
      </c>
      <c r="AL2909" t="s">
        <v>4321</v>
      </c>
      <c r="AM2909" t="s">
        <v>1831</v>
      </c>
      <c r="AN2909">
        <v>3168690937</v>
      </c>
      <c r="AO2909">
        <v>3168690937</v>
      </c>
      <c r="AP2909" t="s">
        <v>11810</v>
      </c>
    </row>
    <row r="2910" spans="1:43" x14ac:dyDescent="0.25">
      <c r="A2910">
        <v>65745704</v>
      </c>
      <c r="B2910">
        <v>65745704</v>
      </c>
      <c r="C2910" t="s">
        <v>11811</v>
      </c>
      <c r="D2910" s="2">
        <v>41591</v>
      </c>
      <c r="E2910" s="2">
        <v>41583</v>
      </c>
      <c r="F2910" t="s">
        <v>11812</v>
      </c>
      <c r="G2910" t="s">
        <v>521</v>
      </c>
      <c r="H2910" t="s">
        <v>521</v>
      </c>
      <c r="I2910">
        <v>9001</v>
      </c>
      <c r="J2910" t="s">
        <v>522</v>
      </c>
      <c r="K2910">
        <v>14</v>
      </c>
      <c r="L2910" t="s">
        <v>1815</v>
      </c>
      <c r="M2910" t="s">
        <v>525</v>
      </c>
      <c r="N2910" t="s">
        <v>521</v>
      </c>
      <c r="O2910" t="s">
        <v>521</v>
      </c>
      <c r="P2910" t="s">
        <v>521</v>
      </c>
      <c r="Q2910" t="s">
        <v>521</v>
      </c>
      <c r="R2910" t="s">
        <v>526</v>
      </c>
      <c r="S2910" t="s">
        <v>521</v>
      </c>
      <c r="T2910" t="s">
        <v>527</v>
      </c>
      <c r="U2910" t="s">
        <v>544</v>
      </c>
      <c r="V2910" t="s">
        <v>529</v>
      </c>
      <c r="W2910" t="s">
        <v>11813</v>
      </c>
      <c r="X2910" t="s">
        <v>531</v>
      </c>
      <c r="Y2910">
        <v>34</v>
      </c>
      <c r="Z2910" t="s">
        <v>11814</v>
      </c>
      <c r="AA2910" t="s">
        <v>521</v>
      </c>
      <c r="AB2910" t="s">
        <v>1765</v>
      </c>
      <c r="AC2910" t="s">
        <v>1765</v>
      </c>
      <c r="AD2910">
        <v>14</v>
      </c>
      <c r="AE2910" t="s">
        <v>2250</v>
      </c>
      <c r="AF2910">
        <v>11</v>
      </c>
      <c r="AG2910" t="s">
        <v>534</v>
      </c>
      <c r="AH2910" t="s">
        <v>521</v>
      </c>
      <c r="AI2910">
        <v>50</v>
      </c>
      <c r="AJ2910" s="2">
        <v>25545</v>
      </c>
      <c r="AK2910" t="s">
        <v>535</v>
      </c>
      <c r="AL2910" t="s">
        <v>4321</v>
      </c>
      <c r="AM2910" t="s">
        <v>1775</v>
      </c>
      <c r="AN2910">
        <v>2656025</v>
      </c>
      <c r="AO2910">
        <v>3153190972</v>
      </c>
      <c r="AP2910" t="s">
        <v>11815</v>
      </c>
      <c r="AQ2910" t="s">
        <v>1306</v>
      </c>
    </row>
    <row r="2911" spans="1:43" x14ac:dyDescent="0.25">
      <c r="A2911">
        <v>11104783564</v>
      </c>
      <c r="B2911">
        <v>1110478356</v>
      </c>
      <c r="C2911" t="s">
        <v>11816</v>
      </c>
      <c r="D2911" s="2">
        <v>43244</v>
      </c>
      <c r="E2911" s="2">
        <v>43242</v>
      </c>
      <c r="F2911">
        <v>317</v>
      </c>
      <c r="G2911" t="s">
        <v>521</v>
      </c>
      <c r="H2911" t="s">
        <v>521</v>
      </c>
      <c r="I2911">
        <v>9001</v>
      </c>
      <c r="J2911" t="s">
        <v>522</v>
      </c>
      <c r="K2911" t="s">
        <v>1772</v>
      </c>
      <c r="L2911" t="s">
        <v>524</v>
      </c>
      <c r="M2911" t="s">
        <v>525</v>
      </c>
      <c r="N2911" t="s">
        <v>521</v>
      </c>
      <c r="O2911" t="s">
        <v>521</v>
      </c>
      <c r="P2911" t="s">
        <v>521</v>
      </c>
      <c r="Q2911" t="s">
        <v>521</v>
      </c>
      <c r="R2911" t="s">
        <v>526</v>
      </c>
      <c r="S2911" t="s">
        <v>521</v>
      </c>
      <c r="T2911" t="s">
        <v>527</v>
      </c>
      <c r="U2911" t="s">
        <v>585</v>
      </c>
      <c r="V2911" t="s">
        <v>2249</v>
      </c>
      <c r="W2911" t="s">
        <v>11817</v>
      </c>
      <c r="X2911" t="s">
        <v>531</v>
      </c>
      <c r="Y2911">
        <v>34</v>
      </c>
      <c r="Z2911" t="s">
        <v>11818</v>
      </c>
      <c r="AA2911" t="s">
        <v>521</v>
      </c>
      <c r="AB2911" t="s">
        <v>1765</v>
      </c>
      <c r="AC2911" t="s">
        <v>1765</v>
      </c>
      <c r="AD2911">
        <v>14</v>
      </c>
      <c r="AE2911" t="s">
        <v>2250</v>
      </c>
      <c r="AF2911">
        <v>11</v>
      </c>
      <c r="AG2911" t="s">
        <v>534</v>
      </c>
      <c r="AH2911" t="s">
        <v>521</v>
      </c>
      <c r="AI2911">
        <v>31</v>
      </c>
      <c r="AJ2911" s="2">
        <v>32471</v>
      </c>
      <c r="AK2911" t="s">
        <v>571</v>
      </c>
      <c r="AL2911" t="s">
        <v>11375</v>
      </c>
      <c r="AM2911" t="s">
        <v>1620</v>
      </c>
      <c r="AN2911">
        <v>2771944</v>
      </c>
      <c r="AO2911">
        <v>3132855312</v>
      </c>
      <c r="AP2911" t="s">
        <v>11819</v>
      </c>
      <c r="AQ2911" t="s">
        <v>11820</v>
      </c>
    </row>
    <row r="2912" spans="1:43" x14ac:dyDescent="0.25">
      <c r="A2912">
        <v>285386511</v>
      </c>
      <c r="B2912">
        <v>28538651</v>
      </c>
      <c r="C2912" t="s">
        <v>11821</v>
      </c>
      <c r="D2912" s="2">
        <v>43243</v>
      </c>
      <c r="E2912" s="2">
        <v>43242</v>
      </c>
      <c r="F2912">
        <v>367</v>
      </c>
      <c r="G2912" t="s">
        <v>521</v>
      </c>
      <c r="H2912" t="s">
        <v>521</v>
      </c>
      <c r="I2912">
        <v>9001</v>
      </c>
      <c r="J2912" t="s">
        <v>522</v>
      </c>
      <c r="K2912" t="s">
        <v>1786</v>
      </c>
      <c r="L2912" t="s">
        <v>524</v>
      </c>
      <c r="M2912" t="s">
        <v>525</v>
      </c>
      <c r="N2912" t="s">
        <v>521</v>
      </c>
      <c r="O2912" t="s">
        <v>521</v>
      </c>
      <c r="P2912" t="s">
        <v>521</v>
      </c>
      <c r="Q2912" t="s">
        <v>521</v>
      </c>
      <c r="R2912" t="s">
        <v>526</v>
      </c>
      <c r="S2912" t="s">
        <v>521</v>
      </c>
      <c r="T2912" t="s">
        <v>527</v>
      </c>
      <c r="U2912" t="s">
        <v>585</v>
      </c>
      <c r="V2912" t="s">
        <v>2249</v>
      </c>
      <c r="W2912" t="s">
        <v>11656</v>
      </c>
      <c r="X2912" t="s">
        <v>531</v>
      </c>
      <c r="Y2912">
        <v>34</v>
      </c>
      <c r="Z2912" t="s">
        <v>11657</v>
      </c>
      <c r="AA2912" t="s">
        <v>521</v>
      </c>
      <c r="AB2912" t="s">
        <v>1765</v>
      </c>
      <c r="AC2912" t="s">
        <v>1765</v>
      </c>
      <c r="AD2912">
        <v>14</v>
      </c>
      <c r="AE2912" t="s">
        <v>2250</v>
      </c>
      <c r="AF2912">
        <v>11</v>
      </c>
      <c r="AG2912" t="s">
        <v>534</v>
      </c>
      <c r="AH2912" t="s">
        <v>521</v>
      </c>
      <c r="AI2912">
        <v>38</v>
      </c>
      <c r="AJ2912" s="2">
        <v>29818</v>
      </c>
      <c r="AK2912" t="s">
        <v>535</v>
      </c>
      <c r="AL2912" t="s">
        <v>11375</v>
      </c>
      <c r="AM2912" t="s">
        <v>1620</v>
      </c>
      <c r="AN2912">
        <v>2674308</v>
      </c>
      <c r="AO2912">
        <v>3157212347</v>
      </c>
      <c r="AP2912" t="s">
        <v>11822</v>
      </c>
      <c r="AQ2912" t="s">
        <v>11823</v>
      </c>
    </row>
    <row r="2913" spans="1:43" x14ac:dyDescent="0.25">
      <c r="A2913">
        <v>1110485501</v>
      </c>
      <c r="B2913">
        <v>1110485501</v>
      </c>
      <c r="C2913" t="s">
        <v>11824</v>
      </c>
      <c r="D2913" s="2">
        <v>43244</v>
      </c>
      <c r="E2913" s="2">
        <v>43242</v>
      </c>
      <c r="F2913">
        <v>322</v>
      </c>
      <c r="G2913" t="s">
        <v>521</v>
      </c>
      <c r="H2913" t="s">
        <v>521</v>
      </c>
      <c r="I2913">
        <v>9001</v>
      </c>
      <c r="J2913" t="s">
        <v>522</v>
      </c>
      <c r="K2913" t="s">
        <v>1772</v>
      </c>
      <c r="L2913" t="s">
        <v>524</v>
      </c>
      <c r="M2913" t="s">
        <v>525</v>
      </c>
      <c r="N2913" t="s">
        <v>521</v>
      </c>
      <c r="O2913" t="s">
        <v>521</v>
      </c>
      <c r="P2913" t="s">
        <v>521</v>
      </c>
      <c r="Q2913" t="s">
        <v>521</v>
      </c>
      <c r="R2913" t="s">
        <v>526</v>
      </c>
      <c r="S2913" t="s">
        <v>521</v>
      </c>
      <c r="T2913" t="s">
        <v>527</v>
      </c>
      <c r="U2913" t="s">
        <v>585</v>
      </c>
      <c r="V2913" t="s">
        <v>2249</v>
      </c>
      <c r="W2913" t="s">
        <v>11825</v>
      </c>
      <c r="X2913" t="s">
        <v>531</v>
      </c>
      <c r="Y2913">
        <v>34</v>
      </c>
      <c r="Z2913" t="s">
        <v>11826</v>
      </c>
      <c r="AA2913" t="s">
        <v>521</v>
      </c>
      <c r="AB2913" t="s">
        <v>1765</v>
      </c>
      <c r="AC2913" t="s">
        <v>1765</v>
      </c>
      <c r="AD2913">
        <v>14</v>
      </c>
      <c r="AE2913" t="s">
        <v>2250</v>
      </c>
      <c r="AF2913">
        <v>11</v>
      </c>
      <c r="AG2913" t="s">
        <v>534</v>
      </c>
      <c r="AH2913" t="s">
        <v>521</v>
      </c>
      <c r="AI2913">
        <v>30</v>
      </c>
      <c r="AJ2913" s="2">
        <v>32645</v>
      </c>
      <c r="AK2913" t="s">
        <v>535</v>
      </c>
      <c r="AL2913" t="s">
        <v>2251</v>
      </c>
      <c r="AM2913" t="s">
        <v>537</v>
      </c>
      <c r="AN2913">
        <v>3203030867</v>
      </c>
      <c r="AO2913">
        <v>3203030867</v>
      </c>
      <c r="AP2913" t="s">
        <v>11827</v>
      </c>
      <c r="AQ2913" t="s">
        <v>11828</v>
      </c>
    </row>
    <row r="2914" spans="1:43" x14ac:dyDescent="0.25">
      <c r="A2914">
        <v>34539598</v>
      </c>
      <c r="B2914">
        <v>34539598</v>
      </c>
      <c r="C2914" t="s">
        <v>11829</v>
      </c>
      <c r="D2914" s="2">
        <v>43383</v>
      </c>
      <c r="E2914" s="2">
        <v>43375</v>
      </c>
      <c r="F2914">
        <v>3661</v>
      </c>
      <c r="G2914" t="s">
        <v>521</v>
      </c>
      <c r="H2914" t="s">
        <v>521</v>
      </c>
      <c r="I2914">
        <v>9001</v>
      </c>
      <c r="J2914" t="s">
        <v>522</v>
      </c>
      <c r="K2914">
        <v>14</v>
      </c>
      <c r="L2914" t="s">
        <v>1815</v>
      </c>
      <c r="M2914" t="s">
        <v>525</v>
      </c>
      <c r="N2914" t="s">
        <v>521</v>
      </c>
      <c r="O2914" t="s">
        <v>521</v>
      </c>
      <c r="P2914" t="s">
        <v>521</v>
      </c>
      <c r="Q2914" t="s">
        <v>521</v>
      </c>
      <c r="R2914" t="s">
        <v>526</v>
      </c>
      <c r="S2914" t="s">
        <v>521</v>
      </c>
      <c r="T2914" t="s">
        <v>527</v>
      </c>
      <c r="U2914" t="s">
        <v>585</v>
      </c>
      <c r="V2914" t="s">
        <v>529</v>
      </c>
      <c r="W2914" t="s">
        <v>11830</v>
      </c>
      <c r="X2914" t="s">
        <v>531</v>
      </c>
      <c r="Y2914">
        <v>34</v>
      </c>
      <c r="Z2914" t="s">
        <v>11831</v>
      </c>
      <c r="AA2914" t="s">
        <v>521</v>
      </c>
      <c r="AB2914" t="s">
        <v>1765</v>
      </c>
      <c r="AC2914" t="s">
        <v>1765</v>
      </c>
      <c r="AD2914">
        <v>14</v>
      </c>
      <c r="AE2914" t="s">
        <v>2250</v>
      </c>
      <c r="AF2914">
        <v>11</v>
      </c>
      <c r="AG2914" t="s">
        <v>534</v>
      </c>
      <c r="AH2914" t="s">
        <v>521</v>
      </c>
      <c r="AI2914">
        <v>57</v>
      </c>
      <c r="AJ2914" s="2">
        <v>22744</v>
      </c>
      <c r="AK2914" t="s">
        <v>535</v>
      </c>
      <c r="AL2914" t="s">
        <v>11832</v>
      </c>
      <c r="AM2914" t="s">
        <v>1775</v>
      </c>
      <c r="AN2914">
        <v>3142438504</v>
      </c>
      <c r="AO2914">
        <v>3142438504</v>
      </c>
      <c r="AP2914" t="s">
        <v>11833</v>
      </c>
      <c r="AQ2914" t="s">
        <v>11834</v>
      </c>
    </row>
    <row r="2915" spans="1:43" x14ac:dyDescent="0.25">
      <c r="A2915">
        <v>65739286</v>
      </c>
      <c r="B2915">
        <v>65739286</v>
      </c>
      <c r="C2915" t="s">
        <v>11835</v>
      </c>
      <c r="D2915" s="2">
        <v>43293</v>
      </c>
      <c r="E2915" s="2">
        <v>43290</v>
      </c>
      <c r="F2915">
        <v>2019</v>
      </c>
      <c r="G2915" t="s">
        <v>521</v>
      </c>
      <c r="H2915" t="s">
        <v>521</v>
      </c>
      <c r="I2915">
        <v>9001</v>
      </c>
      <c r="J2915" t="s">
        <v>522</v>
      </c>
      <c r="K2915">
        <v>14</v>
      </c>
      <c r="L2915" t="s">
        <v>1815</v>
      </c>
      <c r="M2915" t="s">
        <v>525</v>
      </c>
      <c r="N2915" t="s">
        <v>521</v>
      </c>
      <c r="O2915" t="s">
        <v>521</v>
      </c>
      <c r="P2915" t="s">
        <v>521</v>
      </c>
      <c r="Q2915" t="s">
        <v>521</v>
      </c>
      <c r="R2915" t="s">
        <v>526</v>
      </c>
      <c r="S2915" t="s">
        <v>521</v>
      </c>
      <c r="T2915" t="s">
        <v>527</v>
      </c>
      <c r="U2915" t="s">
        <v>585</v>
      </c>
      <c r="V2915" t="s">
        <v>529</v>
      </c>
      <c r="W2915" t="s">
        <v>11836</v>
      </c>
      <c r="X2915" t="s">
        <v>531</v>
      </c>
      <c r="Y2915">
        <v>34</v>
      </c>
      <c r="Z2915" t="s">
        <v>11837</v>
      </c>
      <c r="AA2915" t="s">
        <v>521</v>
      </c>
      <c r="AB2915" t="s">
        <v>1765</v>
      </c>
      <c r="AC2915" t="s">
        <v>1765</v>
      </c>
      <c r="AD2915">
        <v>14</v>
      </c>
      <c r="AE2915" t="s">
        <v>2250</v>
      </c>
      <c r="AF2915">
        <v>11</v>
      </c>
      <c r="AG2915" t="s">
        <v>534</v>
      </c>
      <c r="AH2915" t="s">
        <v>521</v>
      </c>
      <c r="AI2915">
        <v>52</v>
      </c>
      <c r="AJ2915" s="2">
        <v>24720</v>
      </c>
      <c r="AK2915" t="s">
        <v>535</v>
      </c>
      <c r="AL2915" t="s">
        <v>2036</v>
      </c>
      <c r="AM2915" t="s">
        <v>1775</v>
      </c>
      <c r="AN2915">
        <v>3008309496</v>
      </c>
      <c r="AO2915">
        <v>3008309496</v>
      </c>
      <c r="AP2915" t="s">
        <v>11838</v>
      </c>
      <c r="AQ2915" t="s">
        <v>11839</v>
      </c>
    </row>
    <row r="2916" spans="1:43" x14ac:dyDescent="0.25">
      <c r="A2916">
        <v>93364365</v>
      </c>
      <c r="B2916">
        <v>93364365</v>
      </c>
      <c r="C2916" t="s">
        <v>11840</v>
      </c>
      <c r="D2916" s="2">
        <v>35815</v>
      </c>
      <c r="E2916" s="2">
        <v>35783</v>
      </c>
      <c r="F2916">
        <v>1118</v>
      </c>
      <c r="G2916" t="s">
        <v>521</v>
      </c>
      <c r="H2916" t="s">
        <v>521</v>
      </c>
      <c r="I2916">
        <v>9001</v>
      </c>
      <c r="J2916" t="s">
        <v>522</v>
      </c>
      <c r="K2916">
        <v>14</v>
      </c>
      <c r="L2916" t="s">
        <v>1815</v>
      </c>
      <c r="M2916" t="s">
        <v>525</v>
      </c>
      <c r="N2916" t="s">
        <v>521</v>
      </c>
      <c r="O2916" t="s">
        <v>521</v>
      </c>
      <c r="P2916" t="s">
        <v>521</v>
      </c>
      <c r="Q2916" t="s">
        <v>521</v>
      </c>
      <c r="R2916" t="s">
        <v>526</v>
      </c>
      <c r="S2916" t="s">
        <v>521</v>
      </c>
      <c r="T2916" t="s">
        <v>527</v>
      </c>
      <c r="U2916" t="s">
        <v>544</v>
      </c>
      <c r="V2916" t="s">
        <v>529</v>
      </c>
      <c r="W2916" t="s">
        <v>11841</v>
      </c>
      <c r="X2916" t="s">
        <v>531</v>
      </c>
      <c r="Y2916">
        <v>34</v>
      </c>
      <c r="Z2916" t="s">
        <v>11842</v>
      </c>
      <c r="AA2916" t="s">
        <v>521</v>
      </c>
      <c r="AB2916" t="s">
        <v>1765</v>
      </c>
      <c r="AC2916" t="s">
        <v>1765</v>
      </c>
      <c r="AD2916">
        <v>14</v>
      </c>
      <c r="AE2916" t="s">
        <v>2250</v>
      </c>
      <c r="AF2916">
        <v>11</v>
      </c>
      <c r="AG2916" t="s">
        <v>534</v>
      </c>
      <c r="AH2916" t="s">
        <v>521</v>
      </c>
      <c r="AI2916">
        <v>53</v>
      </c>
      <c r="AJ2916" s="2">
        <v>24154</v>
      </c>
      <c r="AK2916" t="s">
        <v>571</v>
      </c>
      <c r="AL2916" t="s">
        <v>1486</v>
      </c>
      <c r="AM2916" t="s">
        <v>1818</v>
      </c>
      <c r="AN2916">
        <v>2641558</v>
      </c>
      <c r="AO2916">
        <v>3202583196</v>
      </c>
      <c r="AP2916" t="s">
        <v>11843</v>
      </c>
      <c r="AQ2916" t="s">
        <v>11844</v>
      </c>
    </row>
    <row r="2917" spans="1:43" x14ac:dyDescent="0.25">
      <c r="A2917">
        <v>381412971</v>
      </c>
      <c r="B2917">
        <v>38141297</v>
      </c>
      <c r="C2917" t="s">
        <v>11845</v>
      </c>
      <c r="D2917" s="2">
        <v>43244</v>
      </c>
      <c r="E2917" s="2">
        <v>43242</v>
      </c>
      <c r="F2917">
        <v>412</v>
      </c>
      <c r="G2917" t="s">
        <v>521</v>
      </c>
      <c r="H2917" t="s">
        <v>521</v>
      </c>
      <c r="I2917">
        <v>9001</v>
      </c>
      <c r="J2917" t="s">
        <v>522</v>
      </c>
      <c r="K2917" t="s">
        <v>1762</v>
      </c>
      <c r="L2917" t="s">
        <v>524</v>
      </c>
      <c r="M2917" t="s">
        <v>525</v>
      </c>
      <c r="N2917" t="s">
        <v>521</v>
      </c>
      <c r="O2917" t="s">
        <v>521</v>
      </c>
      <c r="P2917" t="s">
        <v>521</v>
      </c>
      <c r="Q2917" t="s">
        <v>521</v>
      </c>
      <c r="R2917" t="s">
        <v>526</v>
      </c>
      <c r="S2917" t="s">
        <v>521</v>
      </c>
      <c r="T2917" t="s">
        <v>527</v>
      </c>
      <c r="U2917" t="s">
        <v>585</v>
      </c>
      <c r="V2917" t="s">
        <v>2249</v>
      </c>
      <c r="W2917" t="s">
        <v>11846</v>
      </c>
      <c r="X2917" t="s">
        <v>531</v>
      </c>
      <c r="Y2917">
        <v>34</v>
      </c>
      <c r="Z2917" t="s">
        <v>11847</v>
      </c>
      <c r="AA2917" t="s">
        <v>521</v>
      </c>
      <c r="AB2917" t="s">
        <v>1765</v>
      </c>
      <c r="AC2917" t="s">
        <v>1765</v>
      </c>
      <c r="AD2917">
        <v>14</v>
      </c>
      <c r="AE2917" t="s">
        <v>2250</v>
      </c>
      <c r="AF2917">
        <v>11</v>
      </c>
      <c r="AG2917" t="s">
        <v>534</v>
      </c>
      <c r="AH2917" t="s">
        <v>521</v>
      </c>
      <c r="AI2917">
        <v>39</v>
      </c>
      <c r="AJ2917" s="2">
        <v>29472</v>
      </c>
      <c r="AK2917" t="s">
        <v>535</v>
      </c>
      <c r="AL2917" t="s">
        <v>2251</v>
      </c>
      <c r="AM2917" t="s">
        <v>1831</v>
      </c>
      <c r="AN2917">
        <v>3209796096</v>
      </c>
      <c r="AO2917">
        <v>3209796096</v>
      </c>
      <c r="AP2917" t="s">
        <v>11848</v>
      </c>
    </row>
    <row r="2918" spans="1:43" x14ac:dyDescent="0.25">
      <c r="A2918">
        <v>1110517117</v>
      </c>
      <c r="B2918">
        <v>1110517117</v>
      </c>
      <c r="C2918" t="s">
        <v>11849</v>
      </c>
      <c r="D2918" s="2">
        <v>43248</v>
      </c>
      <c r="E2918" s="2">
        <v>43235</v>
      </c>
      <c r="F2918">
        <v>418</v>
      </c>
      <c r="G2918" t="s">
        <v>521</v>
      </c>
      <c r="H2918" t="s">
        <v>521</v>
      </c>
      <c r="I2918">
        <v>9001</v>
      </c>
      <c r="J2918" t="s">
        <v>522</v>
      </c>
      <c r="K2918" t="s">
        <v>1772</v>
      </c>
      <c r="L2918" t="s">
        <v>524</v>
      </c>
      <c r="M2918" t="s">
        <v>525</v>
      </c>
      <c r="N2918" t="s">
        <v>521</v>
      </c>
      <c r="O2918" t="s">
        <v>521</v>
      </c>
      <c r="P2918" t="s">
        <v>521</v>
      </c>
      <c r="Q2918" t="s">
        <v>521</v>
      </c>
      <c r="R2918" t="s">
        <v>526</v>
      </c>
      <c r="S2918" t="s">
        <v>521</v>
      </c>
      <c r="T2918" t="s">
        <v>527</v>
      </c>
      <c r="U2918" t="s">
        <v>585</v>
      </c>
      <c r="V2918" t="s">
        <v>2249</v>
      </c>
      <c r="W2918" t="s">
        <v>11850</v>
      </c>
      <c r="X2918" t="s">
        <v>531</v>
      </c>
      <c r="Y2918">
        <v>34</v>
      </c>
      <c r="Z2918" t="s">
        <v>11851</v>
      </c>
      <c r="AA2918" t="s">
        <v>521</v>
      </c>
      <c r="AB2918" t="s">
        <v>1765</v>
      </c>
      <c r="AC2918" t="s">
        <v>1765</v>
      </c>
      <c r="AD2918">
        <v>14</v>
      </c>
      <c r="AE2918" t="s">
        <v>2250</v>
      </c>
      <c r="AF2918">
        <v>11</v>
      </c>
      <c r="AG2918" t="s">
        <v>534</v>
      </c>
      <c r="AH2918" t="s">
        <v>521</v>
      </c>
      <c r="AI2918">
        <v>28</v>
      </c>
      <c r="AJ2918" s="2">
        <v>33555</v>
      </c>
      <c r="AK2918" t="s">
        <v>535</v>
      </c>
      <c r="AL2918" t="s">
        <v>5769</v>
      </c>
      <c r="AM2918" t="s">
        <v>1775</v>
      </c>
      <c r="AN2918">
        <v>3108517330</v>
      </c>
      <c r="AO2918">
        <v>3108517330</v>
      </c>
      <c r="AP2918" t="s">
        <v>11852</v>
      </c>
      <c r="AQ2918" t="s">
        <v>11853</v>
      </c>
    </row>
    <row r="2919" spans="1:43" x14ac:dyDescent="0.25">
      <c r="A2919">
        <v>14395199</v>
      </c>
      <c r="B2919">
        <v>14395199</v>
      </c>
      <c r="C2919" t="s">
        <v>11854</v>
      </c>
      <c r="D2919" s="2">
        <v>43248</v>
      </c>
      <c r="E2919" s="2">
        <v>43242</v>
      </c>
      <c r="F2919">
        <v>374</v>
      </c>
      <c r="G2919" t="s">
        <v>521</v>
      </c>
      <c r="H2919" t="s">
        <v>521</v>
      </c>
      <c r="I2919">
        <v>9001</v>
      </c>
      <c r="J2919" t="s">
        <v>522</v>
      </c>
      <c r="K2919" t="s">
        <v>1772</v>
      </c>
      <c r="L2919" t="s">
        <v>524</v>
      </c>
      <c r="M2919" t="s">
        <v>525</v>
      </c>
      <c r="N2919" t="s">
        <v>521</v>
      </c>
      <c r="O2919" t="s">
        <v>521</v>
      </c>
      <c r="P2919" t="s">
        <v>521</v>
      </c>
      <c r="Q2919" t="s">
        <v>521</v>
      </c>
      <c r="R2919" t="s">
        <v>526</v>
      </c>
      <c r="S2919" t="s">
        <v>521</v>
      </c>
      <c r="T2919" t="s">
        <v>527</v>
      </c>
      <c r="U2919" t="s">
        <v>585</v>
      </c>
      <c r="V2919" t="s">
        <v>2249</v>
      </c>
      <c r="W2919" t="s">
        <v>11855</v>
      </c>
      <c r="X2919" t="s">
        <v>531</v>
      </c>
      <c r="Y2919">
        <v>34</v>
      </c>
      <c r="Z2919" t="s">
        <v>11856</v>
      </c>
      <c r="AA2919" t="s">
        <v>521</v>
      </c>
      <c r="AB2919" t="s">
        <v>1765</v>
      </c>
      <c r="AC2919" t="s">
        <v>1765</v>
      </c>
      <c r="AD2919">
        <v>14</v>
      </c>
      <c r="AE2919" t="s">
        <v>2250</v>
      </c>
      <c r="AF2919">
        <v>11</v>
      </c>
      <c r="AG2919" t="s">
        <v>534</v>
      </c>
      <c r="AH2919" t="s">
        <v>521</v>
      </c>
      <c r="AI2919">
        <v>37</v>
      </c>
      <c r="AJ2919" s="2">
        <v>30202</v>
      </c>
      <c r="AK2919" t="s">
        <v>571</v>
      </c>
      <c r="AL2919" t="s">
        <v>2251</v>
      </c>
      <c r="AM2919" t="s">
        <v>537</v>
      </c>
      <c r="AN2919">
        <v>3124450391</v>
      </c>
      <c r="AO2919">
        <v>3124450391</v>
      </c>
      <c r="AP2919" t="s">
        <v>11857</v>
      </c>
      <c r="AQ2919" t="s">
        <v>11858</v>
      </c>
    </row>
    <row r="2920" spans="1:43" x14ac:dyDescent="0.25">
      <c r="A2920">
        <v>65743124</v>
      </c>
      <c r="B2920">
        <v>65743124</v>
      </c>
      <c r="C2920" t="s">
        <v>11859</v>
      </c>
      <c r="D2920" s="2">
        <v>43292</v>
      </c>
      <c r="E2920" s="2">
        <v>43285</v>
      </c>
      <c r="F2920">
        <v>1943</v>
      </c>
      <c r="G2920" t="s">
        <v>521</v>
      </c>
      <c r="H2920" t="s">
        <v>521</v>
      </c>
      <c r="I2920">
        <v>9001</v>
      </c>
      <c r="J2920" t="s">
        <v>522</v>
      </c>
      <c r="K2920">
        <v>14</v>
      </c>
      <c r="L2920" t="s">
        <v>1815</v>
      </c>
      <c r="M2920" t="s">
        <v>525</v>
      </c>
      <c r="N2920" t="s">
        <v>521</v>
      </c>
      <c r="O2920" t="s">
        <v>521</v>
      </c>
      <c r="P2920" t="s">
        <v>521</v>
      </c>
      <c r="Q2920" t="s">
        <v>521</v>
      </c>
      <c r="R2920" t="s">
        <v>526</v>
      </c>
      <c r="S2920" t="s">
        <v>521</v>
      </c>
      <c r="T2920" t="s">
        <v>527</v>
      </c>
      <c r="U2920" t="s">
        <v>585</v>
      </c>
      <c r="V2920" t="s">
        <v>529</v>
      </c>
      <c r="W2920" t="s">
        <v>11674</v>
      </c>
      <c r="X2920" t="s">
        <v>531</v>
      </c>
      <c r="Y2920">
        <v>34</v>
      </c>
      <c r="Z2920" t="s">
        <v>11675</v>
      </c>
      <c r="AA2920" t="s">
        <v>521</v>
      </c>
      <c r="AB2920" t="s">
        <v>1765</v>
      </c>
      <c r="AC2920" t="s">
        <v>1765</v>
      </c>
      <c r="AD2920">
        <v>14</v>
      </c>
      <c r="AE2920" t="s">
        <v>2250</v>
      </c>
      <c r="AF2920">
        <v>11</v>
      </c>
      <c r="AG2920" t="s">
        <v>534</v>
      </c>
      <c r="AH2920" t="s">
        <v>521</v>
      </c>
      <c r="AI2920">
        <v>50</v>
      </c>
      <c r="AJ2920" s="2">
        <v>25353</v>
      </c>
      <c r="AK2920" t="s">
        <v>535</v>
      </c>
      <c r="AL2920" t="s">
        <v>4321</v>
      </c>
      <c r="AM2920" t="s">
        <v>1775</v>
      </c>
      <c r="AN2920">
        <v>3015635100</v>
      </c>
      <c r="AO2920">
        <v>3015635100</v>
      </c>
      <c r="AP2920" t="s">
        <v>11860</v>
      </c>
      <c r="AQ2920" t="s">
        <v>11861</v>
      </c>
    </row>
    <row r="2921" spans="1:43" x14ac:dyDescent="0.25">
      <c r="A2921">
        <v>5828243</v>
      </c>
      <c r="B2921">
        <v>5828243</v>
      </c>
      <c r="C2921" t="s">
        <v>11862</v>
      </c>
      <c r="D2921" s="2">
        <v>43243</v>
      </c>
      <c r="E2921" s="2">
        <v>43243</v>
      </c>
      <c r="F2921">
        <v>507</v>
      </c>
      <c r="G2921" t="s">
        <v>521</v>
      </c>
      <c r="H2921" t="s">
        <v>521</v>
      </c>
      <c r="I2921">
        <v>9001</v>
      </c>
      <c r="J2921" t="s">
        <v>522</v>
      </c>
      <c r="K2921" t="s">
        <v>1772</v>
      </c>
      <c r="L2921" t="s">
        <v>524</v>
      </c>
      <c r="M2921" t="s">
        <v>525</v>
      </c>
      <c r="N2921" t="s">
        <v>521</v>
      </c>
      <c r="O2921" t="s">
        <v>521</v>
      </c>
      <c r="P2921" t="s">
        <v>521</v>
      </c>
      <c r="Q2921" t="s">
        <v>521</v>
      </c>
      <c r="R2921" t="s">
        <v>526</v>
      </c>
      <c r="S2921" t="s">
        <v>521</v>
      </c>
      <c r="T2921" t="s">
        <v>527</v>
      </c>
      <c r="U2921" t="s">
        <v>585</v>
      </c>
      <c r="V2921" t="s">
        <v>2249</v>
      </c>
      <c r="W2921" t="s">
        <v>11863</v>
      </c>
      <c r="X2921" t="s">
        <v>531</v>
      </c>
      <c r="Y2921">
        <v>34</v>
      </c>
      <c r="Z2921" t="s">
        <v>11864</v>
      </c>
      <c r="AA2921" t="s">
        <v>521</v>
      </c>
      <c r="AB2921" t="s">
        <v>1765</v>
      </c>
      <c r="AC2921" t="s">
        <v>1765</v>
      </c>
      <c r="AD2921">
        <v>14</v>
      </c>
      <c r="AE2921" t="s">
        <v>2250</v>
      </c>
      <c r="AF2921">
        <v>11</v>
      </c>
      <c r="AG2921" t="s">
        <v>534</v>
      </c>
      <c r="AH2921" t="s">
        <v>521</v>
      </c>
      <c r="AI2921">
        <v>37</v>
      </c>
      <c r="AJ2921" s="2">
        <v>30044</v>
      </c>
      <c r="AK2921" t="s">
        <v>571</v>
      </c>
      <c r="AL2921" t="s">
        <v>11734</v>
      </c>
      <c r="AM2921" t="s">
        <v>1620</v>
      </c>
      <c r="AN2921">
        <v>3166299664</v>
      </c>
      <c r="AO2921">
        <v>3166299664</v>
      </c>
      <c r="AP2921" t="s">
        <v>11865</v>
      </c>
      <c r="AQ2921" t="s">
        <v>11866</v>
      </c>
    </row>
    <row r="2922" spans="1:43" x14ac:dyDescent="0.25">
      <c r="A2922">
        <v>93384443</v>
      </c>
      <c r="B2922">
        <v>93384443</v>
      </c>
      <c r="C2922" t="s">
        <v>11867</v>
      </c>
      <c r="D2922" s="2">
        <v>42800</v>
      </c>
      <c r="E2922" s="2">
        <v>42794</v>
      </c>
      <c r="F2922" t="s">
        <v>11868</v>
      </c>
      <c r="G2922" t="s">
        <v>521</v>
      </c>
      <c r="H2922" t="s">
        <v>521</v>
      </c>
      <c r="I2922">
        <v>9001</v>
      </c>
      <c r="J2922" t="s">
        <v>522</v>
      </c>
      <c r="K2922" t="s">
        <v>1867</v>
      </c>
      <c r="L2922" t="s">
        <v>524</v>
      </c>
      <c r="M2922" t="s">
        <v>525</v>
      </c>
      <c r="N2922" t="s">
        <v>521</v>
      </c>
      <c r="O2922" t="s">
        <v>521</v>
      </c>
      <c r="P2922" t="s">
        <v>521</v>
      </c>
      <c r="Q2922" t="s">
        <v>521</v>
      </c>
      <c r="R2922" t="s">
        <v>526</v>
      </c>
      <c r="S2922" t="s">
        <v>521</v>
      </c>
      <c r="T2922" t="s">
        <v>527</v>
      </c>
      <c r="U2922" t="s">
        <v>544</v>
      </c>
      <c r="V2922" t="s">
        <v>529</v>
      </c>
      <c r="W2922" t="s">
        <v>11694</v>
      </c>
      <c r="X2922" t="s">
        <v>531</v>
      </c>
      <c r="Y2922">
        <v>34</v>
      </c>
      <c r="Z2922" t="s">
        <v>11695</v>
      </c>
      <c r="AA2922" t="s">
        <v>521</v>
      </c>
      <c r="AB2922" t="s">
        <v>1765</v>
      </c>
      <c r="AC2922" t="s">
        <v>1765</v>
      </c>
      <c r="AD2922">
        <v>14</v>
      </c>
      <c r="AE2922" t="s">
        <v>2250</v>
      </c>
      <c r="AF2922">
        <v>11</v>
      </c>
      <c r="AG2922" t="s">
        <v>534</v>
      </c>
      <c r="AH2922" t="s">
        <v>521</v>
      </c>
      <c r="AI2922">
        <v>48</v>
      </c>
      <c r="AJ2922" s="2">
        <v>26220</v>
      </c>
      <c r="AK2922" t="s">
        <v>571</v>
      </c>
      <c r="AL2922" t="s">
        <v>5864</v>
      </c>
      <c r="AM2922" t="s">
        <v>537</v>
      </c>
      <c r="AN2922">
        <v>3118128789</v>
      </c>
      <c r="AO2922">
        <v>3118128789</v>
      </c>
      <c r="AP2922" t="s">
        <v>11869</v>
      </c>
      <c r="AQ2922" t="s">
        <v>11870</v>
      </c>
    </row>
    <row r="2923" spans="1:43" x14ac:dyDescent="0.25">
      <c r="A2923">
        <v>51708272</v>
      </c>
      <c r="B2923">
        <v>51708272</v>
      </c>
      <c r="C2923" t="s">
        <v>11871</v>
      </c>
      <c r="D2923" s="2">
        <v>42017</v>
      </c>
      <c r="E2923" s="2">
        <v>42009</v>
      </c>
      <c r="F2923" t="s">
        <v>11872</v>
      </c>
      <c r="G2923" t="s">
        <v>521</v>
      </c>
      <c r="H2923" t="s">
        <v>521</v>
      </c>
      <c r="I2923">
        <v>9001</v>
      </c>
      <c r="J2923" t="s">
        <v>522</v>
      </c>
      <c r="K2923">
        <v>14</v>
      </c>
      <c r="L2923" t="s">
        <v>1815</v>
      </c>
      <c r="M2923" t="s">
        <v>525</v>
      </c>
      <c r="N2923" t="s">
        <v>521</v>
      </c>
      <c r="O2923" t="s">
        <v>521</v>
      </c>
      <c r="P2923" t="s">
        <v>521</v>
      </c>
      <c r="Q2923" t="s">
        <v>521</v>
      </c>
      <c r="R2923" t="s">
        <v>526</v>
      </c>
      <c r="S2923" t="s">
        <v>521</v>
      </c>
      <c r="T2923" t="s">
        <v>527</v>
      </c>
      <c r="U2923" t="s">
        <v>544</v>
      </c>
      <c r="V2923" t="s">
        <v>529</v>
      </c>
      <c r="W2923" t="s">
        <v>11739</v>
      </c>
      <c r="X2923" t="s">
        <v>531</v>
      </c>
      <c r="Y2923">
        <v>34</v>
      </c>
      <c r="Z2923" t="s">
        <v>11740</v>
      </c>
      <c r="AA2923" t="s">
        <v>521</v>
      </c>
      <c r="AB2923" t="s">
        <v>1765</v>
      </c>
      <c r="AC2923" t="s">
        <v>1765</v>
      </c>
      <c r="AD2923">
        <v>14</v>
      </c>
      <c r="AE2923" t="s">
        <v>2250</v>
      </c>
      <c r="AF2923">
        <v>11</v>
      </c>
      <c r="AG2923" t="s">
        <v>534</v>
      </c>
      <c r="AH2923" t="s">
        <v>521</v>
      </c>
      <c r="AI2923">
        <v>56</v>
      </c>
      <c r="AJ2923" s="2">
        <v>23168</v>
      </c>
      <c r="AK2923" t="s">
        <v>535</v>
      </c>
      <c r="AL2923" t="s">
        <v>2774</v>
      </c>
      <c r="AM2923" t="s">
        <v>1224</v>
      </c>
      <c r="AN2923">
        <v>5162342</v>
      </c>
      <c r="AO2923">
        <v>3125035751</v>
      </c>
      <c r="AP2923" t="s">
        <v>11873</v>
      </c>
      <c r="AQ2923" t="s">
        <v>11874</v>
      </c>
    </row>
    <row r="2924" spans="1:43" x14ac:dyDescent="0.25">
      <c r="A2924">
        <v>38363606</v>
      </c>
      <c r="B2924">
        <v>38363606</v>
      </c>
      <c r="C2924" t="s">
        <v>11875</v>
      </c>
      <c r="D2924" s="2">
        <v>42982</v>
      </c>
      <c r="E2924" s="2">
        <v>42978</v>
      </c>
      <c r="F2924" t="s">
        <v>11876</v>
      </c>
      <c r="G2924" t="s">
        <v>521</v>
      </c>
      <c r="H2924" t="s">
        <v>521</v>
      </c>
      <c r="I2924">
        <v>9001</v>
      </c>
      <c r="J2924" t="s">
        <v>522</v>
      </c>
      <c r="K2924" t="s">
        <v>523</v>
      </c>
      <c r="L2924" t="s">
        <v>524</v>
      </c>
      <c r="M2924" t="s">
        <v>525</v>
      </c>
      <c r="N2924" t="s">
        <v>521</v>
      </c>
      <c r="O2924" t="s">
        <v>521</v>
      </c>
      <c r="P2924" t="s">
        <v>521</v>
      </c>
      <c r="Q2924" t="s">
        <v>521</v>
      </c>
      <c r="R2924" t="s">
        <v>526</v>
      </c>
      <c r="S2924" t="s">
        <v>521</v>
      </c>
      <c r="T2924" t="s">
        <v>527</v>
      </c>
      <c r="U2924" t="s">
        <v>544</v>
      </c>
      <c r="V2924" t="s">
        <v>529</v>
      </c>
      <c r="W2924" t="s">
        <v>11846</v>
      </c>
      <c r="X2924" t="s">
        <v>531</v>
      </c>
      <c r="Y2924">
        <v>34</v>
      </c>
      <c r="Z2924" t="s">
        <v>11847</v>
      </c>
      <c r="AA2924" t="s">
        <v>521</v>
      </c>
      <c r="AB2924" t="s">
        <v>1765</v>
      </c>
      <c r="AC2924" t="s">
        <v>1765</v>
      </c>
      <c r="AD2924">
        <v>14</v>
      </c>
      <c r="AE2924" t="s">
        <v>2250</v>
      </c>
      <c r="AF2924">
        <v>11</v>
      </c>
      <c r="AG2924" t="s">
        <v>534</v>
      </c>
      <c r="AH2924" t="s">
        <v>521</v>
      </c>
      <c r="AI2924">
        <v>35</v>
      </c>
      <c r="AJ2924" s="2">
        <v>30845</v>
      </c>
      <c r="AK2924" t="s">
        <v>535</v>
      </c>
      <c r="AL2924" t="s">
        <v>11375</v>
      </c>
      <c r="AM2924" t="s">
        <v>1775</v>
      </c>
      <c r="AN2924">
        <v>3105554105</v>
      </c>
      <c r="AO2924">
        <v>3105554105</v>
      </c>
      <c r="AP2924" t="s">
        <v>11877</v>
      </c>
      <c r="AQ2924" t="s">
        <v>11878</v>
      </c>
    </row>
    <row r="2925" spans="1:43" x14ac:dyDescent="0.25">
      <c r="A2925">
        <v>1110449187</v>
      </c>
      <c r="B2925">
        <v>1110449187</v>
      </c>
      <c r="C2925" t="s">
        <v>11879</v>
      </c>
      <c r="D2925" s="2">
        <v>42871</v>
      </c>
      <c r="E2925" s="2">
        <v>42867</v>
      </c>
      <c r="F2925" t="s">
        <v>11880</v>
      </c>
      <c r="G2925" t="s">
        <v>521</v>
      </c>
      <c r="H2925" t="s">
        <v>521</v>
      </c>
      <c r="I2925">
        <v>9001</v>
      </c>
      <c r="J2925" t="s">
        <v>522</v>
      </c>
      <c r="K2925" t="s">
        <v>1772</v>
      </c>
      <c r="L2925" t="s">
        <v>524</v>
      </c>
      <c r="M2925" t="s">
        <v>525</v>
      </c>
      <c r="N2925" t="s">
        <v>521</v>
      </c>
      <c r="O2925" t="s">
        <v>521</v>
      </c>
      <c r="P2925" t="s">
        <v>521</v>
      </c>
      <c r="Q2925" t="s">
        <v>521</v>
      </c>
      <c r="R2925" t="s">
        <v>10567</v>
      </c>
      <c r="S2925">
        <v>65771362</v>
      </c>
      <c r="T2925" t="s">
        <v>11881</v>
      </c>
      <c r="U2925" t="s">
        <v>544</v>
      </c>
      <c r="V2925" t="s">
        <v>586</v>
      </c>
      <c r="W2925" t="s">
        <v>11882</v>
      </c>
      <c r="X2925" t="s">
        <v>531</v>
      </c>
      <c r="Y2925">
        <v>34</v>
      </c>
      <c r="Z2925" t="s">
        <v>11883</v>
      </c>
      <c r="AA2925" t="s">
        <v>521</v>
      </c>
      <c r="AB2925" t="s">
        <v>1765</v>
      </c>
      <c r="AC2925" t="s">
        <v>1765</v>
      </c>
      <c r="AD2925">
        <v>14</v>
      </c>
      <c r="AE2925" t="s">
        <v>2250</v>
      </c>
      <c r="AF2925">
        <v>11</v>
      </c>
      <c r="AG2925" t="s">
        <v>534</v>
      </c>
      <c r="AH2925" t="s">
        <v>521</v>
      </c>
      <c r="AI2925">
        <v>33</v>
      </c>
      <c r="AJ2925" s="2">
        <v>31615</v>
      </c>
      <c r="AK2925" t="s">
        <v>535</v>
      </c>
      <c r="AL2925" t="s">
        <v>11375</v>
      </c>
      <c r="AM2925" t="s">
        <v>1620</v>
      </c>
      <c r="AN2925">
        <v>2781115</v>
      </c>
      <c r="AO2925">
        <v>3023354228</v>
      </c>
      <c r="AP2925" t="s">
        <v>11884</v>
      </c>
      <c r="AQ2925" t="s">
        <v>11885</v>
      </c>
    </row>
    <row r="2926" spans="1:43" x14ac:dyDescent="0.25">
      <c r="A2926">
        <v>65740522</v>
      </c>
      <c r="B2926">
        <v>65740522</v>
      </c>
      <c r="C2926" t="s">
        <v>11886</v>
      </c>
      <c r="D2926" s="2">
        <v>43293</v>
      </c>
      <c r="E2926" s="2">
        <v>43285</v>
      </c>
      <c r="F2926">
        <v>1941</v>
      </c>
      <c r="G2926" t="s">
        <v>521</v>
      </c>
      <c r="H2926" t="s">
        <v>521</v>
      </c>
      <c r="I2926">
        <v>9001</v>
      </c>
      <c r="J2926" t="s">
        <v>522</v>
      </c>
      <c r="K2926">
        <v>14</v>
      </c>
      <c r="L2926" t="s">
        <v>1815</v>
      </c>
      <c r="M2926" t="s">
        <v>525</v>
      </c>
      <c r="N2926" t="s">
        <v>521</v>
      </c>
      <c r="O2926" t="s">
        <v>521</v>
      </c>
      <c r="P2926" t="s">
        <v>521</v>
      </c>
      <c r="Q2926" t="s">
        <v>521</v>
      </c>
      <c r="R2926" t="s">
        <v>526</v>
      </c>
      <c r="S2926" t="s">
        <v>521</v>
      </c>
      <c r="T2926" t="s">
        <v>527</v>
      </c>
      <c r="U2926" t="s">
        <v>585</v>
      </c>
      <c r="V2926" t="s">
        <v>529</v>
      </c>
      <c r="W2926" t="s">
        <v>11674</v>
      </c>
      <c r="X2926" t="s">
        <v>531</v>
      </c>
      <c r="Y2926">
        <v>34</v>
      </c>
      <c r="Z2926" t="s">
        <v>11675</v>
      </c>
      <c r="AA2926" t="s">
        <v>521</v>
      </c>
      <c r="AB2926" t="s">
        <v>1765</v>
      </c>
      <c r="AC2926" t="s">
        <v>1765</v>
      </c>
      <c r="AD2926">
        <v>14</v>
      </c>
      <c r="AE2926" t="s">
        <v>2250</v>
      </c>
      <c r="AF2926">
        <v>11</v>
      </c>
      <c r="AG2926" t="s">
        <v>534</v>
      </c>
      <c r="AH2926" t="s">
        <v>521</v>
      </c>
      <c r="AI2926">
        <v>51</v>
      </c>
      <c r="AJ2926" s="2">
        <v>24980</v>
      </c>
      <c r="AK2926" t="s">
        <v>535</v>
      </c>
      <c r="AL2926" t="s">
        <v>2961</v>
      </c>
      <c r="AM2926" t="s">
        <v>1775</v>
      </c>
      <c r="AN2926">
        <v>2782044</v>
      </c>
      <c r="AO2926">
        <v>3134300426</v>
      </c>
      <c r="AP2926" t="s">
        <v>11887</v>
      </c>
      <c r="AQ2926" t="s">
        <v>11888</v>
      </c>
    </row>
    <row r="2927" spans="1:43" x14ac:dyDescent="0.25">
      <c r="A2927">
        <v>28538069</v>
      </c>
      <c r="B2927">
        <v>28538069</v>
      </c>
      <c r="C2927" t="s">
        <v>11889</v>
      </c>
      <c r="D2927" s="2">
        <v>42948</v>
      </c>
      <c r="E2927" s="2">
        <v>42944</v>
      </c>
      <c r="F2927" t="s">
        <v>11890</v>
      </c>
      <c r="G2927" t="s">
        <v>521</v>
      </c>
      <c r="H2927" t="s">
        <v>521</v>
      </c>
      <c r="I2927">
        <v>9001</v>
      </c>
      <c r="J2927" t="s">
        <v>522</v>
      </c>
      <c r="K2927" t="s">
        <v>1786</v>
      </c>
      <c r="L2927" t="s">
        <v>524</v>
      </c>
      <c r="M2927" t="s">
        <v>525</v>
      </c>
      <c r="N2927" t="s">
        <v>521</v>
      </c>
      <c r="O2927" t="s">
        <v>521</v>
      </c>
      <c r="P2927" t="s">
        <v>521</v>
      </c>
      <c r="Q2927" t="s">
        <v>521</v>
      </c>
      <c r="R2927" t="s">
        <v>526</v>
      </c>
      <c r="S2927" t="s">
        <v>521</v>
      </c>
      <c r="T2927" t="s">
        <v>527</v>
      </c>
      <c r="U2927" t="s">
        <v>2067</v>
      </c>
      <c r="V2927" t="s">
        <v>2249</v>
      </c>
      <c r="W2927" t="s">
        <v>11891</v>
      </c>
      <c r="X2927" t="s">
        <v>531</v>
      </c>
      <c r="Y2927">
        <v>34</v>
      </c>
      <c r="Z2927" t="s">
        <v>11892</v>
      </c>
      <c r="AA2927" t="s">
        <v>521</v>
      </c>
      <c r="AB2927" t="s">
        <v>1765</v>
      </c>
      <c r="AC2927" t="s">
        <v>1765</v>
      </c>
      <c r="AD2927">
        <v>14</v>
      </c>
      <c r="AE2927" t="s">
        <v>2250</v>
      </c>
      <c r="AF2927">
        <v>11</v>
      </c>
      <c r="AG2927" t="s">
        <v>534</v>
      </c>
      <c r="AH2927" t="s">
        <v>521</v>
      </c>
      <c r="AI2927">
        <v>38</v>
      </c>
      <c r="AJ2927" s="2">
        <v>29803</v>
      </c>
      <c r="AK2927" t="s">
        <v>535</v>
      </c>
      <c r="AL2927" t="s">
        <v>11375</v>
      </c>
      <c r="AM2927" t="s">
        <v>1818</v>
      </c>
      <c r="AN2927">
        <v>3114758189</v>
      </c>
      <c r="AO2927">
        <v>3114758189</v>
      </c>
      <c r="AP2927" t="s">
        <v>11893</v>
      </c>
      <c r="AQ2927" t="s">
        <v>11894</v>
      </c>
    </row>
    <row r="2928" spans="1:43" x14ac:dyDescent="0.25">
      <c r="A2928">
        <v>51987497</v>
      </c>
      <c r="B2928">
        <v>51987497</v>
      </c>
      <c r="C2928" t="s">
        <v>11895</v>
      </c>
      <c r="D2928" s="2">
        <v>43038</v>
      </c>
      <c r="E2928" s="2">
        <v>43012</v>
      </c>
      <c r="F2928" t="s">
        <v>11896</v>
      </c>
      <c r="G2928" t="s">
        <v>521</v>
      </c>
      <c r="H2928" t="s">
        <v>521</v>
      </c>
      <c r="I2928">
        <v>9001</v>
      </c>
      <c r="J2928" t="s">
        <v>522</v>
      </c>
      <c r="K2928" t="s">
        <v>1772</v>
      </c>
      <c r="L2928" t="s">
        <v>524</v>
      </c>
      <c r="M2928" t="s">
        <v>525</v>
      </c>
      <c r="N2928" t="s">
        <v>521</v>
      </c>
      <c r="O2928" t="s">
        <v>521</v>
      </c>
      <c r="P2928" t="s">
        <v>521</v>
      </c>
      <c r="Q2928" t="s">
        <v>521</v>
      </c>
      <c r="R2928" t="s">
        <v>526</v>
      </c>
      <c r="S2928" t="s">
        <v>521</v>
      </c>
      <c r="T2928" t="s">
        <v>527</v>
      </c>
      <c r="U2928" t="s">
        <v>528</v>
      </c>
      <c r="V2928" t="s">
        <v>529</v>
      </c>
      <c r="W2928" t="s">
        <v>11897</v>
      </c>
      <c r="X2928" t="s">
        <v>531</v>
      </c>
      <c r="Y2928">
        <v>34</v>
      </c>
      <c r="Z2928" t="s">
        <v>11898</v>
      </c>
      <c r="AA2928" t="s">
        <v>521</v>
      </c>
      <c r="AB2928" t="s">
        <v>1765</v>
      </c>
      <c r="AC2928" t="s">
        <v>1765</v>
      </c>
      <c r="AD2928">
        <v>14</v>
      </c>
      <c r="AE2928" t="s">
        <v>2250</v>
      </c>
      <c r="AF2928">
        <v>11</v>
      </c>
      <c r="AG2928" t="s">
        <v>534</v>
      </c>
      <c r="AH2928" t="s">
        <v>521</v>
      </c>
      <c r="AI2928">
        <v>48</v>
      </c>
      <c r="AJ2928" s="2">
        <v>26033</v>
      </c>
      <c r="AK2928" t="s">
        <v>535</v>
      </c>
      <c r="AL2928" t="s">
        <v>11899</v>
      </c>
      <c r="AM2928" t="s">
        <v>537</v>
      </c>
      <c r="AN2928">
        <v>2694898</v>
      </c>
      <c r="AO2928">
        <v>3112797967</v>
      </c>
      <c r="AP2928" t="s">
        <v>11900</v>
      </c>
      <c r="AQ2928" t="s">
        <v>11901</v>
      </c>
    </row>
    <row r="2929" spans="1:43" x14ac:dyDescent="0.25">
      <c r="A2929">
        <v>51920511</v>
      </c>
      <c r="B2929">
        <v>51920511</v>
      </c>
      <c r="C2929" t="s">
        <v>11902</v>
      </c>
      <c r="D2929" s="2">
        <v>43313</v>
      </c>
      <c r="E2929" s="2">
        <v>43242</v>
      </c>
      <c r="F2929">
        <v>436</v>
      </c>
      <c r="G2929" t="s">
        <v>521</v>
      </c>
      <c r="H2929" t="s">
        <v>521</v>
      </c>
      <c r="I2929">
        <v>9001</v>
      </c>
      <c r="J2929" t="s">
        <v>522</v>
      </c>
      <c r="K2929" t="s">
        <v>1772</v>
      </c>
      <c r="L2929" t="s">
        <v>524</v>
      </c>
      <c r="M2929" t="s">
        <v>525</v>
      </c>
      <c r="N2929" t="s">
        <v>521</v>
      </c>
      <c r="O2929" t="s">
        <v>521</v>
      </c>
      <c r="P2929" t="s">
        <v>521</v>
      </c>
      <c r="Q2929" t="s">
        <v>521</v>
      </c>
      <c r="R2929" t="s">
        <v>526</v>
      </c>
      <c r="S2929" t="s">
        <v>521</v>
      </c>
      <c r="T2929" t="s">
        <v>527</v>
      </c>
      <c r="U2929" t="s">
        <v>585</v>
      </c>
      <c r="V2929" t="s">
        <v>2249</v>
      </c>
      <c r="W2929" t="s">
        <v>11647</v>
      </c>
      <c r="X2929" t="s">
        <v>531</v>
      </c>
      <c r="Y2929">
        <v>34</v>
      </c>
      <c r="Z2929" t="s">
        <v>11648</v>
      </c>
      <c r="AA2929" t="s">
        <v>521</v>
      </c>
      <c r="AB2929" t="s">
        <v>1765</v>
      </c>
      <c r="AC2929" t="s">
        <v>1765</v>
      </c>
      <c r="AD2929">
        <v>14</v>
      </c>
      <c r="AE2929" t="s">
        <v>2250</v>
      </c>
      <c r="AF2929">
        <v>11</v>
      </c>
      <c r="AG2929" t="s">
        <v>534</v>
      </c>
      <c r="AH2929" t="s">
        <v>521</v>
      </c>
      <c r="AI2929">
        <v>50</v>
      </c>
      <c r="AJ2929" s="2">
        <v>25207</v>
      </c>
      <c r="AK2929" t="s">
        <v>535</v>
      </c>
      <c r="AL2929" t="s">
        <v>11903</v>
      </c>
      <c r="AM2929" t="s">
        <v>1620</v>
      </c>
      <c r="AN2929">
        <v>5152763</v>
      </c>
      <c r="AO2929">
        <v>3167433596</v>
      </c>
      <c r="AP2929" t="s">
        <v>11904</v>
      </c>
      <c r="AQ2929" t="s">
        <v>11905</v>
      </c>
    </row>
    <row r="2930" spans="1:43" x14ac:dyDescent="0.25">
      <c r="A2930">
        <v>93408630</v>
      </c>
      <c r="B2930">
        <v>93408630</v>
      </c>
      <c r="C2930" t="s">
        <v>11906</v>
      </c>
      <c r="D2930" s="2">
        <v>42800</v>
      </c>
      <c r="E2930" s="2">
        <v>42794</v>
      </c>
      <c r="F2930" t="s">
        <v>11907</v>
      </c>
      <c r="G2930" t="s">
        <v>521</v>
      </c>
      <c r="H2930" t="s">
        <v>521</v>
      </c>
      <c r="I2930">
        <v>9001</v>
      </c>
      <c r="J2930" t="s">
        <v>522</v>
      </c>
      <c r="K2930" t="s">
        <v>1883</v>
      </c>
      <c r="L2930" t="s">
        <v>524</v>
      </c>
      <c r="M2930" t="s">
        <v>525</v>
      </c>
      <c r="N2930" t="s">
        <v>521</v>
      </c>
      <c r="O2930" t="s">
        <v>521</v>
      </c>
      <c r="P2930" t="s">
        <v>521</v>
      </c>
      <c r="Q2930" t="s">
        <v>521</v>
      </c>
      <c r="R2930" t="s">
        <v>526</v>
      </c>
      <c r="S2930" t="s">
        <v>521</v>
      </c>
      <c r="T2930" t="s">
        <v>527</v>
      </c>
      <c r="U2930" t="s">
        <v>544</v>
      </c>
      <c r="V2930" t="s">
        <v>529</v>
      </c>
      <c r="W2930" t="s">
        <v>11674</v>
      </c>
      <c r="X2930" t="s">
        <v>531</v>
      </c>
      <c r="Y2930">
        <v>34</v>
      </c>
      <c r="Z2930" t="s">
        <v>11675</v>
      </c>
      <c r="AA2930" t="s">
        <v>521</v>
      </c>
      <c r="AB2930" t="s">
        <v>1765</v>
      </c>
      <c r="AC2930" t="s">
        <v>1765</v>
      </c>
      <c r="AD2930">
        <v>14</v>
      </c>
      <c r="AE2930" t="s">
        <v>2250</v>
      </c>
      <c r="AF2930">
        <v>11</v>
      </c>
      <c r="AG2930" t="s">
        <v>534</v>
      </c>
      <c r="AH2930" t="s">
        <v>521</v>
      </c>
      <c r="AI2930">
        <v>41</v>
      </c>
      <c r="AJ2930" s="2">
        <v>28665</v>
      </c>
      <c r="AK2930" t="s">
        <v>571</v>
      </c>
      <c r="AL2930" t="s">
        <v>11375</v>
      </c>
      <c r="AM2930" t="s">
        <v>537</v>
      </c>
      <c r="AN2930">
        <v>2602485</v>
      </c>
      <c r="AO2930">
        <v>3203809207</v>
      </c>
      <c r="AP2930" t="s">
        <v>11908</v>
      </c>
      <c r="AQ2930" t="s">
        <v>11909</v>
      </c>
    </row>
    <row r="2931" spans="1:43" x14ac:dyDescent="0.25">
      <c r="A2931">
        <v>7491284</v>
      </c>
      <c r="B2931">
        <v>7491284</v>
      </c>
      <c r="C2931" t="s">
        <v>11910</v>
      </c>
      <c r="D2931" s="2">
        <v>38785</v>
      </c>
      <c r="E2931" s="2">
        <v>38771</v>
      </c>
      <c r="F2931" t="s">
        <v>6908</v>
      </c>
      <c r="G2931" t="s">
        <v>521</v>
      </c>
      <c r="H2931" t="s">
        <v>521</v>
      </c>
      <c r="I2931">
        <v>9001</v>
      </c>
      <c r="J2931" t="s">
        <v>522</v>
      </c>
      <c r="K2931">
        <v>6</v>
      </c>
      <c r="L2931" t="s">
        <v>1815</v>
      </c>
      <c r="M2931" t="s">
        <v>525</v>
      </c>
      <c r="N2931" t="s">
        <v>521</v>
      </c>
      <c r="O2931" t="s">
        <v>521</v>
      </c>
      <c r="P2931" t="s">
        <v>521</v>
      </c>
      <c r="Q2931" t="s">
        <v>521</v>
      </c>
      <c r="R2931" t="s">
        <v>526</v>
      </c>
      <c r="S2931" t="s">
        <v>521</v>
      </c>
      <c r="T2931" t="s">
        <v>527</v>
      </c>
      <c r="U2931" t="s">
        <v>544</v>
      </c>
      <c r="V2931" t="s">
        <v>529</v>
      </c>
      <c r="W2931" t="s">
        <v>11830</v>
      </c>
      <c r="X2931" t="s">
        <v>531</v>
      </c>
      <c r="Y2931">
        <v>34</v>
      </c>
      <c r="Z2931" t="s">
        <v>11831</v>
      </c>
      <c r="AA2931" t="s">
        <v>521</v>
      </c>
      <c r="AB2931" t="s">
        <v>1765</v>
      </c>
      <c r="AC2931" t="s">
        <v>1765</v>
      </c>
      <c r="AD2931">
        <v>14</v>
      </c>
      <c r="AE2931" t="s">
        <v>2250</v>
      </c>
      <c r="AF2931">
        <v>11</v>
      </c>
      <c r="AG2931" t="s">
        <v>534</v>
      </c>
      <c r="AH2931" t="s">
        <v>521</v>
      </c>
      <c r="AI2931">
        <v>63</v>
      </c>
      <c r="AJ2931" s="2">
        <v>20568</v>
      </c>
      <c r="AK2931" t="s">
        <v>571</v>
      </c>
      <c r="AL2931" t="s">
        <v>3769</v>
      </c>
      <c r="AM2931" t="s">
        <v>4155</v>
      </c>
      <c r="AN2931">
        <v>2870501</v>
      </c>
      <c r="AO2931">
        <v>2870501</v>
      </c>
      <c r="AP2931" t="s">
        <v>11911</v>
      </c>
      <c r="AQ2931" t="s">
        <v>3596</v>
      </c>
    </row>
    <row r="2932" spans="1:43" x14ac:dyDescent="0.25">
      <c r="A2932">
        <v>28878803</v>
      </c>
      <c r="B2932">
        <v>28878803</v>
      </c>
      <c r="C2932" t="s">
        <v>11912</v>
      </c>
      <c r="D2932" s="2">
        <v>28173</v>
      </c>
      <c r="E2932" s="2">
        <v>28160</v>
      </c>
      <c r="F2932">
        <v>93</v>
      </c>
      <c r="G2932" t="s">
        <v>521</v>
      </c>
      <c r="H2932" t="s">
        <v>521</v>
      </c>
      <c r="I2932">
        <v>9001</v>
      </c>
      <c r="J2932" t="s">
        <v>522</v>
      </c>
      <c r="K2932">
        <v>14</v>
      </c>
      <c r="L2932" t="s">
        <v>1815</v>
      </c>
      <c r="M2932" t="s">
        <v>525</v>
      </c>
      <c r="N2932" t="s">
        <v>521</v>
      </c>
      <c r="O2932" t="s">
        <v>521</v>
      </c>
      <c r="P2932" t="s">
        <v>521</v>
      </c>
      <c r="Q2932" t="s">
        <v>521</v>
      </c>
      <c r="R2932" t="s">
        <v>526</v>
      </c>
      <c r="S2932" t="s">
        <v>521</v>
      </c>
      <c r="T2932" t="s">
        <v>527</v>
      </c>
      <c r="U2932" t="s">
        <v>544</v>
      </c>
      <c r="V2932" t="s">
        <v>529</v>
      </c>
      <c r="W2932" t="s">
        <v>11769</v>
      </c>
      <c r="X2932" t="s">
        <v>531</v>
      </c>
      <c r="Y2932">
        <v>34</v>
      </c>
      <c r="Z2932" t="s">
        <v>11770</v>
      </c>
      <c r="AA2932" t="s">
        <v>521</v>
      </c>
      <c r="AB2932" t="s">
        <v>1765</v>
      </c>
      <c r="AC2932" t="s">
        <v>1765</v>
      </c>
      <c r="AD2932">
        <v>14</v>
      </c>
      <c r="AE2932" t="s">
        <v>2250</v>
      </c>
      <c r="AF2932">
        <v>11</v>
      </c>
      <c r="AG2932" t="s">
        <v>534</v>
      </c>
      <c r="AH2932" t="s">
        <v>521</v>
      </c>
      <c r="AI2932">
        <v>62</v>
      </c>
      <c r="AJ2932" s="2">
        <v>20984</v>
      </c>
      <c r="AK2932" t="s">
        <v>535</v>
      </c>
      <c r="AL2932" t="s">
        <v>2036</v>
      </c>
      <c r="AM2932" t="s">
        <v>1818</v>
      </c>
      <c r="AN2932">
        <v>2634200</v>
      </c>
      <c r="AO2932">
        <v>2634200</v>
      </c>
      <c r="AP2932" t="s">
        <v>11913</v>
      </c>
      <c r="AQ2932" t="s">
        <v>11914</v>
      </c>
    </row>
    <row r="2933" spans="1:43" x14ac:dyDescent="0.25">
      <c r="A2933">
        <v>142962091</v>
      </c>
      <c r="B2933">
        <v>14296209</v>
      </c>
      <c r="C2933" t="s">
        <v>11915</v>
      </c>
      <c r="D2933" s="2">
        <v>43369</v>
      </c>
      <c r="E2933" s="2">
        <v>43362</v>
      </c>
      <c r="F2933">
        <v>815</v>
      </c>
      <c r="G2933" t="s">
        <v>521</v>
      </c>
      <c r="H2933" t="s">
        <v>521</v>
      </c>
      <c r="I2933">
        <v>9001</v>
      </c>
      <c r="J2933" t="s">
        <v>522</v>
      </c>
      <c r="K2933" t="s">
        <v>1786</v>
      </c>
      <c r="L2933" t="s">
        <v>524</v>
      </c>
      <c r="M2933" t="s">
        <v>525</v>
      </c>
      <c r="N2933" t="s">
        <v>521</v>
      </c>
      <c r="O2933" t="s">
        <v>521</v>
      </c>
      <c r="P2933" t="s">
        <v>521</v>
      </c>
      <c r="Q2933" t="s">
        <v>521</v>
      </c>
      <c r="R2933" t="s">
        <v>526</v>
      </c>
      <c r="S2933" t="s">
        <v>521</v>
      </c>
      <c r="T2933" t="s">
        <v>527</v>
      </c>
      <c r="U2933" t="s">
        <v>585</v>
      </c>
      <c r="V2933" t="s">
        <v>2249</v>
      </c>
      <c r="W2933" t="s">
        <v>11694</v>
      </c>
      <c r="X2933" t="s">
        <v>531</v>
      </c>
      <c r="Y2933">
        <v>34</v>
      </c>
      <c r="Z2933" t="s">
        <v>11695</v>
      </c>
      <c r="AA2933" t="s">
        <v>521</v>
      </c>
      <c r="AB2933" t="s">
        <v>1765</v>
      </c>
      <c r="AC2933" t="s">
        <v>1765</v>
      </c>
      <c r="AD2933">
        <v>14</v>
      </c>
      <c r="AE2933" t="s">
        <v>2250</v>
      </c>
      <c r="AF2933">
        <v>11</v>
      </c>
      <c r="AG2933" t="s">
        <v>534</v>
      </c>
      <c r="AH2933" t="s">
        <v>521</v>
      </c>
      <c r="AI2933">
        <v>34</v>
      </c>
      <c r="AJ2933" s="2">
        <v>31311</v>
      </c>
      <c r="AK2933" t="s">
        <v>571</v>
      </c>
      <c r="AL2933" t="s">
        <v>11916</v>
      </c>
      <c r="AM2933" t="s">
        <v>537</v>
      </c>
      <c r="AN2933">
        <v>3208016383</v>
      </c>
      <c r="AO2933">
        <v>3208016383</v>
      </c>
      <c r="AP2933" t="s">
        <v>11917</v>
      </c>
      <c r="AQ2933" t="s">
        <v>11918</v>
      </c>
    </row>
    <row r="2934" spans="1:43" x14ac:dyDescent="0.25">
      <c r="A2934">
        <v>28551321</v>
      </c>
      <c r="B2934">
        <v>28551321</v>
      </c>
      <c r="C2934" t="s">
        <v>11919</v>
      </c>
      <c r="D2934" s="2">
        <v>38756</v>
      </c>
      <c r="E2934" s="2">
        <v>38749</v>
      </c>
      <c r="F2934" t="s">
        <v>11920</v>
      </c>
      <c r="G2934" t="s">
        <v>521</v>
      </c>
      <c r="H2934" t="s">
        <v>521</v>
      </c>
      <c r="I2934">
        <v>9001</v>
      </c>
      <c r="J2934" t="s">
        <v>522</v>
      </c>
      <c r="K2934" t="s">
        <v>1827</v>
      </c>
      <c r="L2934" t="s">
        <v>524</v>
      </c>
      <c r="M2934" t="s">
        <v>525</v>
      </c>
      <c r="N2934" t="s">
        <v>521</v>
      </c>
      <c r="O2934" t="s">
        <v>521</v>
      </c>
      <c r="P2934" t="s">
        <v>521</v>
      </c>
      <c r="Q2934" t="s">
        <v>521</v>
      </c>
      <c r="R2934" t="s">
        <v>526</v>
      </c>
      <c r="S2934" t="s">
        <v>521</v>
      </c>
      <c r="T2934" t="s">
        <v>527</v>
      </c>
      <c r="U2934" t="s">
        <v>544</v>
      </c>
      <c r="V2934" t="s">
        <v>529</v>
      </c>
      <c r="W2934" t="s">
        <v>11792</v>
      </c>
      <c r="X2934" t="s">
        <v>531</v>
      </c>
      <c r="Y2934">
        <v>34</v>
      </c>
      <c r="Z2934" t="s">
        <v>11793</v>
      </c>
      <c r="AA2934" t="s">
        <v>521</v>
      </c>
      <c r="AB2934" t="s">
        <v>1765</v>
      </c>
      <c r="AC2934" t="s">
        <v>1765</v>
      </c>
      <c r="AD2934">
        <v>14</v>
      </c>
      <c r="AE2934" t="s">
        <v>2250</v>
      </c>
      <c r="AF2934">
        <v>11</v>
      </c>
      <c r="AG2934" t="s">
        <v>534</v>
      </c>
      <c r="AH2934" t="s">
        <v>521</v>
      </c>
      <c r="AI2934">
        <v>38</v>
      </c>
      <c r="AJ2934" s="2">
        <v>29908</v>
      </c>
      <c r="AK2934" t="s">
        <v>535</v>
      </c>
      <c r="AL2934" t="s">
        <v>11734</v>
      </c>
      <c r="AM2934" t="s">
        <v>1767</v>
      </c>
      <c r="AN2934">
        <v>3123845879</v>
      </c>
      <c r="AO2934">
        <v>3123845879</v>
      </c>
      <c r="AP2934" t="s">
        <v>11921</v>
      </c>
      <c r="AQ2934" t="s">
        <v>11922</v>
      </c>
    </row>
    <row r="2935" spans="1:43" x14ac:dyDescent="0.25">
      <c r="A2935">
        <v>65755718</v>
      </c>
      <c r="B2935">
        <v>65755718</v>
      </c>
      <c r="C2935" t="s">
        <v>11923</v>
      </c>
      <c r="D2935" s="2">
        <v>38580</v>
      </c>
      <c r="E2935" s="2">
        <v>38569</v>
      </c>
      <c r="F2935">
        <v>455</v>
      </c>
      <c r="G2935" t="s">
        <v>521</v>
      </c>
      <c r="H2935" t="s">
        <v>521</v>
      </c>
      <c r="I2935">
        <v>9001</v>
      </c>
      <c r="J2935" t="s">
        <v>522</v>
      </c>
      <c r="K2935" t="s">
        <v>523</v>
      </c>
      <c r="L2935" t="s">
        <v>524</v>
      </c>
      <c r="M2935" t="s">
        <v>525</v>
      </c>
      <c r="N2935" t="s">
        <v>521</v>
      </c>
      <c r="O2935" t="s">
        <v>521</v>
      </c>
      <c r="P2935" t="s">
        <v>521</v>
      </c>
      <c r="Q2935" t="s">
        <v>521</v>
      </c>
      <c r="R2935" t="s">
        <v>526</v>
      </c>
      <c r="S2935" t="s">
        <v>521</v>
      </c>
      <c r="T2935" t="s">
        <v>527</v>
      </c>
      <c r="U2935" t="s">
        <v>544</v>
      </c>
      <c r="V2935" t="s">
        <v>529</v>
      </c>
      <c r="W2935" t="s">
        <v>11846</v>
      </c>
      <c r="X2935" t="s">
        <v>531</v>
      </c>
      <c r="Y2935">
        <v>34</v>
      </c>
      <c r="Z2935" t="s">
        <v>11847</v>
      </c>
      <c r="AA2935" t="s">
        <v>521</v>
      </c>
      <c r="AB2935" t="s">
        <v>1765</v>
      </c>
      <c r="AC2935" t="s">
        <v>1765</v>
      </c>
      <c r="AD2935">
        <v>14</v>
      </c>
      <c r="AE2935" t="s">
        <v>2250</v>
      </c>
      <c r="AF2935">
        <v>11</v>
      </c>
      <c r="AG2935" t="s">
        <v>534</v>
      </c>
      <c r="AH2935" t="s">
        <v>521</v>
      </c>
      <c r="AI2935">
        <v>47</v>
      </c>
      <c r="AJ2935" s="2">
        <v>26313</v>
      </c>
      <c r="AK2935" t="s">
        <v>535</v>
      </c>
      <c r="AL2935" t="s">
        <v>4321</v>
      </c>
      <c r="AM2935" t="s">
        <v>537</v>
      </c>
      <c r="AN2935">
        <v>2646943</v>
      </c>
      <c r="AO2935">
        <v>3112063850</v>
      </c>
      <c r="AP2935" t="s">
        <v>11924</v>
      </c>
      <c r="AQ2935" t="s">
        <v>11925</v>
      </c>
    </row>
    <row r="2936" spans="1:43" x14ac:dyDescent="0.25">
      <c r="A2936">
        <v>657335061</v>
      </c>
      <c r="B2936">
        <v>65733506</v>
      </c>
      <c r="C2936" t="s">
        <v>11926</v>
      </c>
      <c r="D2936" s="2">
        <v>40085</v>
      </c>
      <c r="E2936" s="2">
        <v>40084</v>
      </c>
      <c r="F2936" t="s">
        <v>11927</v>
      </c>
      <c r="G2936" t="s">
        <v>521</v>
      </c>
      <c r="H2936" t="s">
        <v>521</v>
      </c>
      <c r="I2936">
        <v>9001</v>
      </c>
      <c r="J2936" t="s">
        <v>522</v>
      </c>
      <c r="K2936" t="s">
        <v>1772</v>
      </c>
      <c r="L2936" t="s">
        <v>524</v>
      </c>
      <c r="M2936" t="s">
        <v>525</v>
      </c>
      <c r="N2936" t="s">
        <v>521</v>
      </c>
      <c r="O2936" t="s">
        <v>521</v>
      </c>
      <c r="P2936" t="s">
        <v>521</v>
      </c>
      <c r="Q2936" t="s">
        <v>521</v>
      </c>
      <c r="R2936" t="s">
        <v>526</v>
      </c>
      <c r="S2936" t="s">
        <v>521</v>
      </c>
      <c r="T2936" t="s">
        <v>527</v>
      </c>
      <c r="U2936" t="s">
        <v>544</v>
      </c>
      <c r="V2936" t="s">
        <v>529</v>
      </c>
      <c r="W2936" t="s">
        <v>11928</v>
      </c>
      <c r="X2936" t="s">
        <v>531</v>
      </c>
      <c r="Y2936">
        <v>34</v>
      </c>
      <c r="Z2936" t="s">
        <v>11929</v>
      </c>
      <c r="AA2936" t="s">
        <v>521</v>
      </c>
      <c r="AB2936" t="s">
        <v>1765</v>
      </c>
      <c r="AC2936" t="s">
        <v>1765</v>
      </c>
      <c r="AD2936">
        <v>14</v>
      </c>
      <c r="AE2936" t="s">
        <v>2250</v>
      </c>
      <c r="AF2936">
        <v>11</v>
      </c>
      <c r="AG2936" t="s">
        <v>534</v>
      </c>
      <c r="AH2936" t="s">
        <v>521</v>
      </c>
      <c r="AI2936">
        <v>54</v>
      </c>
      <c r="AJ2936" s="2">
        <v>23821</v>
      </c>
      <c r="AK2936" t="s">
        <v>535</v>
      </c>
      <c r="AL2936" t="s">
        <v>4321</v>
      </c>
      <c r="AM2936" t="s">
        <v>537</v>
      </c>
      <c r="AN2936">
        <v>2683495</v>
      </c>
      <c r="AO2936">
        <v>3152267872</v>
      </c>
      <c r="AP2936" t="s">
        <v>11930</v>
      </c>
      <c r="AQ2936" t="s">
        <v>11931</v>
      </c>
    </row>
    <row r="2937" spans="1:43" x14ac:dyDescent="0.25">
      <c r="A2937">
        <v>65735885</v>
      </c>
      <c r="B2937">
        <v>65735885</v>
      </c>
      <c r="C2937" t="s">
        <v>11932</v>
      </c>
      <c r="D2937" s="2">
        <v>38610</v>
      </c>
      <c r="E2937" s="2">
        <v>38608</v>
      </c>
      <c r="F2937">
        <v>568</v>
      </c>
      <c r="G2937" t="s">
        <v>521</v>
      </c>
      <c r="H2937" t="s">
        <v>521</v>
      </c>
      <c r="I2937">
        <v>9001</v>
      </c>
      <c r="J2937" t="s">
        <v>522</v>
      </c>
      <c r="K2937" t="s">
        <v>1762</v>
      </c>
      <c r="L2937" t="s">
        <v>524</v>
      </c>
      <c r="M2937" t="s">
        <v>525</v>
      </c>
      <c r="N2937" t="s">
        <v>521</v>
      </c>
      <c r="O2937" t="s">
        <v>521</v>
      </c>
      <c r="P2937" t="s">
        <v>521</v>
      </c>
      <c r="Q2937" t="s">
        <v>521</v>
      </c>
      <c r="R2937" t="s">
        <v>526</v>
      </c>
      <c r="S2937" t="s">
        <v>521</v>
      </c>
      <c r="T2937" t="s">
        <v>527</v>
      </c>
      <c r="U2937" t="s">
        <v>544</v>
      </c>
      <c r="V2937" t="s">
        <v>529</v>
      </c>
      <c r="W2937" t="s">
        <v>11933</v>
      </c>
      <c r="X2937" t="s">
        <v>531</v>
      </c>
      <c r="Y2937">
        <v>34</v>
      </c>
      <c r="Z2937" t="s">
        <v>11934</v>
      </c>
      <c r="AA2937" t="s">
        <v>521</v>
      </c>
      <c r="AB2937" t="s">
        <v>1765</v>
      </c>
      <c r="AC2937" t="s">
        <v>1765</v>
      </c>
      <c r="AD2937">
        <v>14</v>
      </c>
      <c r="AE2937" t="s">
        <v>2250</v>
      </c>
      <c r="AF2937">
        <v>11</v>
      </c>
      <c r="AG2937" t="s">
        <v>534</v>
      </c>
      <c r="AH2937" t="s">
        <v>521</v>
      </c>
      <c r="AI2937">
        <v>52</v>
      </c>
      <c r="AJ2937" s="2">
        <v>24635</v>
      </c>
      <c r="AK2937" t="s">
        <v>535</v>
      </c>
      <c r="AL2937" t="s">
        <v>2036</v>
      </c>
      <c r="AM2937" t="s">
        <v>1818</v>
      </c>
      <c r="AN2937">
        <v>2689073</v>
      </c>
      <c r="AO2937">
        <v>3133411270</v>
      </c>
      <c r="AP2937" t="s">
        <v>11935</v>
      </c>
      <c r="AQ2937" t="s">
        <v>11936</v>
      </c>
    </row>
    <row r="2938" spans="1:43" x14ac:dyDescent="0.25">
      <c r="A2938">
        <v>93236413</v>
      </c>
      <c r="B2938">
        <v>93236413</v>
      </c>
      <c r="C2938" t="s">
        <v>11937</v>
      </c>
      <c r="D2938" s="2">
        <v>43244</v>
      </c>
      <c r="E2938" s="2">
        <v>43242</v>
      </c>
      <c r="F2938">
        <v>471</v>
      </c>
      <c r="G2938" t="s">
        <v>521</v>
      </c>
      <c r="H2938" t="s">
        <v>521</v>
      </c>
      <c r="I2938">
        <v>9001</v>
      </c>
      <c r="J2938" t="s">
        <v>522</v>
      </c>
      <c r="K2938" t="s">
        <v>1772</v>
      </c>
      <c r="L2938" t="s">
        <v>524</v>
      </c>
      <c r="M2938" t="s">
        <v>525</v>
      </c>
      <c r="N2938" t="s">
        <v>521</v>
      </c>
      <c r="O2938" t="s">
        <v>521</v>
      </c>
      <c r="P2938" t="s">
        <v>521</v>
      </c>
      <c r="Q2938" t="s">
        <v>521</v>
      </c>
      <c r="R2938" t="s">
        <v>526</v>
      </c>
      <c r="S2938" t="s">
        <v>521</v>
      </c>
      <c r="T2938" t="s">
        <v>527</v>
      </c>
      <c r="U2938" t="s">
        <v>585</v>
      </c>
      <c r="V2938" t="s">
        <v>2249</v>
      </c>
      <c r="W2938" t="s">
        <v>11938</v>
      </c>
      <c r="X2938" t="s">
        <v>531</v>
      </c>
      <c r="Y2938">
        <v>34</v>
      </c>
      <c r="Z2938" t="s">
        <v>11939</v>
      </c>
      <c r="AA2938" t="s">
        <v>521</v>
      </c>
      <c r="AB2938" t="s">
        <v>1765</v>
      </c>
      <c r="AC2938" t="s">
        <v>1765</v>
      </c>
      <c r="AD2938">
        <v>14</v>
      </c>
      <c r="AE2938" t="s">
        <v>2250</v>
      </c>
      <c r="AF2938">
        <v>11</v>
      </c>
      <c r="AG2938" t="s">
        <v>534</v>
      </c>
      <c r="AH2938" t="s">
        <v>521</v>
      </c>
      <c r="AI2938">
        <v>35</v>
      </c>
      <c r="AJ2938" s="2">
        <v>30976</v>
      </c>
      <c r="AK2938" t="s">
        <v>571</v>
      </c>
      <c r="AL2938" t="s">
        <v>2251</v>
      </c>
      <c r="AM2938" t="s">
        <v>537</v>
      </c>
      <c r="AN2938">
        <v>3108189273</v>
      </c>
      <c r="AO2938">
        <v>3108189273</v>
      </c>
      <c r="AP2938" t="s">
        <v>11940</v>
      </c>
      <c r="AQ2938" t="s">
        <v>11941</v>
      </c>
    </row>
    <row r="2939" spans="1:43" x14ac:dyDescent="0.25">
      <c r="A2939">
        <v>65753013</v>
      </c>
      <c r="B2939">
        <v>65753013</v>
      </c>
      <c r="C2939" t="s">
        <v>11942</v>
      </c>
      <c r="D2939" s="2">
        <v>35723</v>
      </c>
      <c r="E2939" s="2">
        <v>35723</v>
      </c>
      <c r="F2939">
        <v>8</v>
      </c>
      <c r="G2939" t="s">
        <v>521</v>
      </c>
      <c r="H2939" t="s">
        <v>521</v>
      </c>
      <c r="I2939">
        <v>9001</v>
      </c>
      <c r="J2939" t="s">
        <v>522</v>
      </c>
      <c r="K2939">
        <v>14</v>
      </c>
      <c r="L2939" t="s">
        <v>1815</v>
      </c>
      <c r="M2939" t="s">
        <v>525</v>
      </c>
      <c r="N2939" t="s">
        <v>521</v>
      </c>
      <c r="O2939" t="s">
        <v>521</v>
      </c>
      <c r="P2939" t="s">
        <v>521</v>
      </c>
      <c r="Q2939" t="s">
        <v>521</v>
      </c>
      <c r="R2939" t="s">
        <v>526</v>
      </c>
      <c r="S2939" t="s">
        <v>521</v>
      </c>
      <c r="T2939" t="s">
        <v>527</v>
      </c>
      <c r="U2939" t="s">
        <v>544</v>
      </c>
      <c r="V2939" t="s">
        <v>529</v>
      </c>
      <c r="W2939" t="s">
        <v>11943</v>
      </c>
      <c r="X2939" t="s">
        <v>531</v>
      </c>
      <c r="Y2939">
        <v>34</v>
      </c>
      <c r="Z2939" t="s">
        <v>11944</v>
      </c>
      <c r="AA2939" t="s">
        <v>521</v>
      </c>
      <c r="AB2939" t="s">
        <v>1765</v>
      </c>
      <c r="AC2939" t="s">
        <v>1765</v>
      </c>
      <c r="AD2939">
        <v>14</v>
      </c>
      <c r="AE2939" t="s">
        <v>2250</v>
      </c>
      <c r="AF2939">
        <v>11</v>
      </c>
      <c r="AG2939" t="s">
        <v>534</v>
      </c>
      <c r="AH2939" t="s">
        <v>521</v>
      </c>
      <c r="AI2939">
        <v>48</v>
      </c>
      <c r="AJ2939" s="2">
        <v>26181</v>
      </c>
      <c r="AK2939" t="s">
        <v>535</v>
      </c>
      <c r="AL2939" t="s">
        <v>4321</v>
      </c>
      <c r="AM2939" t="s">
        <v>537</v>
      </c>
      <c r="AN2939">
        <v>2732329</v>
      </c>
      <c r="AO2939">
        <v>3167100835</v>
      </c>
      <c r="AP2939" t="s">
        <v>11945</v>
      </c>
      <c r="AQ2939" t="s">
        <v>11946</v>
      </c>
    </row>
    <row r="2940" spans="1:43" x14ac:dyDescent="0.25">
      <c r="A2940">
        <v>934001291</v>
      </c>
      <c r="B2940">
        <v>93400129</v>
      </c>
      <c r="C2940" t="s">
        <v>11947</v>
      </c>
      <c r="D2940" s="2">
        <v>43377</v>
      </c>
      <c r="E2940" s="2">
        <v>43376</v>
      </c>
      <c r="F2940">
        <v>868</v>
      </c>
      <c r="G2940" t="s">
        <v>521</v>
      </c>
      <c r="H2940" t="s">
        <v>521</v>
      </c>
      <c r="I2940">
        <v>9001</v>
      </c>
      <c r="J2940" t="s">
        <v>522</v>
      </c>
      <c r="K2940" t="s">
        <v>1772</v>
      </c>
      <c r="L2940" t="s">
        <v>524</v>
      </c>
      <c r="M2940" t="s">
        <v>3025</v>
      </c>
      <c r="N2940" t="s">
        <v>521</v>
      </c>
      <c r="O2940" t="s">
        <v>521</v>
      </c>
      <c r="P2940" t="s">
        <v>521</v>
      </c>
      <c r="Q2940" t="s">
        <v>521</v>
      </c>
      <c r="R2940" t="s">
        <v>526</v>
      </c>
      <c r="S2940" t="s">
        <v>521</v>
      </c>
      <c r="T2940" t="s">
        <v>527</v>
      </c>
      <c r="U2940" t="s">
        <v>585</v>
      </c>
      <c r="V2940" t="s">
        <v>2249</v>
      </c>
      <c r="W2940" t="s">
        <v>11948</v>
      </c>
      <c r="X2940" t="s">
        <v>531</v>
      </c>
      <c r="Y2940">
        <v>34</v>
      </c>
      <c r="Z2940" t="s">
        <v>11949</v>
      </c>
      <c r="AA2940" t="s">
        <v>521</v>
      </c>
      <c r="AB2940" t="s">
        <v>1765</v>
      </c>
      <c r="AC2940" t="s">
        <v>549</v>
      </c>
      <c r="AD2940">
        <v>14</v>
      </c>
      <c r="AE2940" t="s">
        <v>2250</v>
      </c>
      <c r="AF2940">
        <v>11</v>
      </c>
      <c r="AG2940" t="s">
        <v>534</v>
      </c>
      <c r="AH2940" t="s">
        <v>521</v>
      </c>
      <c r="AI2940">
        <v>43</v>
      </c>
      <c r="AJ2940" s="2">
        <v>27811</v>
      </c>
      <c r="AK2940" t="s">
        <v>571</v>
      </c>
      <c r="AL2940" t="s">
        <v>4321</v>
      </c>
      <c r="AM2940" t="s">
        <v>1620</v>
      </c>
      <c r="AN2940">
        <v>3185406442</v>
      </c>
      <c r="AO2940">
        <v>3185406442</v>
      </c>
      <c r="AP2940" t="s">
        <v>11950</v>
      </c>
      <c r="AQ2940" t="s">
        <v>11951</v>
      </c>
    </row>
    <row r="2941" spans="1:43" x14ac:dyDescent="0.25">
      <c r="A2941">
        <v>38250568</v>
      </c>
      <c r="B2941">
        <v>38250568</v>
      </c>
      <c r="C2941" t="s">
        <v>11952</v>
      </c>
      <c r="D2941" s="2">
        <v>33280</v>
      </c>
      <c r="E2941" s="2">
        <v>33270</v>
      </c>
      <c r="F2941">
        <v>90</v>
      </c>
      <c r="G2941" t="s">
        <v>521</v>
      </c>
      <c r="H2941" t="s">
        <v>521</v>
      </c>
      <c r="I2941">
        <v>9001</v>
      </c>
      <c r="J2941" t="s">
        <v>522</v>
      </c>
      <c r="K2941">
        <v>14</v>
      </c>
      <c r="L2941" t="s">
        <v>1815</v>
      </c>
      <c r="M2941" t="s">
        <v>525</v>
      </c>
      <c r="N2941" t="s">
        <v>521</v>
      </c>
      <c r="O2941" t="s">
        <v>521</v>
      </c>
      <c r="P2941" t="s">
        <v>521</v>
      </c>
      <c r="Q2941" t="s">
        <v>521</v>
      </c>
      <c r="R2941" t="s">
        <v>526</v>
      </c>
      <c r="S2941" t="s">
        <v>521</v>
      </c>
      <c r="T2941" t="s">
        <v>527</v>
      </c>
      <c r="U2941" t="s">
        <v>544</v>
      </c>
      <c r="V2941" t="s">
        <v>529</v>
      </c>
      <c r="W2941" t="s">
        <v>11674</v>
      </c>
      <c r="X2941" t="s">
        <v>531</v>
      </c>
      <c r="Y2941">
        <v>34</v>
      </c>
      <c r="Z2941" t="s">
        <v>11675</v>
      </c>
      <c r="AA2941" t="s">
        <v>521</v>
      </c>
      <c r="AB2941" t="s">
        <v>1765</v>
      </c>
      <c r="AC2941" t="s">
        <v>1765</v>
      </c>
      <c r="AD2941">
        <v>14</v>
      </c>
      <c r="AE2941" t="s">
        <v>2250</v>
      </c>
      <c r="AF2941">
        <v>11</v>
      </c>
      <c r="AG2941" t="s">
        <v>534</v>
      </c>
      <c r="AH2941" t="s">
        <v>521</v>
      </c>
      <c r="AI2941">
        <v>58</v>
      </c>
      <c r="AJ2941" s="2">
        <v>22288</v>
      </c>
      <c r="AK2941" t="s">
        <v>535</v>
      </c>
      <c r="AL2941" t="s">
        <v>3542</v>
      </c>
      <c r="AM2941" t="s">
        <v>1818</v>
      </c>
      <c r="AN2941">
        <v>2783758</v>
      </c>
      <c r="AO2941">
        <v>3006021166</v>
      </c>
      <c r="AP2941" t="s">
        <v>11953</v>
      </c>
      <c r="AQ2941" t="s">
        <v>11954</v>
      </c>
    </row>
    <row r="2942" spans="1:43" x14ac:dyDescent="0.25">
      <c r="A2942">
        <v>93372416</v>
      </c>
      <c r="B2942">
        <v>93372416</v>
      </c>
      <c r="C2942" t="s">
        <v>11955</v>
      </c>
      <c r="D2942" s="2">
        <v>38614</v>
      </c>
      <c r="E2942" s="2">
        <v>38608</v>
      </c>
      <c r="F2942">
        <v>567</v>
      </c>
      <c r="G2942" t="s">
        <v>521</v>
      </c>
      <c r="H2942" t="s">
        <v>521</v>
      </c>
      <c r="I2942">
        <v>9001</v>
      </c>
      <c r="J2942" t="s">
        <v>522</v>
      </c>
      <c r="K2942" t="s">
        <v>523</v>
      </c>
      <c r="L2942" t="s">
        <v>524</v>
      </c>
      <c r="M2942" t="s">
        <v>525</v>
      </c>
      <c r="N2942" t="s">
        <v>521</v>
      </c>
      <c r="O2942" t="s">
        <v>521</v>
      </c>
      <c r="P2942" t="s">
        <v>521</v>
      </c>
      <c r="Q2942" t="s">
        <v>521</v>
      </c>
      <c r="R2942" t="s">
        <v>526</v>
      </c>
      <c r="S2942" t="s">
        <v>521</v>
      </c>
      <c r="T2942" t="s">
        <v>527</v>
      </c>
      <c r="U2942" t="s">
        <v>544</v>
      </c>
      <c r="V2942" t="s">
        <v>529</v>
      </c>
      <c r="W2942" t="s">
        <v>11637</v>
      </c>
      <c r="X2942" t="s">
        <v>531</v>
      </c>
      <c r="Y2942">
        <v>34</v>
      </c>
      <c r="Z2942" t="s">
        <v>11638</v>
      </c>
      <c r="AA2942" t="s">
        <v>521</v>
      </c>
      <c r="AB2942" t="s">
        <v>1765</v>
      </c>
      <c r="AC2942" t="s">
        <v>1765</v>
      </c>
      <c r="AD2942">
        <v>14</v>
      </c>
      <c r="AE2942" t="s">
        <v>2250</v>
      </c>
      <c r="AF2942">
        <v>11</v>
      </c>
      <c r="AG2942" t="s">
        <v>534</v>
      </c>
      <c r="AH2942" t="s">
        <v>521</v>
      </c>
      <c r="AI2942">
        <v>51</v>
      </c>
      <c r="AJ2942" s="2">
        <v>24872</v>
      </c>
      <c r="AK2942" t="s">
        <v>571</v>
      </c>
      <c r="AL2942" t="s">
        <v>3542</v>
      </c>
      <c r="AM2942" t="s">
        <v>1775</v>
      </c>
      <c r="AN2942">
        <v>3168344695</v>
      </c>
      <c r="AO2942">
        <v>3168344695</v>
      </c>
      <c r="AP2942" t="s">
        <v>11956</v>
      </c>
      <c r="AQ2942" t="s">
        <v>11957</v>
      </c>
    </row>
    <row r="2943" spans="1:43" x14ac:dyDescent="0.25">
      <c r="A2943">
        <v>65728920</v>
      </c>
      <c r="B2943">
        <v>65728920</v>
      </c>
      <c r="C2943" t="s">
        <v>11958</v>
      </c>
      <c r="D2943" s="2">
        <v>34361</v>
      </c>
      <c r="E2943" s="2">
        <v>34347</v>
      </c>
      <c r="F2943">
        <v>33</v>
      </c>
      <c r="G2943" t="s">
        <v>521</v>
      </c>
      <c r="H2943" t="s">
        <v>521</v>
      </c>
      <c r="I2943">
        <v>9001</v>
      </c>
      <c r="J2943" t="s">
        <v>522</v>
      </c>
      <c r="K2943">
        <v>14</v>
      </c>
      <c r="L2943" t="s">
        <v>1815</v>
      </c>
      <c r="M2943" t="s">
        <v>525</v>
      </c>
      <c r="N2943" t="s">
        <v>521</v>
      </c>
      <c r="O2943" t="s">
        <v>521</v>
      </c>
      <c r="P2943" t="s">
        <v>521</v>
      </c>
      <c r="Q2943" t="s">
        <v>521</v>
      </c>
      <c r="R2943" t="s">
        <v>526</v>
      </c>
      <c r="S2943" t="s">
        <v>521</v>
      </c>
      <c r="T2943" t="s">
        <v>527</v>
      </c>
      <c r="U2943" t="s">
        <v>544</v>
      </c>
      <c r="V2943" t="s">
        <v>529</v>
      </c>
      <c r="W2943" t="s">
        <v>11841</v>
      </c>
      <c r="X2943" t="s">
        <v>531</v>
      </c>
      <c r="Y2943">
        <v>34</v>
      </c>
      <c r="Z2943" t="s">
        <v>11842</v>
      </c>
      <c r="AA2943" t="s">
        <v>521</v>
      </c>
      <c r="AB2943" t="s">
        <v>1765</v>
      </c>
      <c r="AC2943" t="s">
        <v>1765</v>
      </c>
      <c r="AD2943">
        <v>14</v>
      </c>
      <c r="AE2943" t="s">
        <v>2250</v>
      </c>
      <c r="AF2943">
        <v>11</v>
      </c>
      <c r="AG2943" t="s">
        <v>534</v>
      </c>
      <c r="AH2943" t="s">
        <v>521</v>
      </c>
      <c r="AI2943">
        <v>54</v>
      </c>
      <c r="AJ2943" s="2">
        <v>23999</v>
      </c>
      <c r="AK2943" t="s">
        <v>535</v>
      </c>
      <c r="AL2943" t="s">
        <v>4321</v>
      </c>
      <c r="AM2943" t="s">
        <v>1818</v>
      </c>
      <c r="AN2943">
        <v>2747997</v>
      </c>
      <c r="AO2943">
        <v>2747997</v>
      </c>
      <c r="AP2943" t="s">
        <v>11959</v>
      </c>
      <c r="AQ2943" t="s">
        <v>11960</v>
      </c>
    </row>
    <row r="2944" spans="1:43" x14ac:dyDescent="0.25">
      <c r="A2944">
        <v>65731654</v>
      </c>
      <c r="B2944">
        <v>65731654</v>
      </c>
      <c r="C2944" t="s">
        <v>11961</v>
      </c>
      <c r="D2944" s="2">
        <v>34362</v>
      </c>
      <c r="E2944" s="2">
        <v>34347</v>
      </c>
      <c r="F2944">
        <v>33</v>
      </c>
      <c r="G2944" t="s">
        <v>521</v>
      </c>
      <c r="H2944" t="s">
        <v>521</v>
      </c>
      <c r="I2944">
        <v>9001</v>
      </c>
      <c r="J2944" t="s">
        <v>522</v>
      </c>
      <c r="K2944">
        <v>14</v>
      </c>
      <c r="L2944" t="s">
        <v>1815</v>
      </c>
      <c r="M2944" t="s">
        <v>525</v>
      </c>
      <c r="N2944" t="s">
        <v>521</v>
      </c>
      <c r="O2944" t="s">
        <v>521</v>
      </c>
      <c r="P2944" t="s">
        <v>521</v>
      </c>
      <c r="Q2944" t="s">
        <v>521</v>
      </c>
      <c r="R2944" t="s">
        <v>526</v>
      </c>
      <c r="S2944" t="s">
        <v>521</v>
      </c>
      <c r="T2944" t="s">
        <v>527</v>
      </c>
      <c r="U2944" t="s">
        <v>544</v>
      </c>
      <c r="V2944" t="s">
        <v>529</v>
      </c>
      <c r="W2944" t="s">
        <v>11727</v>
      </c>
      <c r="X2944" t="s">
        <v>531</v>
      </c>
      <c r="Y2944">
        <v>34</v>
      </c>
      <c r="Z2944" t="s">
        <v>11728</v>
      </c>
      <c r="AA2944" t="s">
        <v>521</v>
      </c>
      <c r="AB2944" t="s">
        <v>1765</v>
      </c>
      <c r="AC2944" t="s">
        <v>1765</v>
      </c>
      <c r="AD2944">
        <v>14</v>
      </c>
      <c r="AE2944" t="s">
        <v>2250</v>
      </c>
      <c r="AF2944">
        <v>11</v>
      </c>
      <c r="AG2944" t="s">
        <v>534</v>
      </c>
      <c r="AH2944" t="s">
        <v>521</v>
      </c>
      <c r="AI2944">
        <v>53</v>
      </c>
      <c r="AJ2944" s="2">
        <v>24172</v>
      </c>
      <c r="AK2944" t="s">
        <v>535</v>
      </c>
      <c r="AL2944" t="s">
        <v>2036</v>
      </c>
      <c r="AM2944" t="s">
        <v>1818</v>
      </c>
      <c r="AN2944">
        <v>2690460</v>
      </c>
      <c r="AO2944">
        <v>2690460</v>
      </c>
      <c r="AP2944" t="s">
        <v>11962</v>
      </c>
      <c r="AQ2944" t="s">
        <v>8394</v>
      </c>
    </row>
    <row r="2945" spans="1:43" x14ac:dyDescent="0.25">
      <c r="A2945">
        <v>38254046</v>
      </c>
      <c r="B2945">
        <v>38254046</v>
      </c>
      <c r="C2945" t="s">
        <v>11963</v>
      </c>
      <c r="D2945" s="2">
        <v>33282</v>
      </c>
      <c r="E2945" s="2">
        <v>33276</v>
      </c>
      <c r="F2945">
        <v>8</v>
      </c>
      <c r="G2945" t="s">
        <v>521</v>
      </c>
      <c r="H2945" t="s">
        <v>521</v>
      </c>
      <c r="I2945">
        <v>9001</v>
      </c>
      <c r="J2945" t="s">
        <v>522</v>
      </c>
      <c r="K2945">
        <v>14</v>
      </c>
      <c r="L2945" t="s">
        <v>1815</v>
      </c>
      <c r="M2945" t="s">
        <v>525</v>
      </c>
      <c r="N2945" t="s">
        <v>521</v>
      </c>
      <c r="O2945" t="s">
        <v>521</v>
      </c>
      <c r="P2945" t="s">
        <v>521</v>
      </c>
      <c r="Q2945" t="s">
        <v>521</v>
      </c>
      <c r="R2945" t="s">
        <v>526</v>
      </c>
      <c r="S2945" t="s">
        <v>521</v>
      </c>
      <c r="T2945" t="s">
        <v>527</v>
      </c>
      <c r="U2945" t="s">
        <v>544</v>
      </c>
      <c r="V2945" t="s">
        <v>529</v>
      </c>
      <c r="W2945" t="s">
        <v>11706</v>
      </c>
      <c r="X2945" t="s">
        <v>531</v>
      </c>
      <c r="Y2945">
        <v>34</v>
      </c>
      <c r="Z2945" t="s">
        <v>11707</v>
      </c>
      <c r="AA2945" t="s">
        <v>521</v>
      </c>
      <c r="AB2945" t="s">
        <v>1765</v>
      </c>
      <c r="AC2945" t="s">
        <v>1765</v>
      </c>
      <c r="AD2945">
        <v>14</v>
      </c>
      <c r="AE2945" t="s">
        <v>2250</v>
      </c>
      <c r="AF2945">
        <v>11</v>
      </c>
      <c r="AG2945" t="s">
        <v>534</v>
      </c>
      <c r="AH2945" t="s">
        <v>521</v>
      </c>
      <c r="AI2945">
        <v>58</v>
      </c>
      <c r="AJ2945" s="2">
        <v>22306</v>
      </c>
      <c r="AK2945" t="s">
        <v>535</v>
      </c>
      <c r="AL2945" t="s">
        <v>3769</v>
      </c>
      <c r="AM2945" t="s">
        <v>1818</v>
      </c>
      <c r="AN2945">
        <v>2755529</v>
      </c>
      <c r="AO2945">
        <v>3124630295</v>
      </c>
      <c r="AP2945" t="s">
        <v>11964</v>
      </c>
      <c r="AQ2945" t="s">
        <v>11965</v>
      </c>
    </row>
    <row r="2946" spans="1:43" x14ac:dyDescent="0.25">
      <c r="A2946">
        <v>14219444</v>
      </c>
      <c r="B2946">
        <v>14219444</v>
      </c>
      <c r="C2946" t="s">
        <v>11966</v>
      </c>
      <c r="D2946" s="2">
        <v>28950</v>
      </c>
      <c r="E2946" s="2">
        <v>28934</v>
      </c>
      <c r="F2946">
        <v>368</v>
      </c>
      <c r="G2946" t="s">
        <v>521</v>
      </c>
      <c r="H2946" t="s">
        <v>521</v>
      </c>
      <c r="I2946">
        <v>9001</v>
      </c>
      <c r="J2946" t="s">
        <v>522</v>
      </c>
      <c r="K2946">
        <v>14</v>
      </c>
      <c r="L2946" t="s">
        <v>1815</v>
      </c>
      <c r="M2946" t="s">
        <v>525</v>
      </c>
      <c r="N2946" t="s">
        <v>521</v>
      </c>
      <c r="O2946" t="s">
        <v>521</v>
      </c>
      <c r="P2946" t="s">
        <v>521</v>
      </c>
      <c r="Q2946" t="s">
        <v>521</v>
      </c>
      <c r="R2946" t="s">
        <v>526</v>
      </c>
      <c r="S2946" t="s">
        <v>521</v>
      </c>
      <c r="T2946" t="s">
        <v>527</v>
      </c>
      <c r="U2946" t="s">
        <v>544</v>
      </c>
      <c r="V2946" t="s">
        <v>529</v>
      </c>
      <c r="W2946" t="s">
        <v>11754</v>
      </c>
      <c r="X2946" t="s">
        <v>531</v>
      </c>
      <c r="Y2946">
        <v>34</v>
      </c>
      <c r="Z2946" t="s">
        <v>11755</v>
      </c>
      <c r="AA2946" t="s">
        <v>521</v>
      </c>
      <c r="AB2946" t="s">
        <v>1765</v>
      </c>
      <c r="AC2946" t="s">
        <v>1765</v>
      </c>
      <c r="AD2946">
        <v>14</v>
      </c>
      <c r="AE2946" t="s">
        <v>2250</v>
      </c>
      <c r="AF2946">
        <v>11</v>
      </c>
      <c r="AG2946" t="s">
        <v>534</v>
      </c>
      <c r="AH2946" t="s">
        <v>521</v>
      </c>
      <c r="AI2946">
        <v>64</v>
      </c>
      <c r="AJ2946" s="2">
        <v>20328</v>
      </c>
      <c r="AK2946" t="s">
        <v>571</v>
      </c>
      <c r="AL2946" t="s">
        <v>1900</v>
      </c>
      <c r="AM2946" t="s">
        <v>537</v>
      </c>
      <c r="AN2946">
        <v>2701920</v>
      </c>
      <c r="AO2946">
        <v>3118770866</v>
      </c>
      <c r="AP2946" t="s">
        <v>11967</v>
      </c>
      <c r="AQ2946" t="s">
        <v>11342</v>
      </c>
    </row>
    <row r="2947" spans="1:43" x14ac:dyDescent="0.25">
      <c r="A2947">
        <v>14227822</v>
      </c>
      <c r="B2947">
        <v>14227822</v>
      </c>
      <c r="C2947" t="s">
        <v>11968</v>
      </c>
      <c r="D2947" s="2">
        <v>34642</v>
      </c>
      <c r="E2947" s="2">
        <v>34634</v>
      </c>
      <c r="F2947">
        <v>1131</v>
      </c>
      <c r="G2947" t="s">
        <v>521</v>
      </c>
      <c r="H2947" t="s">
        <v>521</v>
      </c>
      <c r="I2947">
        <v>9001</v>
      </c>
      <c r="J2947" t="s">
        <v>522</v>
      </c>
      <c r="K2947">
        <v>14</v>
      </c>
      <c r="L2947" t="s">
        <v>1815</v>
      </c>
      <c r="M2947" t="s">
        <v>525</v>
      </c>
      <c r="N2947" t="s">
        <v>521</v>
      </c>
      <c r="O2947" t="s">
        <v>521</v>
      </c>
      <c r="P2947" t="s">
        <v>521</v>
      </c>
      <c r="Q2947" t="s">
        <v>521</v>
      </c>
      <c r="R2947" t="s">
        <v>526</v>
      </c>
      <c r="S2947" t="s">
        <v>521</v>
      </c>
      <c r="T2947" t="s">
        <v>527</v>
      </c>
      <c r="U2947" t="s">
        <v>544</v>
      </c>
      <c r="V2947" t="s">
        <v>529</v>
      </c>
      <c r="W2947" t="s">
        <v>11792</v>
      </c>
      <c r="X2947" t="s">
        <v>531</v>
      </c>
      <c r="Y2947">
        <v>34</v>
      </c>
      <c r="Z2947" t="s">
        <v>11793</v>
      </c>
      <c r="AA2947" t="s">
        <v>521</v>
      </c>
      <c r="AB2947" t="s">
        <v>1765</v>
      </c>
      <c r="AC2947" t="s">
        <v>1765</v>
      </c>
      <c r="AD2947">
        <v>14</v>
      </c>
      <c r="AE2947" t="s">
        <v>2250</v>
      </c>
      <c r="AF2947">
        <v>11</v>
      </c>
      <c r="AG2947" t="s">
        <v>534</v>
      </c>
      <c r="AH2947" t="s">
        <v>521</v>
      </c>
      <c r="AI2947">
        <v>60</v>
      </c>
      <c r="AJ2947" s="2">
        <v>21666</v>
      </c>
      <c r="AK2947" t="s">
        <v>571</v>
      </c>
      <c r="AL2947" t="s">
        <v>2036</v>
      </c>
      <c r="AM2947" t="s">
        <v>1818</v>
      </c>
      <c r="AN2947">
        <v>2654773</v>
      </c>
      <c r="AO2947">
        <v>2654773</v>
      </c>
      <c r="AP2947" t="s">
        <v>10866</v>
      </c>
      <c r="AQ2947" t="s">
        <v>11969</v>
      </c>
    </row>
    <row r="2948" spans="1:43" x14ac:dyDescent="0.25">
      <c r="A2948">
        <v>14227854</v>
      </c>
      <c r="B2948">
        <v>14227854</v>
      </c>
      <c r="C2948" t="s">
        <v>11970</v>
      </c>
      <c r="D2948" s="2">
        <v>29678</v>
      </c>
      <c r="E2948" s="2">
        <v>29663</v>
      </c>
      <c r="F2948">
        <v>300</v>
      </c>
      <c r="G2948" t="s">
        <v>521</v>
      </c>
      <c r="H2948" t="s">
        <v>521</v>
      </c>
      <c r="I2948">
        <v>9001</v>
      </c>
      <c r="J2948" t="s">
        <v>522</v>
      </c>
      <c r="K2948">
        <v>14</v>
      </c>
      <c r="L2948" t="s">
        <v>1815</v>
      </c>
      <c r="M2948" t="s">
        <v>525</v>
      </c>
      <c r="N2948" t="s">
        <v>521</v>
      </c>
      <c r="O2948" t="s">
        <v>521</v>
      </c>
      <c r="P2948" t="s">
        <v>521</v>
      </c>
      <c r="Q2948" t="s">
        <v>521</v>
      </c>
      <c r="R2948" t="s">
        <v>526</v>
      </c>
      <c r="S2948" t="s">
        <v>521</v>
      </c>
      <c r="T2948" t="s">
        <v>527</v>
      </c>
      <c r="U2948" t="s">
        <v>544</v>
      </c>
      <c r="V2948" t="s">
        <v>529</v>
      </c>
      <c r="W2948" t="s">
        <v>11792</v>
      </c>
      <c r="X2948" t="s">
        <v>531</v>
      </c>
      <c r="Y2948">
        <v>34</v>
      </c>
      <c r="Z2948" t="s">
        <v>11793</v>
      </c>
      <c r="AA2948" t="s">
        <v>521</v>
      </c>
      <c r="AB2948" t="s">
        <v>1765</v>
      </c>
      <c r="AC2948" t="s">
        <v>1765</v>
      </c>
      <c r="AD2948">
        <v>14</v>
      </c>
      <c r="AE2948" t="s">
        <v>2250</v>
      </c>
      <c r="AF2948">
        <v>11</v>
      </c>
      <c r="AG2948" t="s">
        <v>534</v>
      </c>
      <c r="AH2948" t="s">
        <v>521</v>
      </c>
      <c r="AI2948">
        <v>61</v>
      </c>
      <c r="AJ2948" s="2">
        <v>21380</v>
      </c>
      <c r="AK2948" t="s">
        <v>571</v>
      </c>
      <c r="AL2948" t="s">
        <v>2036</v>
      </c>
      <c r="AM2948" t="s">
        <v>1818</v>
      </c>
      <c r="AN2948">
        <v>2770699</v>
      </c>
      <c r="AO2948">
        <v>3105756470</v>
      </c>
      <c r="AP2948" t="s">
        <v>11971</v>
      </c>
      <c r="AQ2948" t="s">
        <v>11972</v>
      </c>
    </row>
    <row r="2949" spans="1:43" x14ac:dyDescent="0.25">
      <c r="A2949">
        <v>14230914</v>
      </c>
      <c r="B2949">
        <v>14230914</v>
      </c>
      <c r="C2949" t="s">
        <v>11973</v>
      </c>
      <c r="D2949" s="2">
        <v>29097</v>
      </c>
      <c r="E2949" s="2">
        <v>29087</v>
      </c>
      <c r="F2949">
        <v>1330</v>
      </c>
      <c r="G2949" t="s">
        <v>521</v>
      </c>
      <c r="H2949" t="s">
        <v>521</v>
      </c>
      <c r="I2949">
        <v>9001</v>
      </c>
      <c r="J2949" t="s">
        <v>522</v>
      </c>
      <c r="K2949">
        <v>14</v>
      </c>
      <c r="L2949" t="s">
        <v>1815</v>
      </c>
      <c r="M2949" t="s">
        <v>525</v>
      </c>
      <c r="N2949" t="s">
        <v>521</v>
      </c>
      <c r="O2949" t="s">
        <v>521</v>
      </c>
      <c r="P2949" t="s">
        <v>521</v>
      </c>
      <c r="Q2949" t="s">
        <v>521</v>
      </c>
      <c r="R2949" t="s">
        <v>526</v>
      </c>
      <c r="S2949" t="s">
        <v>521</v>
      </c>
      <c r="T2949" t="s">
        <v>527</v>
      </c>
      <c r="U2949" t="s">
        <v>544</v>
      </c>
      <c r="V2949" t="s">
        <v>529</v>
      </c>
      <c r="W2949" t="s">
        <v>11891</v>
      </c>
      <c r="X2949" t="s">
        <v>531</v>
      </c>
      <c r="Y2949">
        <v>34</v>
      </c>
      <c r="Z2949" t="s">
        <v>11892</v>
      </c>
      <c r="AA2949" t="s">
        <v>521</v>
      </c>
      <c r="AB2949" t="s">
        <v>1765</v>
      </c>
      <c r="AC2949" t="s">
        <v>1765</v>
      </c>
      <c r="AD2949">
        <v>14</v>
      </c>
      <c r="AE2949" t="s">
        <v>2250</v>
      </c>
      <c r="AF2949">
        <v>11</v>
      </c>
      <c r="AG2949" t="s">
        <v>534</v>
      </c>
      <c r="AH2949" t="s">
        <v>521</v>
      </c>
      <c r="AI2949">
        <v>60</v>
      </c>
      <c r="AJ2949" s="2">
        <v>21901</v>
      </c>
      <c r="AK2949" t="s">
        <v>571</v>
      </c>
      <c r="AL2949" t="s">
        <v>3542</v>
      </c>
      <c r="AM2949" t="s">
        <v>1818</v>
      </c>
      <c r="AN2949">
        <v>2749508</v>
      </c>
      <c r="AO2949">
        <v>3045634408</v>
      </c>
      <c r="AP2949" t="s">
        <v>11974</v>
      </c>
      <c r="AQ2949" t="s">
        <v>11975</v>
      </c>
    </row>
    <row r="2950" spans="1:43" x14ac:dyDescent="0.25">
      <c r="A2950">
        <v>5892887</v>
      </c>
      <c r="B2950">
        <v>5892887</v>
      </c>
      <c r="C2950" t="s">
        <v>11976</v>
      </c>
      <c r="D2950" s="2">
        <v>28930</v>
      </c>
      <c r="E2950" s="2">
        <v>28906</v>
      </c>
      <c r="F2950">
        <v>138</v>
      </c>
      <c r="G2950" t="s">
        <v>521</v>
      </c>
      <c r="H2950" t="s">
        <v>521</v>
      </c>
      <c r="I2950">
        <v>9001</v>
      </c>
      <c r="J2950" t="s">
        <v>522</v>
      </c>
      <c r="K2950">
        <v>14</v>
      </c>
      <c r="L2950" t="s">
        <v>1815</v>
      </c>
      <c r="M2950" t="s">
        <v>525</v>
      </c>
      <c r="N2950" t="s">
        <v>521</v>
      </c>
      <c r="O2950" t="s">
        <v>521</v>
      </c>
      <c r="P2950" t="s">
        <v>521</v>
      </c>
      <c r="Q2950" t="s">
        <v>521</v>
      </c>
      <c r="R2950" t="s">
        <v>526</v>
      </c>
      <c r="S2950" t="s">
        <v>521</v>
      </c>
      <c r="T2950" t="s">
        <v>527</v>
      </c>
      <c r="U2950" t="s">
        <v>544</v>
      </c>
      <c r="V2950" t="s">
        <v>529</v>
      </c>
      <c r="W2950" t="s">
        <v>11977</v>
      </c>
      <c r="X2950" t="s">
        <v>531</v>
      </c>
      <c r="Y2950">
        <v>34</v>
      </c>
      <c r="Z2950" t="s">
        <v>11978</v>
      </c>
      <c r="AA2950" t="s">
        <v>521</v>
      </c>
      <c r="AB2950" t="s">
        <v>1765</v>
      </c>
      <c r="AC2950" t="s">
        <v>1765</v>
      </c>
      <c r="AD2950">
        <v>14</v>
      </c>
      <c r="AE2950" t="s">
        <v>2250</v>
      </c>
      <c r="AF2950">
        <v>11</v>
      </c>
      <c r="AG2950" t="s">
        <v>534</v>
      </c>
      <c r="AH2950" t="s">
        <v>521</v>
      </c>
      <c r="AI2950">
        <v>62</v>
      </c>
      <c r="AJ2950" s="2">
        <v>20967</v>
      </c>
      <c r="AK2950" t="s">
        <v>571</v>
      </c>
      <c r="AL2950" t="s">
        <v>1681</v>
      </c>
      <c r="AM2950" t="s">
        <v>1818</v>
      </c>
      <c r="AN2950">
        <v>2710975</v>
      </c>
      <c r="AO2950">
        <v>2710975</v>
      </c>
      <c r="AP2950" t="s">
        <v>11979</v>
      </c>
      <c r="AQ2950" t="s">
        <v>7984</v>
      </c>
    </row>
    <row r="2951" spans="1:43" x14ac:dyDescent="0.25">
      <c r="A2951">
        <v>28756439</v>
      </c>
      <c r="B2951">
        <v>28756439</v>
      </c>
      <c r="C2951" t="s">
        <v>11980</v>
      </c>
      <c r="D2951" s="2">
        <v>28171</v>
      </c>
      <c r="E2951" s="2">
        <v>28171</v>
      </c>
      <c r="F2951">
        <v>270</v>
      </c>
      <c r="G2951" t="s">
        <v>521</v>
      </c>
      <c r="H2951" t="s">
        <v>521</v>
      </c>
      <c r="I2951">
        <v>9001</v>
      </c>
      <c r="J2951" t="s">
        <v>522</v>
      </c>
      <c r="K2951">
        <v>14</v>
      </c>
      <c r="L2951" t="s">
        <v>1815</v>
      </c>
      <c r="M2951" t="s">
        <v>525</v>
      </c>
      <c r="N2951" t="s">
        <v>521</v>
      </c>
      <c r="O2951" t="s">
        <v>521</v>
      </c>
      <c r="P2951" t="s">
        <v>521</v>
      </c>
      <c r="Q2951" t="s">
        <v>521</v>
      </c>
      <c r="R2951" t="s">
        <v>526</v>
      </c>
      <c r="S2951" t="s">
        <v>521</v>
      </c>
      <c r="T2951" t="s">
        <v>527</v>
      </c>
      <c r="U2951" t="s">
        <v>544</v>
      </c>
      <c r="V2951" t="s">
        <v>529</v>
      </c>
      <c r="W2951" t="s">
        <v>11637</v>
      </c>
      <c r="X2951" t="s">
        <v>531</v>
      </c>
      <c r="Y2951">
        <v>34</v>
      </c>
      <c r="Z2951" t="s">
        <v>11638</v>
      </c>
      <c r="AA2951" t="s">
        <v>521</v>
      </c>
      <c r="AB2951" t="s">
        <v>1765</v>
      </c>
      <c r="AC2951" t="s">
        <v>1765</v>
      </c>
      <c r="AD2951">
        <v>14</v>
      </c>
      <c r="AE2951" t="s">
        <v>2250</v>
      </c>
      <c r="AF2951">
        <v>11</v>
      </c>
      <c r="AG2951" t="s">
        <v>534</v>
      </c>
      <c r="AH2951" t="s">
        <v>521</v>
      </c>
      <c r="AI2951">
        <v>65</v>
      </c>
      <c r="AJ2951" s="2">
        <v>19801</v>
      </c>
      <c r="AK2951" t="s">
        <v>535</v>
      </c>
      <c r="AL2951" t="s">
        <v>1900</v>
      </c>
      <c r="AM2951" t="s">
        <v>1818</v>
      </c>
      <c r="AN2951">
        <v>2682978</v>
      </c>
      <c r="AO2951">
        <v>3185954572</v>
      </c>
      <c r="AP2951" t="s">
        <v>11981</v>
      </c>
      <c r="AQ2951" t="s">
        <v>11982</v>
      </c>
    </row>
    <row r="2952" spans="1:43" x14ac:dyDescent="0.25">
      <c r="A2952">
        <v>28783108</v>
      </c>
      <c r="B2952">
        <v>28783108</v>
      </c>
      <c r="C2952" t="s">
        <v>11983</v>
      </c>
      <c r="D2952" s="2">
        <v>27226</v>
      </c>
      <c r="E2952" s="2">
        <v>27213</v>
      </c>
      <c r="F2952">
        <v>410</v>
      </c>
      <c r="G2952" t="s">
        <v>521</v>
      </c>
      <c r="H2952" t="s">
        <v>521</v>
      </c>
      <c r="I2952">
        <v>9001</v>
      </c>
      <c r="J2952" t="s">
        <v>522</v>
      </c>
      <c r="K2952">
        <v>14</v>
      </c>
      <c r="L2952" t="s">
        <v>1815</v>
      </c>
      <c r="M2952" t="s">
        <v>525</v>
      </c>
      <c r="N2952" t="s">
        <v>521</v>
      </c>
      <c r="O2952" t="s">
        <v>521</v>
      </c>
      <c r="P2952" t="s">
        <v>521</v>
      </c>
      <c r="Q2952" t="s">
        <v>521</v>
      </c>
      <c r="R2952" t="s">
        <v>526</v>
      </c>
      <c r="S2952" t="s">
        <v>521</v>
      </c>
      <c r="T2952" t="s">
        <v>527</v>
      </c>
      <c r="U2952" t="s">
        <v>544</v>
      </c>
      <c r="V2952" t="s">
        <v>529</v>
      </c>
      <c r="W2952" t="s">
        <v>11984</v>
      </c>
      <c r="X2952" t="s">
        <v>531</v>
      </c>
      <c r="Y2952">
        <v>34</v>
      </c>
      <c r="Z2952" t="s">
        <v>11985</v>
      </c>
      <c r="AA2952" t="s">
        <v>521</v>
      </c>
      <c r="AB2952" t="s">
        <v>1765</v>
      </c>
      <c r="AC2952" t="s">
        <v>1765</v>
      </c>
      <c r="AD2952">
        <v>14</v>
      </c>
      <c r="AE2952" t="s">
        <v>2250</v>
      </c>
      <c r="AF2952">
        <v>11</v>
      </c>
      <c r="AG2952" t="s">
        <v>534</v>
      </c>
      <c r="AH2952" t="s">
        <v>521</v>
      </c>
      <c r="AI2952">
        <v>64</v>
      </c>
      <c r="AJ2952" s="2">
        <v>20178</v>
      </c>
      <c r="AK2952" t="s">
        <v>535</v>
      </c>
      <c r="AL2952" t="s">
        <v>3542</v>
      </c>
      <c r="AM2952" t="s">
        <v>1818</v>
      </c>
      <c r="AN2952">
        <v>2743227</v>
      </c>
      <c r="AO2952">
        <v>2743227</v>
      </c>
      <c r="AP2952" t="s">
        <v>11986</v>
      </c>
      <c r="AQ2952" t="s">
        <v>11987</v>
      </c>
    </row>
    <row r="2953" spans="1:43" x14ac:dyDescent="0.25">
      <c r="A2953">
        <v>28715505</v>
      </c>
      <c r="B2953">
        <v>28715505</v>
      </c>
      <c r="C2953" t="s">
        <v>11988</v>
      </c>
      <c r="D2953" s="2">
        <v>30383</v>
      </c>
      <c r="E2953" s="2">
        <v>30373</v>
      </c>
      <c r="F2953">
        <v>53</v>
      </c>
      <c r="G2953" t="s">
        <v>521</v>
      </c>
      <c r="H2953" t="s">
        <v>521</v>
      </c>
      <c r="I2953">
        <v>9001</v>
      </c>
      <c r="J2953" t="s">
        <v>522</v>
      </c>
      <c r="K2953">
        <v>14</v>
      </c>
      <c r="L2953" t="s">
        <v>1815</v>
      </c>
      <c r="M2953" t="s">
        <v>525</v>
      </c>
      <c r="N2953" t="s">
        <v>521</v>
      </c>
      <c r="O2953" t="s">
        <v>521</v>
      </c>
      <c r="P2953" t="s">
        <v>521</v>
      </c>
      <c r="Q2953" t="s">
        <v>521</v>
      </c>
      <c r="R2953" t="s">
        <v>526</v>
      </c>
      <c r="S2953" t="s">
        <v>521</v>
      </c>
      <c r="T2953" t="s">
        <v>527</v>
      </c>
      <c r="U2953" t="s">
        <v>544</v>
      </c>
      <c r="V2953" t="s">
        <v>529</v>
      </c>
      <c r="W2953" t="s">
        <v>11938</v>
      </c>
      <c r="X2953" t="s">
        <v>531</v>
      </c>
      <c r="Y2953">
        <v>34</v>
      </c>
      <c r="Z2953" t="s">
        <v>11939</v>
      </c>
      <c r="AA2953" t="s">
        <v>521</v>
      </c>
      <c r="AB2953" t="s">
        <v>1765</v>
      </c>
      <c r="AC2953" t="s">
        <v>1765</v>
      </c>
      <c r="AD2953">
        <v>14</v>
      </c>
      <c r="AE2953" t="s">
        <v>2250</v>
      </c>
      <c r="AF2953">
        <v>11</v>
      </c>
      <c r="AG2953" t="s">
        <v>534</v>
      </c>
      <c r="AH2953" t="s">
        <v>521</v>
      </c>
      <c r="AI2953">
        <v>62</v>
      </c>
      <c r="AJ2953" s="2">
        <v>20931</v>
      </c>
      <c r="AK2953" t="s">
        <v>535</v>
      </c>
      <c r="AL2953" t="s">
        <v>776</v>
      </c>
      <c r="AM2953" t="s">
        <v>1818</v>
      </c>
      <c r="AN2953">
        <v>2667268</v>
      </c>
      <c r="AO2953">
        <v>2611156</v>
      </c>
      <c r="AP2953" t="s">
        <v>11989</v>
      </c>
      <c r="AQ2953" t="s">
        <v>11990</v>
      </c>
    </row>
    <row r="2954" spans="1:43" x14ac:dyDescent="0.25">
      <c r="A2954">
        <v>14270406</v>
      </c>
      <c r="B2954">
        <v>14270406</v>
      </c>
      <c r="C2954" t="s">
        <v>11991</v>
      </c>
      <c r="D2954" s="2">
        <v>29339</v>
      </c>
      <c r="E2954" s="2">
        <v>29329</v>
      </c>
      <c r="F2954">
        <v>532</v>
      </c>
      <c r="G2954" t="s">
        <v>521</v>
      </c>
      <c r="H2954" t="s">
        <v>521</v>
      </c>
      <c r="I2954">
        <v>9001</v>
      </c>
      <c r="J2954" t="s">
        <v>522</v>
      </c>
      <c r="K2954">
        <v>14</v>
      </c>
      <c r="L2954" t="s">
        <v>1815</v>
      </c>
      <c r="M2954" t="s">
        <v>525</v>
      </c>
      <c r="N2954" t="s">
        <v>521</v>
      </c>
      <c r="O2954" t="s">
        <v>521</v>
      </c>
      <c r="P2954" t="s">
        <v>521</v>
      </c>
      <c r="Q2954" t="s">
        <v>521</v>
      </c>
      <c r="R2954" t="s">
        <v>526</v>
      </c>
      <c r="S2954" t="s">
        <v>521</v>
      </c>
      <c r="T2954" t="s">
        <v>527</v>
      </c>
      <c r="U2954" t="s">
        <v>544</v>
      </c>
      <c r="V2954" t="s">
        <v>529</v>
      </c>
      <c r="W2954" t="s">
        <v>11992</v>
      </c>
      <c r="X2954" t="s">
        <v>531</v>
      </c>
      <c r="Y2954">
        <v>34</v>
      </c>
      <c r="Z2954" t="s">
        <v>11993</v>
      </c>
      <c r="AA2954" t="s">
        <v>521</v>
      </c>
      <c r="AB2954" t="s">
        <v>1765</v>
      </c>
      <c r="AC2954" t="s">
        <v>1765</v>
      </c>
      <c r="AD2954">
        <v>14</v>
      </c>
      <c r="AE2954" t="s">
        <v>2250</v>
      </c>
      <c r="AF2954">
        <v>11</v>
      </c>
      <c r="AG2954" t="s">
        <v>534</v>
      </c>
      <c r="AH2954" t="s">
        <v>521</v>
      </c>
      <c r="AI2954">
        <v>57</v>
      </c>
      <c r="AJ2954" s="2">
        <v>22874</v>
      </c>
      <c r="AK2954" t="s">
        <v>571</v>
      </c>
      <c r="AL2954" t="s">
        <v>1900</v>
      </c>
      <c r="AM2954" t="s">
        <v>1818</v>
      </c>
      <c r="AN2954">
        <v>2684670</v>
      </c>
      <c r="AO2954">
        <v>2684670</v>
      </c>
      <c r="AP2954" t="s">
        <v>11994</v>
      </c>
      <c r="AQ2954" t="s">
        <v>11995</v>
      </c>
    </row>
    <row r="2955" spans="1:43" x14ac:dyDescent="0.25">
      <c r="A2955">
        <v>38227476</v>
      </c>
      <c r="B2955">
        <v>38227476</v>
      </c>
      <c r="C2955" t="s">
        <v>11996</v>
      </c>
      <c r="D2955" s="2">
        <v>26067</v>
      </c>
      <c r="E2955" s="2">
        <v>26058</v>
      </c>
      <c r="F2955">
        <v>226</v>
      </c>
      <c r="G2955" t="s">
        <v>521</v>
      </c>
      <c r="H2955" t="s">
        <v>521</v>
      </c>
      <c r="I2955">
        <v>9001</v>
      </c>
      <c r="J2955" t="s">
        <v>522</v>
      </c>
      <c r="K2955">
        <v>14</v>
      </c>
      <c r="L2955" t="s">
        <v>1815</v>
      </c>
      <c r="M2955" t="s">
        <v>525</v>
      </c>
      <c r="N2955" t="s">
        <v>521</v>
      </c>
      <c r="O2955" t="s">
        <v>521</v>
      </c>
      <c r="P2955" t="s">
        <v>521</v>
      </c>
      <c r="Q2955" t="s">
        <v>521</v>
      </c>
      <c r="R2955" t="s">
        <v>526</v>
      </c>
      <c r="S2955" t="s">
        <v>521</v>
      </c>
      <c r="T2955" t="s">
        <v>527</v>
      </c>
      <c r="U2955" t="s">
        <v>544</v>
      </c>
      <c r="V2955" t="s">
        <v>529</v>
      </c>
      <c r="W2955" t="s">
        <v>11670</v>
      </c>
      <c r="X2955" t="s">
        <v>531</v>
      </c>
      <c r="Y2955">
        <v>34</v>
      </c>
      <c r="Z2955" t="s">
        <v>11671</v>
      </c>
      <c r="AA2955" t="s">
        <v>521</v>
      </c>
      <c r="AB2955" t="s">
        <v>1765</v>
      </c>
      <c r="AC2955" t="s">
        <v>1765</v>
      </c>
      <c r="AD2955">
        <v>14</v>
      </c>
      <c r="AE2955" t="s">
        <v>2250</v>
      </c>
      <c r="AF2955">
        <v>11</v>
      </c>
      <c r="AG2955" t="s">
        <v>534</v>
      </c>
      <c r="AH2955" t="s">
        <v>521</v>
      </c>
      <c r="AI2955">
        <v>66</v>
      </c>
      <c r="AJ2955" s="2">
        <v>19430</v>
      </c>
      <c r="AK2955" t="s">
        <v>535</v>
      </c>
      <c r="AL2955" t="s">
        <v>2036</v>
      </c>
      <c r="AM2955" t="s">
        <v>1818</v>
      </c>
      <c r="AN2955">
        <v>2645805</v>
      </c>
      <c r="AO2955">
        <v>2740228</v>
      </c>
      <c r="AP2955" t="s">
        <v>11997</v>
      </c>
      <c r="AQ2955" t="s">
        <v>11998</v>
      </c>
    </row>
    <row r="2956" spans="1:43" x14ac:dyDescent="0.25">
      <c r="A2956">
        <v>38227524</v>
      </c>
      <c r="B2956">
        <v>38227524</v>
      </c>
      <c r="C2956" t="s">
        <v>11999</v>
      </c>
      <c r="D2956" s="2">
        <v>27607</v>
      </c>
      <c r="E2956" s="2">
        <v>27592</v>
      </c>
      <c r="F2956">
        <v>468</v>
      </c>
      <c r="G2956" t="s">
        <v>521</v>
      </c>
      <c r="H2956" t="s">
        <v>521</v>
      </c>
      <c r="I2956">
        <v>9001</v>
      </c>
      <c r="J2956" t="s">
        <v>522</v>
      </c>
      <c r="K2956">
        <v>14</v>
      </c>
      <c r="L2956" t="s">
        <v>1815</v>
      </c>
      <c r="M2956" t="s">
        <v>525</v>
      </c>
      <c r="N2956" t="s">
        <v>521</v>
      </c>
      <c r="O2956" t="s">
        <v>521</v>
      </c>
      <c r="P2956" t="s">
        <v>521</v>
      </c>
      <c r="Q2956" t="s">
        <v>521</v>
      </c>
      <c r="R2956" t="s">
        <v>526</v>
      </c>
      <c r="S2956" t="s">
        <v>521</v>
      </c>
      <c r="T2956" t="s">
        <v>527</v>
      </c>
      <c r="U2956" t="s">
        <v>544</v>
      </c>
      <c r="V2956" t="s">
        <v>529</v>
      </c>
      <c r="W2956" t="s">
        <v>12000</v>
      </c>
      <c r="X2956" t="s">
        <v>531</v>
      </c>
      <c r="Y2956">
        <v>34</v>
      </c>
      <c r="Z2956" t="s">
        <v>12001</v>
      </c>
      <c r="AA2956" t="s">
        <v>521</v>
      </c>
      <c r="AB2956" t="s">
        <v>1765</v>
      </c>
      <c r="AC2956" t="s">
        <v>1765</v>
      </c>
      <c r="AD2956">
        <v>14</v>
      </c>
      <c r="AE2956" t="s">
        <v>2250</v>
      </c>
      <c r="AF2956">
        <v>11</v>
      </c>
      <c r="AG2956" t="s">
        <v>534</v>
      </c>
      <c r="AH2956" t="s">
        <v>521</v>
      </c>
      <c r="AI2956">
        <v>66</v>
      </c>
      <c r="AJ2956" s="2">
        <v>19615</v>
      </c>
      <c r="AK2956" t="s">
        <v>535</v>
      </c>
      <c r="AL2956" t="s">
        <v>2036</v>
      </c>
      <c r="AM2956" t="s">
        <v>1818</v>
      </c>
      <c r="AN2956">
        <v>2650642</v>
      </c>
      <c r="AO2956">
        <v>3005756107</v>
      </c>
      <c r="AP2956" t="s">
        <v>2379</v>
      </c>
      <c r="AQ2956" t="s">
        <v>12002</v>
      </c>
    </row>
    <row r="2957" spans="1:43" x14ac:dyDescent="0.25">
      <c r="A2957">
        <v>38227790</v>
      </c>
      <c r="B2957">
        <v>38227790</v>
      </c>
      <c r="C2957" t="s">
        <v>12003</v>
      </c>
      <c r="D2957" s="2">
        <v>27089</v>
      </c>
      <c r="E2957" s="2">
        <v>27088</v>
      </c>
      <c r="F2957">
        <v>123</v>
      </c>
      <c r="G2957" t="s">
        <v>521</v>
      </c>
      <c r="H2957" t="s">
        <v>521</v>
      </c>
      <c r="I2957">
        <v>9001</v>
      </c>
      <c r="J2957" t="s">
        <v>522</v>
      </c>
      <c r="K2957">
        <v>14</v>
      </c>
      <c r="L2957" t="s">
        <v>1815</v>
      </c>
      <c r="M2957" t="s">
        <v>525</v>
      </c>
      <c r="N2957" t="s">
        <v>521</v>
      </c>
      <c r="O2957" t="s">
        <v>521</v>
      </c>
      <c r="P2957" t="s">
        <v>521</v>
      </c>
      <c r="Q2957" t="s">
        <v>521</v>
      </c>
      <c r="R2957" t="s">
        <v>526</v>
      </c>
      <c r="S2957" t="s">
        <v>521</v>
      </c>
      <c r="T2957" t="s">
        <v>527</v>
      </c>
      <c r="U2957" t="s">
        <v>544</v>
      </c>
      <c r="V2957" t="s">
        <v>529</v>
      </c>
      <c r="W2957" t="s">
        <v>12004</v>
      </c>
      <c r="X2957" t="s">
        <v>531</v>
      </c>
      <c r="Y2957">
        <v>34</v>
      </c>
      <c r="Z2957" t="s">
        <v>12005</v>
      </c>
      <c r="AA2957" t="s">
        <v>521</v>
      </c>
      <c r="AB2957" t="s">
        <v>1765</v>
      </c>
      <c r="AC2957" t="s">
        <v>1765</v>
      </c>
      <c r="AD2957">
        <v>14</v>
      </c>
      <c r="AE2957" t="s">
        <v>2250</v>
      </c>
      <c r="AF2957">
        <v>11</v>
      </c>
      <c r="AG2957" t="s">
        <v>534</v>
      </c>
      <c r="AH2957" t="s">
        <v>521</v>
      </c>
      <c r="AI2957">
        <v>66</v>
      </c>
      <c r="AJ2957" s="2">
        <v>19541</v>
      </c>
      <c r="AK2957" t="s">
        <v>535</v>
      </c>
      <c r="AL2957" t="s">
        <v>2036</v>
      </c>
      <c r="AM2957" t="s">
        <v>1818</v>
      </c>
      <c r="AN2957">
        <v>2741042</v>
      </c>
      <c r="AO2957">
        <v>2741042</v>
      </c>
      <c r="AP2957" t="s">
        <v>12006</v>
      </c>
      <c r="AQ2957" t="s">
        <v>12007</v>
      </c>
    </row>
    <row r="2958" spans="1:43" x14ac:dyDescent="0.25">
      <c r="A2958">
        <v>38239179</v>
      </c>
      <c r="B2958">
        <v>38239179</v>
      </c>
      <c r="C2958" t="s">
        <v>12008</v>
      </c>
      <c r="D2958" s="2">
        <v>30158</v>
      </c>
      <c r="E2958" s="2">
        <v>30137</v>
      </c>
      <c r="F2958">
        <v>699</v>
      </c>
      <c r="G2958" t="s">
        <v>521</v>
      </c>
      <c r="H2958" t="s">
        <v>521</v>
      </c>
      <c r="I2958">
        <v>9001</v>
      </c>
      <c r="J2958" t="s">
        <v>522</v>
      </c>
      <c r="K2958">
        <v>14</v>
      </c>
      <c r="L2958" t="s">
        <v>1815</v>
      </c>
      <c r="M2958" t="s">
        <v>525</v>
      </c>
      <c r="N2958" t="s">
        <v>521</v>
      </c>
      <c r="O2958" t="s">
        <v>521</v>
      </c>
      <c r="P2958" t="s">
        <v>521</v>
      </c>
      <c r="Q2958" t="s">
        <v>521</v>
      </c>
      <c r="R2958" t="s">
        <v>526</v>
      </c>
      <c r="S2958" t="s">
        <v>521</v>
      </c>
      <c r="T2958" t="s">
        <v>527</v>
      </c>
      <c r="U2958" t="s">
        <v>544</v>
      </c>
      <c r="V2958" t="s">
        <v>529</v>
      </c>
      <c r="W2958" t="s">
        <v>11938</v>
      </c>
      <c r="X2958" t="s">
        <v>531</v>
      </c>
      <c r="Y2958">
        <v>34</v>
      </c>
      <c r="Z2958" t="s">
        <v>11939</v>
      </c>
      <c r="AA2958" t="s">
        <v>521</v>
      </c>
      <c r="AB2958" t="s">
        <v>1765</v>
      </c>
      <c r="AC2958" t="s">
        <v>1765</v>
      </c>
      <c r="AD2958">
        <v>14</v>
      </c>
      <c r="AE2958" t="s">
        <v>2250</v>
      </c>
      <c r="AF2958">
        <v>11</v>
      </c>
      <c r="AG2958" t="s">
        <v>534</v>
      </c>
      <c r="AH2958" t="s">
        <v>521</v>
      </c>
      <c r="AI2958">
        <v>60</v>
      </c>
      <c r="AJ2958" s="2">
        <v>21704</v>
      </c>
      <c r="AK2958" t="s">
        <v>535</v>
      </c>
      <c r="AL2958" t="s">
        <v>2571</v>
      </c>
      <c r="AM2958" t="s">
        <v>1818</v>
      </c>
      <c r="AN2958">
        <v>2677070</v>
      </c>
      <c r="AO2958">
        <v>2677070</v>
      </c>
      <c r="AP2958" t="s">
        <v>12009</v>
      </c>
      <c r="AQ2958" t="s">
        <v>12010</v>
      </c>
    </row>
    <row r="2959" spans="1:43" x14ac:dyDescent="0.25">
      <c r="A2959">
        <v>38239427</v>
      </c>
      <c r="B2959">
        <v>38239427</v>
      </c>
      <c r="C2959" t="s">
        <v>12011</v>
      </c>
      <c r="D2959" s="2">
        <v>30462</v>
      </c>
      <c r="E2959" s="2">
        <v>30460</v>
      </c>
      <c r="F2959">
        <v>638</v>
      </c>
      <c r="G2959" t="s">
        <v>521</v>
      </c>
      <c r="H2959" t="s">
        <v>521</v>
      </c>
      <c r="I2959">
        <v>9001</v>
      </c>
      <c r="J2959" t="s">
        <v>522</v>
      </c>
      <c r="K2959">
        <v>14</v>
      </c>
      <c r="L2959" t="s">
        <v>1815</v>
      </c>
      <c r="M2959" t="s">
        <v>525</v>
      </c>
      <c r="N2959" t="s">
        <v>521</v>
      </c>
      <c r="O2959" t="s">
        <v>521</v>
      </c>
      <c r="P2959" t="s">
        <v>521</v>
      </c>
      <c r="Q2959" t="s">
        <v>521</v>
      </c>
      <c r="R2959" t="s">
        <v>526</v>
      </c>
      <c r="S2959" t="s">
        <v>521</v>
      </c>
      <c r="T2959" t="s">
        <v>527</v>
      </c>
      <c r="U2959" t="s">
        <v>544</v>
      </c>
      <c r="V2959" t="s">
        <v>529</v>
      </c>
      <c r="W2959" t="s">
        <v>11948</v>
      </c>
      <c r="X2959" t="s">
        <v>531</v>
      </c>
      <c r="Y2959">
        <v>34</v>
      </c>
      <c r="Z2959" t="s">
        <v>11949</v>
      </c>
      <c r="AA2959" t="s">
        <v>521</v>
      </c>
      <c r="AB2959" t="s">
        <v>1765</v>
      </c>
      <c r="AC2959" t="s">
        <v>1765</v>
      </c>
      <c r="AD2959">
        <v>14</v>
      </c>
      <c r="AE2959" t="s">
        <v>2250</v>
      </c>
      <c r="AF2959">
        <v>11</v>
      </c>
      <c r="AG2959" t="s">
        <v>534</v>
      </c>
      <c r="AH2959" t="s">
        <v>521</v>
      </c>
      <c r="AI2959">
        <v>61</v>
      </c>
      <c r="AJ2959" s="2">
        <v>21517</v>
      </c>
      <c r="AK2959" t="s">
        <v>535</v>
      </c>
      <c r="AL2959" t="s">
        <v>2571</v>
      </c>
      <c r="AM2959" t="s">
        <v>1818</v>
      </c>
      <c r="AN2959">
        <v>2642006</v>
      </c>
      <c r="AO2959">
        <v>3002774251</v>
      </c>
      <c r="AP2959" t="s">
        <v>12012</v>
      </c>
      <c r="AQ2959" t="s">
        <v>12013</v>
      </c>
    </row>
    <row r="2960" spans="1:43" x14ac:dyDescent="0.25">
      <c r="A2960">
        <v>38255601</v>
      </c>
      <c r="B2960">
        <v>38255601</v>
      </c>
      <c r="C2960" t="s">
        <v>12014</v>
      </c>
      <c r="D2960" s="2">
        <v>33867</v>
      </c>
      <c r="E2960" s="2">
        <v>33864</v>
      </c>
      <c r="F2960">
        <v>66</v>
      </c>
      <c r="G2960" t="s">
        <v>521</v>
      </c>
      <c r="H2960" t="s">
        <v>521</v>
      </c>
      <c r="I2960">
        <v>9001</v>
      </c>
      <c r="J2960" t="s">
        <v>522</v>
      </c>
      <c r="K2960">
        <v>14</v>
      </c>
      <c r="L2960" t="s">
        <v>1815</v>
      </c>
      <c r="M2960" t="s">
        <v>525</v>
      </c>
      <c r="N2960" t="s">
        <v>521</v>
      </c>
      <c r="O2960" t="s">
        <v>521</v>
      </c>
      <c r="P2960" t="s">
        <v>521</v>
      </c>
      <c r="Q2960" t="s">
        <v>521</v>
      </c>
      <c r="R2960" t="s">
        <v>526</v>
      </c>
      <c r="S2960" t="s">
        <v>521</v>
      </c>
      <c r="T2960" t="s">
        <v>527</v>
      </c>
      <c r="U2960" t="s">
        <v>544</v>
      </c>
      <c r="V2960" t="s">
        <v>529</v>
      </c>
      <c r="W2960" t="s">
        <v>11792</v>
      </c>
      <c r="X2960" t="s">
        <v>531</v>
      </c>
      <c r="Y2960">
        <v>34</v>
      </c>
      <c r="Z2960" t="s">
        <v>11793</v>
      </c>
      <c r="AA2960" t="s">
        <v>521</v>
      </c>
      <c r="AB2960" t="s">
        <v>1765</v>
      </c>
      <c r="AC2960" t="s">
        <v>1765</v>
      </c>
      <c r="AD2960">
        <v>14</v>
      </c>
      <c r="AE2960" t="s">
        <v>2250</v>
      </c>
      <c r="AF2960">
        <v>11</v>
      </c>
      <c r="AG2960" t="s">
        <v>534</v>
      </c>
      <c r="AH2960" t="s">
        <v>521</v>
      </c>
      <c r="AI2960">
        <v>58</v>
      </c>
      <c r="AJ2960" s="2">
        <v>22475</v>
      </c>
      <c r="AK2960" t="s">
        <v>535</v>
      </c>
      <c r="AL2960" t="s">
        <v>2036</v>
      </c>
      <c r="AM2960" t="s">
        <v>1818</v>
      </c>
      <c r="AN2960">
        <v>2740985</v>
      </c>
      <c r="AO2960">
        <v>2660923</v>
      </c>
      <c r="AP2960" t="s">
        <v>12015</v>
      </c>
      <c r="AQ2960" t="s">
        <v>12016</v>
      </c>
    </row>
    <row r="2961" spans="1:43" x14ac:dyDescent="0.25">
      <c r="A2961">
        <v>38255714</v>
      </c>
      <c r="B2961">
        <v>38255714</v>
      </c>
      <c r="C2961" t="s">
        <v>12017</v>
      </c>
      <c r="D2961" s="2">
        <v>31971</v>
      </c>
      <c r="E2961" s="2">
        <v>31916</v>
      </c>
      <c r="F2961">
        <v>731</v>
      </c>
      <c r="G2961" t="s">
        <v>521</v>
      </c>
      <c r="H2961" t="s">
        <v>521</v>
      </c>
      <c r="I2961">
        <v>9001</v>
      </c>
      <c r="J2961" t="s">
        <v>522</v>
      </c>
      <c r="K2961">
        <v>14</v>
      </c>
      <c r="L2961" t="s">
        <v>1815</v>
      </c>
      <c r="M2961" t="s">
        <v>525</v>
      </c>
      <c r="N2961" t="s">
        <v>521</v>
      </c>
      <c r="O2961" t="s">
        <v>521</v>
      </c>
      <c r="P2961" t="s">
        <v>521</v>
      </c>
      <c r="Q2961" t="s">
        <v>521</v>
      </c>
      <c r="R2961" t="s">
        <v>526</v>
      </c>
      <c r="S2961" t="s">
        <v>521</v>
      </c>
      <c r="T2961" t="s">
        <v>527</v>
      </c>
      <c r="U2961" t="s">
        <v>544</v>
      </c>
      <c r="V2961" t="s">
        <v>529</v>
      </c>
      <c r="W2961" t="s">
        <v>11674</v>
      </c>
      <c r="X2961" t="s">
        <v>531</v>
      </c>
      <c r="Y2961">
        <v>34</v>
      </c>
      <c r="Z2961" t="s">
        <v>11675</v>
      </c>
      <c r="AA2961" t="s">
        <v>521</v>
      </c>
      <c r="AB2961" t="s">
        <v>1765</v>
      </c>
      <c r="AC2961" t="s">
        <v>1765</v>
      </c>
      <c r="AD2961">
        <v>14</v>
      </c>
      <c r="AE2961" t="s">
        <v>2250</v>
      </c>
      <c r="AF2961">
        <v>11</v>
      </c>
      <c r="AG2961" t="s">
        <v>534</v>
      </c>
      <c r="AH2961" t="s">
        <v>521</v>
      </c>
      <c r="AI2961">
        <v>56</v>
      </c>
      <c r="AJ2961" s="2">
        <v>23122</v>
      </c>
      <c r="AK2961" t="s">
        <v>535</v>
      </c>
      <c r="AL2961" t="s">
        <v>2036</v>
      </c>
      <c r="AM2961" t="s">
        <v>1818</v>
      </c>
      <c r="AN2961">
        <v>2741384</v>
      </c>
      <c r="AO2961">
        <v>2741384</v>
      </c>
      <c r="AP2961" t="s">
        <v>12018</v>
      </c>
      <c r="AQ2961" t="s">
        <v>3599</v>
      </c>
    </row>
    <row r="2962" spans="1:43" x14ac:dyDescent="0.25">
      <c r="A2962">
        <v>38233932</v>
      </c>
      <c r="B2962">
        <v>38233932</v>
      </c>
      <c r="C2962" t="s">
        <v>12019</v>
      </c>
      <c r="D2962" s="2">
        <v>26778</v>
      </c>
      <c r="E2962" s="2">
        <v>26763</v>
      </c>
      <c r="F2962">
        <v>186</v>
      </c>
      <c r="G2962" t="s">
        <v>521</v>
      </c>
      <c r="H2962" t="s">
        <v>521</v>
      </c>
      <c r="I2962">
        <v>9001</v>
      </c>
      <c r="J2962" t="s">
        <v>522</v>
      </c>
      <c r="K2962">
        <v>13</v>
      </c>
      <c r="L2962" t="s">
        <v>1815</v>
      </c>
      <c r="M2962" t="s">
        <v>525</v>
      </c>
      <c r="N2962" t="s">
        <v>521</v>
      </c>
      <c r="O2962" t="s">
        <v>521</v>
      </c>
      <c r="P2962" t="s">
        <v>521</v>
      </c>
      <c r="Q2962" t="s">
        <v>521</v>
      </c>
      <c r="R2962" t="s">
        <v>526</v>
      </c>
      <c r="S2962" t="s">
        <v>521</v>
      </c>
      <c r="T2962" t="s">
        <v>527</v>
      </c>
      <c r="U2962" t="s">
        <v>544</v>
      </c>
      <c r="V2962" t="s">
        <v>529</v>
      </c>
      <c r="W2962" t="s">
        <v>11813</v>
      </c>
      <c r="X2962" t="s">
        <v>531</v>
      </c>
      <c r="Y2962">
        <v>34</v>
      </c>
      <c r="Z2962" t="s">
        <v>11814</v>
      </c>
      <c r="AA2962" t="s">
        <v>521</v>
      </c>
      <c r="AB2962" t="s">
        <v>1765</v>
      </c>
      <c r="AC2962" t="s">
        <v>1765</v>
      </c>
      <c r="AD2962">
        <v>14</v>
      </c>
      <c r="AE2962" t="s">
        <v>2250</v>
      </c>
      <c r="AF2962">
        <v>11</v>
      </c>
      <c r="AG2962" t="s">
        <v>534</v>
      </c>
      <c r="AH2962" t="s">
        <v>521</v>
      </c>
      <c r="AI2962">
        <v>63</v>
      </c>
      <c r="AJ2962" s="2">
        <v>20740</v>
      </c>
      <c r="AK2962" t="s">
        <v>535</v>
      </c>
      <c r="AL2962" t="s">
        <v>3542</v>
      </c>
      <c r="AM2962" t="s">
        <v>537</v>
      </c>
      <c r="AN2962">
        <v>2682724</v>
      </c>
      <c r="AO2962">
        <v>2682724</v>
      </c>
      <c r="AP2962" t="s">
        <v>12020</v>
      </c>
      <c r="AQ2962" t="s">
        <v>12021</v>
      </c>
    </row>
    <row r="2963" spans="1:43" x14ac:dyDescent="0.25">
      <c r="A2963">
        <v>38243997</v>
      </c>
      <c r="B2963">
        <v>38243997</v>
      </c>
      <c r="C2963" t="s">
        <v>12022</v>
      </c>
      <c r="D2963" s="2">
        <v>27456</v>
      </c>
      <c r="E2963" s="2">
        <v>27446</v>
      </c>
      <c r="F2963">
        <v>77</v>
      </c>
      <c r="G2963" t="s">
        <v>521</v>
      </c>
      <c r="H2963" t="s">
        <v>521</v>
      </c>
      <c r="I2963">
        <v>9001</v>
      </c>
      <c r="J2963" t="s">
        <v>522</v>
      </c>
      <c r="K2963">
        <v>14</v>
      </c>
      <c r="L2963" t="s">
        <v>1815</v>
      </c>
      <c r="M2963" t="s">
        <v>525</v>
      </c>
      <c r="N2963" t="s">
        <v>521</v>
      </c>
      <c r="O2963" t="s">
        <v>521</v>
      </c>
      <c r="P2963" t="s">
        <v>521</v>
      </c>
      <c r="Q2963" t="s">
        <v>521</v>
      </c>
      <c r="R2963" t="s">
        <v>526</v>
      </c>
      <c r="S2963" t="s">
        <v>521</v>
      </c>
      <c r="T2963" t="s">
        <v>527</v>
      </c>
      <c r="U2963" t="s">
        <v>544</v>
      </c>
      <c r="V2963" t="s">
        <v>529</v>
      </c>
      <c r="W2963" t="s">
        <v>12023</v>
      </c>
      <c r="X2963" t="s">
        <v>531</v>
      </c>
      <c r="Y2963">
        <v>34</v>
      </c>
      <c r="Z2963" t="s">
        <v>12024</v>
      </c>
      <c r="AA2963" t="s">
        <v>521</v>
      </c>
      <c r="AB2963" t="s">
        <v>1765</v>
      </c>
      <c r="AC2963" t="s">
        <v>1765</v>
      </c>
      <c r="AD2963">
        <v>14</v>
      </c>
      <c r="AE2963" t="s">
        <v>2250</v>
      </c>
      <c r="AF2963">
        <v>11</v>
      </c>
      <c r="AG2963" t="s">
        <v>534</v>
      </c>
      <c r="AH2963" t="s">
        <v>521</v>
      </c>
      <c r="AI2963">
        <v>62</v>
      </c>
      <c r="AJ2963" s="2">
        <v>20937</v>
      </c>
      <c r="AK2963" t="s">
        <v>535</v>
      </c>
      <c r="AL2963" t="s">
        <v>3542</v>
      </c>
      <c r="AM2963" t="s">
        <v>1818</v>
      </c>
      <c r="AN2963">
        <v>2649563</v>
      </c>
      <c r="AO2963">
        <v>2649563</v>
      </c>
      <c r="AP2963" t="s">
        <v>12025</v>
      </c>
      <c r="AQ2963" t="s">
        <v>12026</v>
      </c>
    </row>
    <row r="2964" spans="1:43" x14ac:dyDescent="0.25">
      <c r="A2964">
        <v>38244288</v>
      </c>
      <c r="B2964">
        <v>38244288</v>
      </c>
      <c r="C2964" t="s">
        <v>12027</v>
      </c>
      <c r="D2964" s="2">
        <v>32295</v>
      </c>
      <c r="E2964" s="2">
        <v>32262</v>
      </c>
      <c r="F2964">
        <v>393</v>
      </c>
      <c r="G2964" t="s">
        <v>521</v>
      </c>
      <c r="H2964" t="s">
        <v>521</v>
      </c>
      <c r="I2964">
        <v>9001</v>
      </c>
      <c r="J2964" t="s">
        <v>522</v>
      </c>
      <c r="K2964">
        <v>14</v>
      </c>
      <c r="L2964" t="s">
        <v>1815</v>
      </c>
      <c r="M2964" t="s">
        <v>525</v>
      </c>
      <c r="N2964" t="s">
        <v>521</v>
      </c>
      <c r="O2964" t="s">
        <v>521</v>
      </c>
      <c r="P2964" t="s">
        <v>521</v>
      </c>
      <c r="Q2964" t="s">
        <v>521</v>
      </c>
      <c r="R2964" t="s">
        <v>526</v>
      </c>
      <c r="S2964" t="s">
        <v>521</v>
      </c>
      <c r="T2964" t="s">
        <v>527</v>
      </c>
      <c r="U2964" t="s">
        <v>544</v>
      </c>
      <c r="V2964" t="s">
        <v>529</v>
      </c>
      <c r="W2964" t="s">
        <v>11637</v>
      </c>
      <c r="X2964" t="s">
        <v>531</v>
      </c>
      <c r="Y2964">
        <v>34</v>
      </c>
      <c r="Z2964" t="s">
        <v>11638</v>
      </c>
      <c r="AA2964" t="s">
        <v>521</v>
      </c>
      <c r="AB2964" t="s">
        <v>1765</v>
      </c>
      <c r="AC2964" t="s">
        <v>1765</v>
      </c>
      <c r="AD2964">
        <v>14</v>
      </c>
      <c r="AE2964" t="s">
        <v>2250</v>
      </c>
      <c r="AF2964">
        <v>11</v>
      </c>
      <c r="AG2964" t="s">
        <v>534</v>
      </c>
      <c r="AH2964" t="s">
        <v>521</v>
      </c>
      <c r="AI2964">
        <v>60</v>
      </c>
      <c r="AJ2964" s="2">
        <v>21913</v>
      </c>
      <c r="AK2964" t="s">
        <v>535</v>
      </c>
      <c r="AL2964" t="s">
        <v>3542</v>
      </c>
      <c r="AM2964" t="s">
        <v>1818</v>
      </c>
      <c r="AN2964">
        <v>2654755</v>
      </c>
      <c r="AO2964">
        <v>2780552</v>
      </c>
      <c r="AP2964" t="s">
        <v>12028</v>
      </c>
      <c r="AQ2964" t="s">
        <v>12029</v>
      </c>
    </row>
    <row r="2965" spans="1:43" x14ac:dyDescent="0.25">
      <c r="A2965">
        <v>38246379</v>
      </c>
      <c r="B2965">
        <v>38246379</v>
      </c>
      <c r="C2965" t="s">
        <v>12030</v>
      </c>
      <c r="D2965" s="2">
        <v>31523</v>
      </c>
      <c r="E2965" s="2">
        <v>31510</v>
      </c>
      <c r="F2965">
        <v>466</v>
      </c>
      <c r="G2965" t="s">
        <v>521</v>
      </c>
      <c r="H2965" t="s">
        <v>521</v>
      </c>
      <c r="I2965">
        <v>9001</v>
      </c>
      <c r="J2965" t="s">
        <v>522</v>
      </c>
      <c r="K2965">
        <v>14</v>
      </c>
      <c r="L2965" t="s">
        <v>1815</v>
      </c>
      <c r="M2965" t="s">
        <v>525</v>
      </c>
      <c r="N2965" t="s">
        <v>521</v>
      </c>
      <c r="O2965" t="s">
        <v>521</v>
      </c>
      <c r="P2965" t="s">
        <v>521</v>
      </c>
      <c r="Q2965" t="s">
        <v>521</v>
      </c>
      <c r="R2965" t="s">
        <v>526</v>
      </c>
      <c r="S2965" t="s">
        <v>521</v>
      </c>
      <c r="T2965" t="s">
        <v>527</v>
      </c>
      <c r="U2965" t="s">
        <v>544</v>
      </c>
      <c r="V2965" t="s">
        <v>529</v>
      </c>
      <c r="W2965" t="s">
        <v>12004</v>
      </c>
      <c r="X2965" t="s">
        <v>531</v>
      </c>
      <c r="Y2965">
        <v>34</v>
      </c>
      <c r="Z2965" t="s">
        <v>12005</v>
      </c>
      <c r="AA2965" t="s">
        <v>521</v>
      </c>
      <c r="AB2965" t="s">
        <v>1765</v>
      </c>
      <c r="AC2965" t="s">
        <v>1765</v>
      </c>
      <c r="AD2965">
        <v>14</v>
      </c>
      <c r="AE2965" t="s">
        <v>2250</v>
      </c>
      <c r="AF2965">
        <v>11</v>
      </c>
      <c r="AG2965" t="s">
        <v>534</v>
      </c>
      <c r="AH2965" t="s">
        <v>521</v>
      </c>
      <c r="AI2965">
        <v>59</v>
      </c>
      <c r="AJ2965" s="2">
        <v>22052</v>
      </c>
      <c r="AK2965" t="s">
        <v>535</v>
      </c>
      <c r="AL2965" t="s">
        <v>3542</v>
      </c>
      <c r="AM2965" t="s">
        <v>1818</v>
      </c>
      <c r="AN2965">
        <v>2700883</v>
      </c>
      <c r="AO2965">
        <v>3156715227</v>
      </c>
      <c r="AP2965" t="s">
        <v>12031</v>
      </c>
      <c r="AQ2965" t="s">
        <v>12032</v>
      </c>
    </row>
    <row r="2966" spans="1:43" x14ac:dyDescent="0.25">
      <c r="A2966">
        <v>38251273</v>
      </c>
      <c r="B2966">
        <v>38251273</v>
      </c>
      <c r="C2966" t="s">
        <v>12033</v>
      </c>
      <c r="D2966" s="2">
        <v>29348</v>
      </c>
      <c r="E2966" s="2">
        <v>29334</v>
      </c>
      <c r="F2966">
        <v>569</v>
      </c>
      <c r="G2966" t="s">
        <v>521</v>
      </c>
      <c r="H2966" t="s">
        <v>521</v>
      </c>
      <c r="I2966">
        <v>9001</v>
      </c>
      <c r="J2966" t="s">
        <v>522</v>
      </c>
      <c r="K2966">
        <v>14</v>
      </c>
      <c r="L2966" t="s">
        <v>1815</v>
      </c>
      <c r="M2966" t="s">
        <v>525</v>
      </c>
      <c r="N2966" t="s">
        <v>521</v>
      </c>
      <c r="O2966" t="s">
        <v>521</v>
      </c>
      <c r="P2966" t="s">
        <v>521</v>
      </c>
      <c r="Q2966" t="s">
        <v>521</v>
      </c>
      <c r="R2966" t="s">
        <v>526</v>
      </c>
      <c r="S2966" t="s">
        <v>521</v>
      </c>
      <c r="T2966" t="s">
        <v>527</v>
      </c>
      <c r="U2966" t="s">
        <v>544</v>
      </c>
      <c r="V2966" t="s">
        <v>529</v>
      </c>
      <c r="W2966" t="s">
        <v>11897</v>
      </c>
      <c r="X2966" t="s">
        <v>531</v>
      </c>
      <c r="Y2966">
        <v>34</v>
      </c>
      <c r="Z2966" t="s">
        <v>11898</v>
      </c>
      <c r="AA2966" t="s">
        <v>521</v>
      </c>
      <c r="AB2966" t="s">
        <v>1765</v>
      </c>
      <c r="AC2966" t="s">
        <v>1765</v>
      </c>
      <c r="AD2966">
        <v>14</v>
      </c>
      <c r="AE2966" t="s">
        <v>2250</v>
      </c>
      <c r="AF2966">
        <v>11</v>
      </c>
      <c r="AG2966" t="s">
        <v>534</v>
      </c>
      <c r="AH2966" t="s">
        <v>521</v>
      </c>
      <c r="AI2966">
        <v>58</v>
      </c>
      <c r="AJ2966" s="2">
        <v>22470</v>
      </c>
      <c r="AK2966" t="s">
        <v>535</v>
      </c>
      <c r="AL2966" t="s">
        <v>3542</v>
      </c>
      <c r="AM2966" t="s">
        <v>1818</v>
      </c>
      <c r="AN2966">
        <v>2743799</v>
      </c>
      <c r="AO2966">
        <v>2775091</v>
      </c>
      <c r="AP2966" t="s">
        <v>12034</v>
      </c>
      <c r="AQ2966" t="s">
        <v>12035</v>
      </c>
    </row>
    <row r="2967" spans="1:43" x14ac:dyDescent="0.25">
      <c r="A2967">
        <v>38253437</v>
      </c>
      <c r="B2967">
        <v>38253437</v>
      </c>
      <c r="C2967" t="s">
        <v>12036</v>
      </c>
      <c r="D2967" s="2">
        <v>33495</v>
      </c>
      <c r="E2967" s="2">
        <v>33492</v>
      </c>
      <c r="F2967">
        <v>592</v>
      </c>
      <c r="G2967" t="s">
        <v>521</v>
      </c>
      <c r="H2967" t="s">
        <v>521</v>
      </c>
      <c r="I2967">
        <v>9001</v>
      </c>
      <c r="J2967" t="s">
        <v>522</v>
      </c>
      <c r="K2967">
        <v>14</v>
      </c>
      <c r="L2967" t="s">
        <v>1815</v>
      </c>
      <c r="M2967" t="s">
        <v>525</v>
      </c>
      <c r="N2967" t="s">
        <v>521</v>
      </c>
      <c r="O2967" t="s">
        <v>521</v>
      </c>
      <c r="P2967" t="s">
        <v>521</v>
      </c>
      <c r="Q2967" t="s">
        <v>521</v>
      </c>
      <c r="R2967" t="s">
        <v>526</v>
      </c>
      <c r="S2967" t="s">
        <v>521</v>
      </c>
      <c r="T2967" t="s">
        <v>527</v>
      </c>
      <c r="U2967" t="s">
        <v>544</v>
      </c>
      <c r="V2967" t="s">
        <v>529</v>
      </c>
      <c r="W2967" t="s">
        <v>11984</v>
      </c>
      <c r="X2967" t="s">
        <v>531</v>
      </c>
      <c r="Y2967">
        <v>34</v>
      </c>
      <c r="Z2967" t="s">
        <v>11985</v>
      </c>
      <c r="AA2967" t="s">
        <v>521</v>
      </c>
      <c r="AB2967" t="s">
        <v>1765</v>
      </c>
      <c r="AC2967" t="s">
        <v>1765</v>
      </c>
      <c r="AD2967">
        <v>14</v>
      </c>
      <c r="AE2967" t="s">
        <v>2250</v>
      </c>
      <c r="AF2967">
        <v>11</v>
      </c>
      <c r="AG2967" t="s">
        <v>534</v>
      </c>
      <c r="AH2967" t="s">
        <v>521</v>
      </c>
      <c r="AI2967">
        <v>57</v>
      </c>
      <c r="AJ2967" s="2">
        <v>22881</v>
      </c>
      <c r="AK2967" t="s">
        <v>535</v>
      </c>
      <c r="AL2967" t="s">
        <v>3542</v>
      </c>
      <c r="AM2967" t="s">
        <v>1818</v>
      </c>
      <c r="AN2967">
        <v>2681510</v>
      </c>
      <c r="AO2967">
        <v>2681510</v>
      </c>
      <c r="AP2967" t="s">
        <v>12037</v>
      </c>
      <c r="AQ2967" t="s">
        <v>12038</v>
      </c>
    </row>
    <row r="2968" spans="1:43" x14ac:dyDescent="0.25">
      <c r="A2968">
        <v>38229653</v>
      </c>
      <c r="B2968">
        <v>38229653</v>
      </c>
      <c r="C2968" t="s">
        <v>12039</v>
      </c>
      <c r="D2968" s="2">
        <v>27834</v>
      </c>
      <c r="E2968" s="2">
        <v>27793</v>
      </c>
      <c r="F2968">
        <v>1</v>
      </c>
      <c r="G2968" t="s">
        <v>521</v>
      </c>
      <c r="H2968" t="s">
        <v>521</v>
      </c>
      <c r="I2968">
        <v>9001</v>
      </c>
      <c r="J2968" t="s">
        <v>522</v>
      </c>
      <c r="K2968">
        <v>14</v>
      </c>
      <c r="L2968" t="s">
        <v>1815</v>
      </c>
      <c r="M2968" t="s">
        <v>525</v>
      </c>
      <c r="N2968" t="s">
        <v>521</v>
      </c>
      <c r="O2968" t="s">
        <v>521</v>
      </c>
      <c r="P2968" t="s">
        <v>521</v>
      </c>
      <c r="Q2968" t="s">
        <v>521</v>
      </c>
      <c r="R2968" t="s">
        <v>526</v>
      </c>
      <c r="S2968" t="s">
        <v>521</v>
      </c>
      <c r="T2968" t="s">
        <v>527</v>
      </c>
      <c r="U2968" t="s">
        <v>544</v>
      </c>
      <c r="V2968" t="s">
        <v>529</v>
      </c>
      <c r="W2968" t="s">
        <v>11977</v>
      </c>
      <c r="X2968" t="s">
        <v>531</v>
      </c>
      <c r="Y2968">
        <v>34</v>
      </c>
      <c r="Z2968" t="s">
        <v>11978</v>
      </c>
      <c r="AA2968" t="s">
        <v>521</v>
      </c>
      <c r="AB2968" t="s">
        <v>1765</v>
      </c>
      <c r="AC2968" t="s">
        <v>1765</v>
      </c>
      <c r="AD2968">
        <v>14</v>
      </c>
      <c r="AE2968" t="s">
        <v>2250</v>
      </c>
      <c r="AF2968">
        <v>11</v>
      </c>
      <c r="AG2968" t="s">
        <v>534</v>
      </c>
      <c r="AH2968" t="s">
        <v>521</v>
      </c>
      <c r="AI2968">
        <v>65</v>
      </c>
      <c r="AJ2968" s="2">
        <v>19867</v>
      </c>
      <c r="AK2968" t="s">
        <v>535</v>
      </c>
      <c r="AL2968" t="s">
        <v>2036</v>
      </c>
      <c r="AM2968" t="s">
        <v>1818</v>
      </c>
      <c r="AN2968">
        <v>2673252</v>
      </c>
      <c r="AO2968">
        <v>3204962116</v>
      </c>
      <c r="AP2968" t="s">
        <v>12040</v>
      </c>
      <c r="AQ2968" t="s">
        <v>12041</v>
      </c>
    </row>
    <row r="2969" spans="1:43" x14ac:dyDescent="0.25">
      <c r="A2969">
        <v>38224020</v>
      </c>
      <c r="B2969">
        <v>38224020</v>
      </c>
      <c r="C2969" t="s">
        <v>12042</v>
      </c>
      <c r="D2969" s="2">
        <v>31147</v>
      </c>
      <c r="E2969" s="2">
        <v>31117</v>
      </c>
      <c r="F2969">
        <v>2984</v>
      </c>
      <c r="G2969" t="s">
        <v>521</v>
      </c>
      <c r="H2969" t="s">
        <v>521</v>
      </c>
      <c r="I2969">
        <v>9001</v>
      </c>
      <c r="J2969" t="s">
        <v>522</v>
      </c>
      <c r="K2969">
        <v>14</v>
      </c>
      <c r="L2969" t="s">
        <v>1815</v>
      </c>
      <c r="M2969" t="s">
        <v>525</v>
      </c>
      <c r="N2969" t="s">
        <v>521</v>
      </c>
      <c r="O2969" t="s">
        <v>521</v>
      </c>
      <c r="P2969" t="s">
        <v>521</v>
      </c>
      <c r="Q2969" t="s">
        <v>521</v>
      </c>
      <c r="R2969" t="s">
        <v>526</v>
      </c>
      <c r="S2969" t="s">
        <v>521</v>
      </c>
      <c r="T2969" t="s">
        <v>527</v>
      </c>
      <c r="U2969" t="s">
        <v>544</v>
      </c>
      <c r="V2969" t="s">
        <v>529</v>
      </c>
      <c r="W2969" t="s">
        <v>11637</v>
      </c>
      <c r="X2969" t="s">
        <v>531</v>
      </c>
      <c r="Y2969">
        <v>34</v>
      </c>
      <c r="Z2969" t="s">
        <v>11638</v>
      </c>
      <c r="AA2969" t="s">
        <v>521</v>
      </c>
      <c r="AB2969" t="s">
        <v>1765</v>
      </c>
      <c r="AC2969" t="s">
        <v>1765</v>
      </c>
      <c r="AD2969">
        <v>14</v>
      </c>
      <c r="AE2969" t="s">
        <v>2250</v>
      </c>
      <c r="AF2969">
        <v>11</v>
      </c>
      <c r="AG2969" t="s">
        <v>534</v>
      </c>
      <c r="AH2969" t="s">
        <v>521</v>
      </c>
      <c r="AI2969">
        <v>67</v>
      </c>
      <c r="AJ2969" s="2">
        <v>19245</v>
      </c>
      <c r="AK2969" t="s">
        <v>535</v>
      </c>
      <c r="AL2969" t="s">
        <v>11566</v>
      </c>
      <c r="AM2969" t="s">
        <v>1818</v>
      </c>
      <c r="AN2969">
        <v>2677965</v>
      </c>
      <c r="AO2969">
        <v>2677965</v>
      </c>
      <c r="AP2969" t="s">
        <v>12043</v>
      </c>
      <c r="AQ2969" t="s">
        <v>12044</v>
      </c>
    </row>
    <row r="2970" spans="1:43" x14ac:dyDescent="0.25">
      <c r="A2970">
        <v>65738910</v>
      </c>
      <c r="B2970">
        <v>65738910</v>
      </c>
      <c r="C2970" t="s">
        <v>12045</v>
      </c>
      <c r="D2970" s="2">
        <v>38783</v>
      </c>
      <c r="E2970" s="2">
        <v>38777</v>
      </c>
      <c r="F2970" t="s">
        <v>12046</v>
      </c>
      <c r="G2970" t="s">
        <v>521</v>
      </c>
      <c r="H2970" t="s">
        <v>521</v>
      </c>
      <c r="I2970">
        <v>9001</v>
      </c>
      <c r="J2970" t="s">
        <v>522</v>
      </c>
      <c r="K2970" t="s">
        <v>1867</v>
      </c>
      <c r="L2970" t="s">
        <v>524</v>
      </c>
      <c r="M2970" t="s">
        <v>525</v>
      </c>
      <c r="N2970" t="s">
        <v>521</v>
      </c>
      <c r="O2970" t="s">
        <v>521</v>
      </c>
      <c r="P2970" t="s">
        <v>521</v>
      </c>
      <c r="Q2970" t="s">
        <v>521</v>
      </c>
      <c r="R2970" t="s">
        <v>526</v>
      </c>
      <c r="S2970" t="s">
        <v>521</v>
      </c>
      <c r="T2970" t="s">
        <v>527</v>
      </c>
      <c r="U2970" t="s">
        <v>544</v>
      </c>
      <c r="V2970" t="s">
        <v>529</v>
      </c>
      <c r="W2970" t="s">
        <v>12000</v>
      </c>
      <c r="X2970" t="s">
        <v>531</v>
      </c>
      <c r="Y2970">
        <v>34</v>
      </c>
      <c r="Z2970" t="s">
        <v>12001</v>
      </c>
      <c r="AA2970" t="s">
        <v>521</v>
      </c>
      <c r="AB2970" t="s">
        <v>1765</v>
      </c>
      <c r="AC2970" t="s">
        <v>1765</v>
      </c>
      <c r="AD2970">
        <v>14</v>
      </c>
      <c r="AE2970" t="s">
        <v>2250</v>
      </c>
      <c r="AF2970">
        <v>11</v>
      </c>
      <c r="AG2970" t="s">
        <v>534</v>
      </c>
      <c r="AH2970" t="s">
        <v>521</v>
      </c>
      <c r="AI2970">
        <v>51</v>
      </c>
      <c r="AJ2970" s="2">
        <v>24971</v>
      </c>
      <c r="AK2970" t="s">
        <v>535</v>
      </c>
      <c r="AL2970" t="s">
        <v>3542</v>
      </c>
      <c r="AM2970" t="s">
        <v>537</v>
      </c>
      <c r="AN2970">
        <v>2746527</v>
      </c>
      <c r="AO2970">
        <v>2784582</v>
      </c>
      <c r="AP2970" t="s">
        <v>12047</v>
      </c>
      <c r="AQ2970" t="s">
        <v>12048</v>
      </c>
    </row>
    <row r="2971" spans="1:43" x14ac:dyDescent="0.25">
      <c r="A2971">
        <v>65741717</v>
      </c>
      <c r="B2971">
        <v>65741717</v>
      </c>
      <c r="C2971" t="s">
        <v>12049</v>
      </c>
      <c r="D2971" s="2">
        <v>34821</v>
      </c>
      <c r="E2971" s="2">
        <v>34809</v>
      </c>
      <c r="F2971">
        <v>399</v>
      </c>
      <c r="G2971" t="s">
        <v>521</v>
      </c>
      <c r="H2971" t="s">
        <v>521</v>
      </c>
      <c r="I2971">
        <v>9001</v>
      </c>
      <c r="J2971" t="s">
        <v>522</v>
      </c>
      <c r="K2971">
        <v>14</v>
      </c>
      <c r="L2971" t="s">
        <v>1815</v>
      </c>
      <c r="M2971" t="s">
        <v>525</v>
      </c>
      <c r="N2971" t="s">
        <v>521</v>
      </c>
      <c r="O2971" t="s">
        <v>521</v>
      </c>
      <c r="P2971" t="s">
        <v>521</v>
      </c>
      <c r="Q2971" t="s">
        <v>521</v>
      </c>
      <c r="R2971" t="s">
        <v>526</v>
      </c>
      <c r="S2971" t="s">
        <v>521</v>
      </c>
      <c r="T2971" t="s">
        <v>527</v>
      </c>
      <c r="U2971" t="s">
        <v>528</v>
      </c>
      <c r="V2971" t="s">
        <v>529</v>
      </c>
      <c r="W2971" t="s">
        <v>11882</v>
      </c>
      <c r="X2971" t="s">
        <v>531</v>
      </c>
      <c r="Y2971">
        <v>34</v>
      </c>
      <c r="Z2971" t="s">
        <v>11883</v>
      </c>
      <c r="AA2971" t="s">
        <v>521</v>
      </c>
      <c r="AB2971" t="s">
        <v>1765</v>
      </c>
      <c r="AC2971" t="s">
        <v>1765</v>
      </c>
      <c r="AD2971">
        <v>14</v>
      </c>
      <c r="AE2971" t="s">
        <v>2250</v>
      </c>
      <c r="AF2971">
        <v>11</v>
      </c>
      <c r="AG2971" t="s">
        <v>534</v>
      </c>
      <c r="AH2971" t="s">
        <v>521</v>
      </c>
      <c r="AI2971">
        <v>50</v>
      </c>
      <c r="AJ2971" s="2">
        <v>25249</v>
      </c>
      <c r="AK2971" t="s">
        <v>535</v>
      </c>
      <c r="AL2971" t="s">
        <v>536</v>
      </c>
      <c r="AM2971" t="s">
        <v>537</v>
      </c>
      <c r="AN2971">
        <v>2659306</v>
      </c>
      <c r="AO2971">
        <v>3158921078</v>
      </c>
      <c r="AP2971" t="s">
        <v>12050</v>
      </c>
      <c r="AQ2971" t="s">
        <v>12051</v>
      </c>
    </row>
    <row r="2972" spans="1:43" x14ac:dyDescent="0.25">
      <c r="A2972">
        <v>65747718</v>
      </c>
      <c r="B2972">
        <v>65747718</v>
      </c>
      <c r="C2972" t="s">
        <v>12052</v>
      </c>
      <c r="D2972" s="2">
        <v>38582</v>
      </c>
      <c r="E2972" s="2">
        <v>38569</v>
      </c>
      <c r="F2972">
        <v>419</v>
      </c>
      <c r="G2972" t="s">
        <v>521</v>
      </c>
      <c r="H2972" t="s">
        <v>521</v>
      </c>
      <c r="I2972">
        <v>9001</v>
      </c>
      <c r="J2972" t="s">
        <v>522</v>
      </c>
      <c r="K2972" t="s">
        <v>1827</v>
      </c>
      <c r="L2972" t="s">
        <v>524</v>
      </c>
      <c r="M2972" t="s">
        <v>525</v>
      </c>
      <c r="N2972" t="s">
        <v>521</v>
      </c>
      <c r="O2972" t="s">
        <v>521</v>
      </c>
      <c r="P2972" t="s">
        <v>521</v>
      </c>
      <c r="Q2972" t="s">
        <v>521</v>
      </c>
      <c r="R2972" t="s">
        <v>526</v>
      </c>
      <c r="S2972" t="s">
        <v>521</v>
      </c>
      <c r="T2972" t="s">
        <v>527</v>
      </c>
      <c r="U2972" t="s">
        <v>680</v>
      </c>
      <c r="V2972" t="s">
        <v>529</v>
      </c>
      <c r="W2972" t="s">
        <v>11637</v>
      </c>
      <c r="X2972" t="s">
        <v>531</v>
      </c>
      <c r="Y2972">
        <v>34</v>
      </c>
      <c r="Z2972" t="s">
        <v>11638</v>
      </c>
      <c r="AA2972" t="s">
        <v>521</v>
      </c>
      <c r="AB2972" t="s">
        <v>1765</v>
      </c>
      <c r="AC2972" t="s">
        <v>1765</v>
      </c>
      <c r="AD2972">
        <v>14</v>
      </c>
      <c r="AE2972" t="s">
        <v>2250</v>
      </c>
      <c r="AF2972">
        <v>11</v>
      </c>
      <c r="AG2972" t="s">
        <v>534</v>
      </c>
      <c r="AH2972" t="s">
        <v>521</v>
      </c>
      <c r="AI2972">
        <v>49</v>
      </c>
      <c r="AJ2972" s="2">
        <v>25873</v>
      </c>
      <c r="AK2972" t="s">
        <v>535</v>
      </c>
      <c r="AL2972" t="s">
        <v>2036</v>
      </c>
      <c r="AM2972" t="s">
        <v>1767</v>
      </c>
      <c r="AN2972">
        <v>2650586</v>
      </c>
      <c r="AO2972">
        <v>3013372605</v>
      </c>
      <c r="AP2972" t="s">
        <v>12053</v>
      </c>
      <c r="AQ2972" t="s">
        <v>12054</v>
      </c>
    </row>
    <row r="2973" spans="1:43" x14ac:dyDescent="0.25">
      <c r="A2973">
        <v>65755519</v>
      </c>
      <c r="B2973">
        <v>65755519</v>
      </c>
      <c r="C2973" t="s">
        <v>12055</v>
      </c>
      <c r="D2973" s="2">
        <v>35815</v>
      </c>
      <c r="E2973" s="2">
        <v>35783</v>
      </c>
      <c r="F2973">
        <v>1118</v>
      </c>
      <c r="G2973" t="s">
        <v>521</v>
      </c>
      <c r="H2973" t="s">
        <v>521</v>
      </c>
      <c r="I2973">
        <v>9001</v>
      </c>
      <c r="J2973" t="s">
        <v>522</v>
      </c>
      <c r="K2973">
        <v>14</v>
      </c>
      <c r="L2973" t="s">
        <v>1815</v>
      </c>
      <c r="M2973" t="s">
        <v>525</v>
      </c>
      <c r="N2973" t="s">
        <v>521</v>
      </c>
      <c r="O2973" t="s">
        <v>521</v>
      </c>
      <c r="P2973" t="s">
        <v>521</v>
      </c>
      <c r="Q2973" t="s">
        <v>521</v>
      </c>
      <c r="R2973" t="s">
        <v>526</v>
      </c>
      <c r="S2973" t="s">
        <v>521</v>
      </c>
      <c r="T2973" t="s">
        <v>527</v>
      </c>
      <c r="U2973" t="s">
        <v>544</v>
      </c>
      <c r="V2973" t="s">
        <v>529</v>
      </c>
      <c r="W2973" t="s">
        <v>11706</v>
      </c>
      <c r="X2973" t="s">
        <v>531</v>
      </c>
      <c r="Y2973">
        <v>34</v>
      </c>
      <c r="Z2973" t="s">
        <v>11707</v>
      </c>
      <c r="AA2973" t="s">
        <v>521</v>
      </c>
      <c r="AB2973" t="s">
        <v>1765</v>
      </c>
      <c r="AC2973" t="s">
        <v>1765</v>
      </c>
      <c r="AD2973">
        <v>14</v>
      </c>
      <c r="AE2973" t="s">
        <v>2250</v>
      </c>
      <c r="AF2973">
        <v>11</v>
      </c>
      <c r="AG2973" t="s">
        <v>534</v>
      </c>
      <c r="AH2973" t="s">
        <v>521</v>
      </c>
      <c r="AI2973">
        <v>47</v>
      </c>
      <c r="AJ2973" s="2">
        <v>26551</v>
      </c>
      <c r="AK2973" t="s">
        <v>535</v>
      </c>
      <c r="AL2973" t="s">
        <v>4321</v>
      </c>
      <c r="AM2973" t="s">
        <v>537</v>
      </c>
      <c r="AN2973">
        <v>2699158</v>
      </c>
      <c r="AO2973">
        <v>2699457</v>
      </c>
      <c r="AP2973" t="s">
        <v>12056</v>
      </c>
      <c r="AQ2973" t="s">
        <v>12057</v>
      </c>
    </row>
    <row r="2974" spans="1:43" x14ac:dyDescent="0.25">
      <c r="A2974">
        <v>65768080</v>
      </c>
      <c r="B2974">
        <v>65768080</v>
      </c>
      <c r="C2974" t="s">
        <v>12058</v>
      </c>
      <c r="D2974" s="2">
        <v>35816</v>
      </c>
      <c r="E2974" s="2">
        <v>35783</v>
      </c>
      <c r="F2974">
        <v>1118</v>
      </c>
      <c r="G2974" t="s">
        <v>521</v>
      </c>
      <c r="H2974" t="s">
        <v>521</v>
      </c>
      <c r="I2974">
        <v>9001</v>
      </c>
      <c r="J2974" t="s">
        <v>522</v>
      </c>
      <c r="K2974">
        <v>14</v>
      </c>
      <c r="L2974" t="s">
        <v>1815</v>
      </c>
      <c r="M2974" t="s">
        <v>525</v>
      </c>
      <c r="N2974" t="s">
        <v>521</v>
      </c>
      <c r="O2974" t="s">
        <v>521</v>
      </c>
      <c r="P2974" t="s">
        <v>521</v>
      </c>
      <c r="Q2974" t="s">
        <v>521</v>
      </c>
      <c r="R2974" t="s">
        <v>526</v>
      </c>
      <c r="S2974" t="s">
        <v>521</v>
      </c>
      <c r="T2974" t="s">
        <v>527</v>
      </c>
      <c r="U2974" t="s">
        <v>544</v>
      </c>
      <c r="V2974" t="s">
        <v>529</v>
      </c>
      <c r="W2974" t="s">
        <v>12059</v>
      </c>
      <c r="X2974" t="s">
        <v>531</v>
      </c>
      <c r="Y2974">
        <v>34</v>
      </c>
      <c r="Z2974" t="s">
        <v>12060</v>
      </c>
      <c r="AA2974" t="s">
        <v>521</v>
      </c>
      <c r="AB2974" t="s">
        <v>1765</v>
      </c>
      <c r="AC2974" t="s">
        <v>1765</v>
      </c>
      <c r="AD2974">
        <v>14</v>
      </c>
      <c r="AE2974" t="s">
        <v>2250</v>
      </c>
      <c r="AF2974">
        <v>11</v>
      </c>
      <c r="AG2974" t="s">
        <v>534</v>
      </c>
      <c r="AH2974" t="s">
        <v>521</v>
      </c>
      <c r="AI2974">
        <v>44</v>
      </c>
      <c r="AJ2974" s="2">
        <v>27725</v>
      </c>
      <c r="AK2974" t="s">
        <v>535</v>
      </c>
      <c r="AL2974" t="s">
        <v>1486</v>
      </c>
      <c r="AM2974" t="s">
        <v>537</v>
      </c>
      <c r="AN2974">
        <v>2685751</v>
      </c>
      <c r="AO2974">
        <v>3152934837</v>
      </c>
      <c r="AP2974" t="s">
        <v>12061</v>
      </c>
      <c r="AQ2974" t="s">
        <v>12062</v>
      </c>
    </row>
    <row r="2975" spans="1:43" x14ac:dyDescent="0.25">
      <c r="A2975">
        <v>93377927</v>
      </c>
      <c r="B2975">
        <v>93377927</v>
      </c>
      <c r="C2975" t="s">
        <v>12063</v>
      </c>
      <c r="D2975" s="2">
        <v>34362</v>
      </c>
      <c r="E2975" s="2">
        <v>34347</v>
      </c>
      <c r="F2975">
        <v>30</v>
      </c>
      <c r="G2975" t="s">
        <v>521</v>
      </c>
      <c r="H2975" t="s">
        <v>521</v>
      </c>
      <c r="I2975">
        <v>9001</v>
      </c>
      <c r="J2975" t="s">
        <v>522</v>
      </c>
      <c r="K2975">
        <v>14</v>
      </c>
      <c r="L2975" t="s">
        <v>1815</v>
      </c>
      <c r="M2975" t="s">
        <v>525</v>
      </c>
      <c r="N2975" t="s">
        <v>521</v>
      </c>
      <c r="O2975" t="s">
        <v>521</v>
      </c>
      <c r="P2975" t="s">
        <v>521</v>
      </c>
      <c r="Q2975" t="s">
        <v>521</v>
      </c>
      <c r="R2975" t="s">
        <v>526</v>
      </c>
      <c r="S2975" t="s">
        <v>521</v>
      </c>
      <c r="T2975" t="s">
        <v>527</v>
      </c>
      <c r="U2975" t="s">
        <v>544</v>
      </c>
      <c r="V2975" t="s">
        <v>529</v>
      </c>
      <c r="W2975" t="s">
        <v>11744</v>
      </c>
      <c r="X2975" t="s">
        <v>531</v>
      </c>
      <c r="Y2975">
        <v>34</v>
      </c>
      <c r="Z2975" t="s">
        <v>11745</v>
      </c>
      <c r="AA2975" t="s">
        <v>521</v>
      </c>
      <c r="AB2975" t="s">
        <v>1765</v>
      </c>
      <c r="AC2975" t="s">
        <v>1765</v>
      </c>
      <c r="AD2975">
        <v>14</v>
      </c>
      <c r="AE2975" t="s">
        <v>2250</v>
      </c>
      <c r="AF2975">
        <v>11</v>
      </c>
      <c r="AG2975" t="s">
        <v>534</v>
      </c>
      <c r="AH2975" t="s">
        <v>521</v>
      </c>
      <c r="AI2975">
        <v>50</v>
      </c>
      <c r="AJ2975" s="2">
        <v>25528</v>
      </c>
      <c r="AK2975" t="s">
        <v>571</v>
      </c>
      <c r="AL2975" t="s">
        <v>3542</v>
      </c>
      <c r="AM2975" t="s">
        <v>1818</v>
      </c>
      <c r="AN2975">
        <v>3105502155</v>
      </c>
      <c r="AO2975">
        <v>3105502155</v>
      </c>
      <c r="AP2975" t="s">
        <v>12064</v>
      </c>
      <c r="AQ2975" t="s">
        <v>12065</v>
      </c>
    </row>
    <row r="2976" spans="1:43" x14ac:dyDescent="0.25">
      <c r="A2976">
        <v>65733483</v>
      </c>
      <c r="B2976">
        <v>65733483</v>
      </c>
      <c r="C2976" t="s">
        <v>12066</v>
      </c>
      <c r="D2976" s="2">
        <v>38155</v>
      </c>
      <c r="E2976" s="2">
        <v>38154</v>
      </c>
      <c r="F2976">
        <v>364</v>
      </c>
      <c r="G2976" t="s">
        <v>521</v>
      </c>
      <c r="H2976" t="s">
        <v>521</v>
      </c>
      <c r="I2976">
        <v>9001</v>
      </c>
      <c r="J2976" t="s">
        <v>522</v>
      </c>
      <c r="K2976">
        <v>14</v>
      </c>
      <c r="L2976" t="s">
        <v>1815</v>
      </c>
      <c r="M2976" t="s">
        <v>525</v>
      </c>
      <c r="N2976" t="s">
        <v>521</v>
      </c>
      <c r="O2976" t="s">
        <v>521</v>
      </c>
      <c r="P2976" t="s">
        <v>521</v>
      </c>
      <c r="Q2976" t="s">
        <v>521</v>
      </c>
      <c r="R2976" t="s">
        <v>526</v>
      </c>
      <c r="S2976" t="s">
        <v>521</v>
      </c>
      <c r="T2976" t="s">
        <v>527</v>
      </c>
      <c r="U2976" t="s">
        <v>544</v>
      </c>
      <c r="V2976" t="s">
        <v>529</v>
      </c>
      <c r="W2976" t="s">
        <v>12023</v>
      </c>
      <c r="X2976" t="s">
        <v>531</v>
      </c>
      <c r="Y2976">
        <v>34</v>
      </c>
      <c r="Z2976" t="s">
        <v>12024</v>
      </c>
      <c r="AA2976" t="s">
        <v>521</v>
      </c>
      <c r="AB2976" t="s">
        <v>1765</v>
      </c>
      <c r="AC2976" t="s">
        <v>1765</v>
      </c>
      <c r="AD2976">
        <v>14</v>
      </c>
      <c r="AE2976" t="s">
        <v>2250</v>
      </c>
      <c r="AF2976">
        <v>11</v>
      </c>
      <c r="AG2976" t="s">
        <v>534</v>
      </c>
      <c r="AH2976" t="s">
        <v>521</v>
      </c>
      <c r="AI2976">
        <v>53</v>
      </c>
      <c r="AJ2976" s="2">
        <v>24319</v>
      </c>
      <c r="AK2976" t="s">
        <v>535</v>
      </c>
      <c r="AL2976" t="s">
        <v>2036</v>
      </c>
      <c r="AM2976" t="s">
        <v>1818</v>
      </c>
      <c r="AN2976">
        <v>2636659</v>
      </c>
      <c r="AO2976">
        <v>2786704</v>
      </c>
      <c r="AP2976" t="s">
        <v>12067</v>
      </c>
      <c r="AQ2976" t="s">
        <v>12068</v>
      </c>
    </row>
    <row r="2977" spans="1:43" x14ac:dyDescent="0.25">
      <c r="A2977">
        <v>65734732</v>
      </c>
      <c r="B2977">
        <v>65734732</v>
      </c>
      <c r="C2977" t="s">
        <v>12069</v>
      </c>
      <c r="D2977" s="2">
        <v>34353</v>
      </c>
      <c r="E2977" s="2">
        <v>34347</v>
      </c>
      <c r="F2977">
        <v>33</v>
      </c>
      <c r="G2977" t="s">
        <v>521</v>
      </c>
      <c r="H2977" t="s">
        <v>521</v>
      </c>
      <c r="I2977">
        <v>9001</v>
      </c>
      <c r="J2977" t="s">
        <v>522</v>
      </c>
      <c r="K2977">
        <v>13</v>
      </c>
      <c r="L2977" t="s">
        <v>1815</v>
      </c>
      <c r="M2977" t="s">
        <v>525</v>
      </c>
      <c r="N2977" t="s">
        <v>521</v>
      </c>
      <c r="O2977" t="s">
        <v>521</v>
      </c>
      <c r="P2977" t="s">
        <v>521</v>
      </c>
      <c r="Q2977" t="s">
        <v>521</v>
      </c>
      <c r="R2977" t="s">
        <v>526</v>
      </c>
      <c r="S2977" t="s">
        <v>521</v>
      </c>
      <c r="T2977" t="s">
        <v>527</v>
      </c>
      <c r="U2977" t="s">
        <v>544</v>
      </c>
      <c r="V2977" t="s">
        <v>529</v>
      </c>
      <c r="W2977" t="s">
        <v>11897</v>
      </c>
      <c r="X2977" t="s">
        <v>531</v>
      </c>
      <c r="Y2977">
        <v>34</v>
      </c>
      <c r="Z2977" t="s">
        <v>11898</v>
      </c>
      <c r="AA2977" t="s">
        <v>521</v>
      </c>
      <c r="AB2977" t="s">
        <v>1765</v>
      </c>
      <c r="AC2977" t="s">
        <v>1765</v>
      </c>
      <c r="AD2977">
        <v>4</v>
      </c>
      <c r="AE2977" t="s">
        <v>8824</v>
      </c>
      <c r="AF2977">
        <v>11</v>
      </c>
      <c r="AG2977" t="s">
        <v>534</v>
      </c>
      <c r="AH2977" t="s">
        <v>521</v>
      </c>
      <c r="AI2977">
        <v>52</v>
      </c>
      <c r="AJ2977" s="2">
        <v>24607</v>
      </c>
      <c r="AK2977" t="s">
        <v>535</v>
      </c>
      <c r="AL2977" t="s">
        <v>2036</v>
      </c>
      <c r="AM2977" t="s">
        <v>537</v>
      </c>
      <c r="AN2977">
        <v>2644750</v>
      </c>
      <c r="AO2977">
        <v>3125705376</v>
      </c>
      <c r="AP2977" t="s">
        <v>12070</v>
      </c>
      <c r="AQ2977" t="s">
        <v>12071</v>
      </c>
    </row>
    <row r="2978" spans="1:43" x14ac:dyDescent="0.25">
      <c r="A2978">
        <v>79470980</v>
      </c>
      <c r="B2978">
        <v>79470980</v>
      </c>
      <c r="C2978" t="s">
        <v>12072</v>
      </c>
      <c r="D2978" s="2">
        <v>38762</v>
      </c>
      <c r="E2978" s="2">
        <v>38749</v>
      </c>
      <c r="F2978" t="s">
        <v>12073</v>
      </c>
      <c r="G2978" t="s">
        <v>521</v>
      </c>
      <c r="H2978" t="s">
        <v>521</v>
      </c>
      <c r="I2978">
        <v>9001</v>
      </c>
      <c r="J2978" t="s">
        <v>522</v>
      </c>
      <c r="K2978" t="s">
        <v>523</v>
      </c>
      <c r="L2978" t="s">
        <v>524</v>
      </c>
      <c r="M2978" t="s">
        <v>525</v>
      </c>
      <c r="N2978" t="s">
        <v>521</v>
      </c>
      <c r="O2978" t="s">
        <v>521</v>
      </c>
      <c r="P2978" t="s">
        <v>521</v>
      </c>
      <c r="Q2978" t="s">
        <v>521</v>
      </c>
      <c r="R2978" t="s">
        <v>526</v>
      </c>
      <c r="S2978" t="s">
        <v>521</v>
      </c>
      <c r="T2978" t="s">
        <v>527</v>
      </c>
      <c r="U2978" t="s">
        <v>544</v>
      </c>
      <c r="V2978" t="s">
        <v>529</v>
      </c>
      <c r="W2978" t="s">
        <v>11760</v>
      </c>
      <c r="X2978" t="s">
        <v>531</v>
      </c>
      <c r="Y2978">
        <v>34</v>
      </c>
      <c r="Z2978" t="s">
        <v>11761</v>
      </c>
      <c r="AA2978" t="s">
        <v>521</v>
      </c>
      <c r="AB2978" t="s">
        <v>1765</v>
      </c>
      <c r="AC2978" t="s">
        <v>1765</v>
      </c>
      <c r="AD2978">
        <v>14</v>
      </c>
      <c r="AE2978" t="s">
        <v>2250</v>
      </c>
      <c r="AF2978">
        <v>11</v>
      </c>
      <c r="AG2978" t="s">
        <v>534</v>
      </c>
      <c r="AH2978" t="s">
        <v>521</v>
      </c>
      <c r="AI2978">
        <v>50</v>
      </c>
      <c r="AJ2978" s="2">
        <v>25208</v>
      </c>
      <c r="AK2978" t="s">
        <v>571</v>
      </c>
      <c r="AL2978" t="s">
        <v>12074</v>
      </c>
      <c r="AM2978" t="s">
        <v>537</v>
      </c>
      <c r="AN2978">
        <v>5154661</v>
      </c>
      <c r="AO2978">
        <v>3004939958</v>
      </c>
      <c r="AP2978" t="s">
        <v>12075</v>
      </c>
      <c r="AQ2978" t="s">
        <v>12076</v>
      </c>
    </row>
    <row r="2979" spans="1:43" x14ac:dyDescent="0.25">
      <c r="A2979">
        <v>93362526</v>
      </c>
      <c r="B2979">
        <v>93362526</v>
      </c>
      <c r="C2979" t="s">
        <v>12077</v>
      </c>
      <c r="D2979" s="2">
        <v>33907</v>
      </c>
      <c r="E2979" s="2">
        <v>33905</v>
      </c>
      <c r="F2979">
        <v>106</v>
      </c>
      <c r="G2979" t="s">
        <v>521</v>
      </c>
      <c r="H2979" t="s">
        <v>521</v>
      </c>
      <c r="I2979">
        <v>9001</v>
      </c>
      <c r="J2979" t="s">
        <v>522</v>
      </c>
      <c r="K2979">
        <v>14</v>
      </c>
      <c r="L2979" t="s">
        <v>1815</v>
      </c>
      <c r="M2979" t="s">
        <v>525</v>
      </c>
      <c r="N2979" t="s">
        <v>521</v>
      </c>
      <c r="O2979" t="s">
        <v>521</v>
      </c>
      <c r="P2979" t="s">
        <v>521</v>
      </c>
      <c r="Q2979" t="s">
        <v>521</v>
      </c>
      <c r="R2979" t="s">
        <v>526</v>
      </c>
      <c r="S2979" t="s">
        <v>521</v>
      </c>
      <c r="T2979" t="s">
        <v>527</v>
      </c>
      <c r="U2979" t="s">
        <v>544</v>
      </c>
      <c r="V2979" t="s">
        <v>529</v>
      </c>
      <c r="W2979" t="s">
        <v>12000</v>
      </c>
      <c r="X2979" t="s">
        <v>531</v>
      </c>
      <c r="Y2979">
        <v>34</v>
      </c>
      <c r="Z2979" t="s">
        <v>12001</v>
      </c>
      <c r="AA2979" t="s">
        <v>521</v>
      </c>
      <c r="AB2979" t="s">
        <v>1765</v>
      </c>
      <c r="AC2979" t="s">
        <v>1765</v>
      </c>
      <c r="AD2979">
        <v>14</v>
      </c>
      <c r="AE2979" t="s">
        <v>2250</v>
      </c>
      <c r="AF2979">
        <v>11</v>
      </c>
      <c r="AG2979" t="s">
        <v>534</v>
      </c>
      <c r="AH2979" t="s">
        <v>521</v>
      </c>
      <c r="AI2979">
        <v>55</v>
      </c>
      <c r="AJ2979" s="2">
        <v>23410</v>
      </c>
      <c r="AK2979" t="s">
        <v>571</v>
      </c>
      <c r="AL2979" t="s">
        <v>1200</v>
      </c>
      <c r="AM2979" t="s">
        <v>1818</v>
      </c>
      <c r="AN2979">
        <v>2731569</v>
      </c>
      <c r="AO2979">
        <v>2731569</v>
      </c>
      <c r="AP2979" t="s">
        <v>12078</v>
      </c>
      <c r="AQ2979" t="s">
        <v>12079</v>
      </c>
    </row>
    <row r="2980" spans="1:43" x14ac:dyDescent="0.25">
      <c r="A2980">
        <v>93363131</v>
      </c>
      <c r="B2980">
        <v>93363131</v>
      </c>
      <c r="C2980" t="s">
        <v>12080</v>
      </c>
      <c r="D2980" s="2">
        <v>35300</v>
      </c>
      <c r="E2980" s="2">
        <v>35299</v>
      </c>
      <c r="F2980">
        <v>835</v>
      </c>
      <c r="G2980" t="s">
        <v>521</v>
      </c>
      <c r="H2980" t="s">
        <v>521</v>
      </c>
      <c r="I2980">
        <v>9001</v>
      </c>
      <c r="J2980" t="s">
        <v>522</v>
      </c>
      <c r="K2980">
        <v>14</v>
      </c>
      <c r="L2980" t="s">
        <v>1815</v>
      </c>
      <c r="M2980" t="s">
        <v>525</v>
      </c>
      <c r="N2980" t="s">
        <v>521</v>
      </c>
      <c r="O2980" t="s">
        <v>521</v>
      </c>
      <c r="P2980" t="s">
        <v>521</v>
      </c>
      <c r="Q2980" t="s">
        <v>521</v>
      </c>
      <c r="R2980" t="s">
        <v>526</v>
      </c>
      <c r="S2980" t="s">
        <v>521</v>
      </c>
      <c r="T2980" t="s">
        <v>527</v>
      </c>
      <c r="U2980" t="s">
        <v>544</v>
      </c>
      <c r="V2980" t="s">
        <v>529</v>
      </c>
      <c r="W2980" t="s">
        <v>11792</v>
      </c>
      <c r="X2980" t="s">
        <v>531</v>
      </c>
      <c r="Y2980">
        <v>34</v>
      </c>
      <c r="Z2980" t="s">
        <v>11793</v>
      </c>
      <c r="AA2980" t="s">
        <v>521</v>
      </c>
      <c r="AB2980" t="s">
        <v>1765</v>
      </c>
      <c r="AC2980" t="s">
        <v>1765</v>
      </c>
      <c r="AD2980">
        <v>14</v>
      </c>
      <c r="AE2980" t="s">
        <v>2250</v>
      </c>
      <c r="AF2980">
        <v>11</v>
      </c>
      <c r="AG2980" t="s">
        <v>534</v>
      </c>
      <c r="AH2980" t="s">
        <v>521</v>
      </c>
      <c r="AI2980">
        <v>54</v>
      </c>
      <c r="AJ2980" s="2">
        <v>23891</v>
      </c>
      <c r="AK2980" t="s">
        <v>571</v>
      </c>
      <c r="AL2980" t="s">
        <v>1947</v>
      </c>
      <c r="AM2980" t="s">
        <v>537</v>
      </c>
      <c r="AN2980">
        <v>2616052</v>
      </c>
      <c r="AO2980">
        <v>2616052</v>
      </c>
      <c r="AP2980" t="s">
        <v>12081</v>
      </c>
      <c r="AQ2980" t="s">
        <v>12082</v>
      </c>
    </row>
    <row r="2981" spans="1:43" x14ac:dyDescent="0.25">
      <c r="A2981">
        <v>93371563</v>
      </c>
      <c r="B2981">
        <v>93371563</v>
      </c>
      <c r="C2981" t="s">
        <v>12083</v>
      </c>
      <c r="D2981" s="2">
        <v>32429</v>
      </c>
      <c r="E2981" s="2">
        <v>32412</v>
      </c>
      <c r="F2981">
        <v>1067</v>
      </c>
      <c r="G2981" t="s">
        <v>521</v>
      </c>
      <c r="H2981" t="s">
        <v>521</v>
      </c>
      <c r="I2981">
        <v>9001</v>
      </c>
      <c r="J2981" t="s">
        <v>522</v>
      </c>
      <c r="K2981">
        <v>14</v>
      </c>
      <c r="L2981" t="s">
        <v>1815</v>
      </c>
      <c r="M2981" t="s">
        <v>525</v>
      </c>
      <c r="N2981" t="s">
        <v>521</v>
      </c>
      <c r="O2981" t="s">
        <v>521</v>
      </c>
      <c r="P2981" t="s">
        <v>521</v>
      </c>
      <c r="Q2981" t="s">
        <v>521</v>
      </c>
      <c r="R2981" t="s">
        <v>526</v>
      </c>
      <c r="S2981" t="s">
        <v>521</v>
      </c>
      <c r="T2981" t="s">
        <v>527</v>
      </c>
      <c r="U2981" t="s">
        <v>544</v>
      </c>
      <c r="V2981" t="s">
        <v>529</v>
      </c>
      <c r="W2981" t="s">
        <v>12084</v>
      </c>
      <c r="X2981" t="s">
        <v>531</v>
      </c>
      <c r="Y2981">
        <v>34</v>
      </c>
      <c r="Z2981" t="s">
        <v>12085</v>
      </c>
      <c r="AA2981" t="s">
        <v>521</v>
      </c>
      <c r="AB2981" t="s">
        <v>1765</v>
      </c>
      <c r="AC2981" t="s">
        <v>1765</v>
      </c>
      <c r="AD2981">
        <v>14</v>
      </c>
      <c r="AE2981" t="s">
        <v>2250</v>
      </c>
      <c r="AF2981">
        <v>11</v>
      </c>
      <c r="AG2981" t="s">
        <v>534</v>
      </c>
      <c r="AH2981" t="s">
        <v>521</v>
      </c>
      <c r="AI2981">
        <v>51</v>
      </c>
      <c r="AJ2981" s="2">
        <v>24968</v>
      </c>
      <c r="AK2981" t="s">
        <v>571</v>
      </c>
      <c r="AL2981" t="s">
        <v>2036</v>
      </c>
      <c r="AM2981" t="s">
        <v>537</v>
      </c>
      <c r="AN2981">
        <v>2563238</v>
      </c>
      <c r="AO2981">
        <v>2750510</v>
      </c>
      <c r="AP2981" t="s">
        <v>12086</v>
      </c>
      <c r="AQ2981" t="s">
        <v>12087</v>
      </c>
    </row>
    <row r="2982" spans="1:43" x14ac:dyDescent="0.25">
      <c r="A2982">
        <v>65728095</v>
      </c>
      <c r="B2982">
        <v>65728095</v>
      </c>
      <c r="C2982" t="s">
        <v>12088</v>
      </c>
      <c r="D2982" s="2">
        <v>33486</v>
      </c>
      <c r="E2982" s="2">
        <v>33486</v>
      </c>
      <c r="F2982">
        <v>55</v>
      </c>
      <c r="G2982" t="s">
        <v>521</v>
      </c>
      <c r="H2982" t="s">
        <v>521</v>
      </c>
      <c r="I2982">
        <v>9001</v>
      </c>
      <c r="J2982" t="s">
        <v>522</v>
      </c>
      <c r="K2982">
        <v>14</v>
      </c>
      <c r="L2982" t="s">
        <v>1815</v>
      </c>
      <c r="M2982" t="s">
        <v>525</v>
      </c>
      <c r="N2982" t="s">
        <v>521</v>
      </c>
      <c r="O2982" t="s">
        <v>521</v>
      </c>
      <c r="P2982" t="s">
        <v>521</v>
      </c>
      <c r="Q2982" t="s">
        <v>521</v>
      </c>
      <c r="R2982" t="s">
        <v>526</v>
      </c>
      <c r="S2982" t="s">
        <v>521</v>
      </c>
      <c r="T2982" t="s">
        <v>527</v>
      </c>
      <c r="U2982" t="s">
        <v>544</v>
      </c>
      <c r="V2982" t="s">
        <v>529</v>
      </c>
      <c r="W2982" t="s">
        <v>11948</v>
      </c>
      <c r="X2982" t="s">
        <v>531</v>
      </c>
      <c r="Y2982">
        <v>34</v>
      </c>
      <c r="Z2982" t="s">
        <v>11949</v>
      </c>
      <c r="AA2982" t="s">
        <v>521</v>
      </c>
      <c r="AB2982" t="s">
        <v>1765</v>
      </c>
      <c r="AC2982" t="s">
        <v>1765</v>
      </c>
      <c r="AD2982">
        <v>14</v>
      </c>
      <c r="AE2982" t="s">
        <v>2250</v>
      </c>
      <c r="AF2982">
        <v>11</v>
      </c>
      <c r="AG2982" t="s">
        <v>534</v>
      </c>
      <c r="AH2982" t="s">
        <v>521</v>
      </c>
      <c r="AI2982">
        <v>56</v>
      </c>
      <c r="AJ2982" s="2">
        <v>23129</v>
      </c>
      <c r="AK2982" t="s">
        <v>535</v>
      </c>
      <c r="AL2982" t="s">
        <v>2036</v>
      </c>
      <c r="AM2982" t="s">
        <v>1818</v>
      </c>
      <c r="AN2982">
        <v>2631300</v>
      </c>
      <c r="AO2982">
        <v>2735157</v>
      </c>
      <c r="AP2982" t="s">
        <v>12089</v>
      </c>
      <c r="AQ2982" t="s">
        <v>12090</v>
      </c>
    </row>
    <row r="2983" spans="1:43" x14ac:dyDescent="0.25">
      <c r="A2983">
        <v>65728922</v>
      </c>
      <c r="B2983">
        <v>65728922</v>
      </c>
      <c r="C2983" t="s">
        <v>12091</v>
      </c>
      <c r="D2983" s="2">
        <v>34401</v>
      </c>
      <c r="E2983" s="2">
        <v>34401</v>
      </c>
      <c r="F2983">
        <v>23</v>
      </c>
      <c r="G2983" t="s">
        <v>521</v>
      </c>
      <c r="H2983" t="s">
        <v>521</v>
      </c>
      <c r="I2983">
        <v>9001</v>
      </c>
      <c r="J2983" t="s">
        <v>522</v>
      </c>
      <c r="K2983">
        <v>14</v>
      </c>
      <c r="L2983" t="s">
        <v>1815</v>
      </c>
      <c r="M2983" t="s">
        <v>525</v>
      </c>
      <c r="N2983" t="s">
        <v>521</v>
      </c>
      <c r="O2983" t="s">
        <v>521</v>
      </c>
      <c r="P2983" t="s">
        <v>521</v>
      </c>
      <c r="Q2983" t="s">
        <v>521</v>
      </c>
      <c r="R2983" t="s">
        <v>526</v>
      </c>
      <c r="S2983" t="s">
        <v>521</v>
      </c>
      <c r="T2983" t="s">
        <v>527</v>
      </c>
      <c r="U2983" t="s">
        <v>680</v>
      </c>
      <c r="V2983" t="s">
        <v>529</v>
      </c>
      <c r="W2983" t="s">
        <v>11897</v>
      </c>
      <c r="X2983" t="s">
        <v>531</v>
      </c>
      <c r="Y2983">
        <v>34</v>
      </c>
      <c r="Z2983" t="s">
        <v>11898</v>
      </c>
      <c r="AA2983" t="s">
        <v>521</v>
      </c>
      <c r="AB2983" t="s">
        <v>1765</v>
      </c>
      <c r="AC2983" t="s">
        <v>1765</v>
      </c>
      <c r="AD2983">
        <v>14</v>
      </c>
      <c r="AE2983" t="s">
        <v>2250</v>
      </c>
      <c r="AF2983">
        <v>11</v>
      </c>
      <c r="AG2983" t="s">
        <v>534</v>
      </c>
      <c r="AH2983" t="s">
        <v>521</v>
      </c>
      <c r="AI2983">
        <v>55</v>
      </c>
      <c r="AJ2983" s="2">
        <v>23633</v>
      </c>
      <c r="AK2983" t="s">
        <v>535</v>
      </c>
      <c r="AL2983" t="s">
        <v>2036</v>
      </c>
      <c r="AM2983" t="s">
        <v>537</v>
      </c>
      <c r="AN2983">
        <v>2600156</v>
      </c>
      <c r="AO2983">
        <v>2600156</v>
      </c>
      <c r="AP2983" t="s">
        <v>12092</v>
      </c>
      <c r="AQ2983" t="s">
        <v>12093</v>
      </c>
    </row>
    <row r="2984" spans="1:43" x14ac:dyDescent="0.25">
      <c r="A2984">
        <v>51990787</v>
      </c>
      <c r="B2984">
        <v>51990787</v>
      </c>
      <c r="C2984" t="s">
        <v>12094</v>
      </c>
      <c r="D2984" s="2">
        <v>34605</v>
      </c>
      <c r="E2984" s="2">
        <v>34605</v>
      </c>
      <c r="F2984">
        <v>108</v>
      </c>
      <c r="G2984" t="s">
        <v>521</v>
      </c>
      <c r="H2984" t="s">
        <v>521</v>
      </c>
      <c r="I2984">
        <v>9001</v>
      </c>
      <c r="J2984" t="s">
        <v>522</v>
      </c>
      <c r="K2984">
        <v>14</v>
      </c>
      <c r="L2984" t="s">
        <v>1815</v>
      </c>
      <c r="M2984" t="s">
        <v>525</v>
      </c>
      <c r="N2984" t="s">
        <v>521</v>
      </c>
      <c r="O2984" t="s">
        <v>521</v>
      </c>
      <c r="P2984" t="s">
        <v>521</v>
      </c>
      <c r="Q2984" t="s">
        <v>521</v>
      </c>
      <c r="R2984" t="s">
        <v>526</v>
      </c>
      <c r="S2984" t="s">
        <v>521</v>
      </c>
      <c r="T2984" t="s">
        <v>527</v>
      </c>
      <c r="U2984" t="s">
        <v>544</v>
      </c>
      <c r="V2984" t="s">
        <v>529</v>
      </c>
      <c r="W2984" t="s">
        <v>11674</v>
      </c>
      <c r="X2984" t="s">
        <v>531</v>
      </c>
      <c r="Y2984">
        <v>34</v>
      </c>
      <c r="Z2984" t="s">
        <v>11675</v>
      </c>
      <c r="AA2984" t="s">
        <v>521</v>
      </c>
      <c r="AB2984" t="s">
        <v>1765</v>
      </c>
      <c r="AC2984" t="s">
        <v>1765</v>
      </c>
      <c r="AD2984">
        <v>14</v>
      </c>
      <c r="AE2984" t="s">
        <v>2250</v>
      </c>
      <c r="AF2984">
        <v>11</v>
      </c>
      <c r="AG2984" t="s">
        <v>534</v>
      </c>
      <c r="AH2984" t="s">
        <v>521</v>
      </c>
      <c r="AI2984">
        <v>49</v>
      </c>
      <c r="AJ2984" s="2">
        <v>25776</v>
      </c>
      <c r="AK2984" t="s">
        <v>535</v>
      </c>
      <c r="AL2984" t="s">
        <v>564</v>
      </c>
      <c r="AM2984" t="s">
        <v>1818</v>
      </c>
      <c r="AN2984">
        <v>2698819</v>
      </c>
      <c r="AO2984">
        <v>2698819</v>
      </c>
      <c r="AP2984" t="s">
        <v>12095</v>
      </c>
      <c r="AQ2984" t="s">
        <v>12096</v>
      </c>
    </row>
    <row r="2985" spans="1:43" x14ac:dyDescent="0.25">
      <c r="A2985">
        <v>52309192</v>
      </c>
      <c r="B2985">
        <v>52309192</v>
      </c>
      <c r="C2985" t="s">
        <v>12097</v>
      </c>
      <c r="D2985" s="2">
        <v>38614</v>
      </c>
      <c r="E2985" s="2">
        <v>38609</v>
      </c>
      <c r="F2985">
        <v>568</v>
      </c>
      <c r="G2985" t="s">
        <v>521</v>
      </c>
      <c r="H2985" t="s">
        <v>521</v>
      </c>
      <c r="I2985">
        <v>9001</v>
      </c>
      <c r="J2985" t="s">
        <v>522</v>
      </c>
      <c r="K2985" t="s">
        <v>2408</v>
      </c>
      <c r="L2985" t="s">
        <v>524</v>
      </c>
      <c r="M2985" t="s">
        <v>525</v>
      </c>
      <c r="N2985" t="s">
        <v>521</v>
      </c>
      <c r="O2985" t="s">
        <v>521</v>
      </c>
      <c r="P2985" t="s">
        <v>521</v>
      </c>
      <c r="Q2985" t="s">
        <v>521</v>
      </c>
      <c r="R2985" t="s">
        <v>526</v>
      </c>
      <c r="S2985" t="s">
        <v>521</v>
      </c>
      <c r="T2985" t="s">
        <v>527</v>
      </c>
      <c r="U2985" t="s">
        <v>544</v>
      </c>
      <c r="V2985" t="s">
        <v>529</v>
      </c>
      <c r="W2985" t="s">
        <v>11933</v>
      </c>
      <c r="X2985" t="s">
        <v>531</v>
      </c>
      <c r="Y2985">
        <v>34</v>
      </c>
      <c r="Z2985" t="s">
        <v>11934</v>
      </c>
      <c r="AA2985" t="s">
        <v>521</v>
      </c>
      <c r="AB2985" t="s">
        <v>1765</v>
      </c>
      <c r="AC2985" t="s">
        <v>1765</v>
      </c>
      <c r="AD2985">
        <v>14</v>
      </c>
      <c r="AE2985" t="s">
        <v>2250</v>
      </c>
      <c r="AF2985">
        <v>11</v>
      </c>
      <c r="AG2985" t="s">
        <v>534</v>
      </c>
      <c r="AH2985" t="s">
        <v>521</v>
      </c>
      <c r="AI2985">
        <v>43</v>
      </c>
      <c r="AJ2985" s="2">
        <v>27784</v>
      </c>
      <c r="AK2985" t="s">
        <v>535</v>
      </c>
      <c r="AL2985" t="s">
        <v>2571</v>
      </c>
      <c r="AM2985" t="s">
        <v>537</v>
      </c>
      <c r="AN2985">
        <v>2649991</v>
      </c>
      <c r="AO2985">
        <v>3182911610</v>
      </c>
      <c r="AP2985" t="s">
        <v>12098</v>
      </c>
      <c r="AQ2985" t="s">
        <v>12099</v>
      </c>
    </row>
    <row r="2986" spans="1:43" x14ac:dyDescent="0.25">
      <c r="A2986">
        <v>38258125</v>
      </c>
      <c r="B2986">
        <v>38258125</v>
      </c>
      <c r="C2986" t="s">
        <v>12100</v>
      </c>
      <c r="D2986" s="2">
        <v>34821</v>
      </c>
      <c r="E2986" s="2">
        <v>34796</v>
      </c>
      <c r="F2986">
        <v>375</v>
      </c>
      <c r="G2986" t="s">
        <v>521</v>
      </c>
      <c r="H2986" t="s">
        <v>521</v>
      </c>
      <c r="I2986">
        <v>9001</v>
      </c>
      <c r="J2986" t="s">
        <v>522</v>
      </c>
      <c r="K2986">
        <v>14</v>
      </c>
      <c r="L2986" t="s">
        <v>1815</v>
      </c>
      <c r="M2986" t="s">
        <v>525</v>
      </c>
      <c r="N2986" t="s">
        <v>521</v>
      </c>
      <c r="O2986" t="s">
        <v>521</v>
      </c>
      <c r="P2986" t="s">
        <v>521</v>
      </c>
      <c r="Q2986" t="s">
        <v>521</v>
      </c>
      <c r="R2986" t="s">
        <v>526</v>
      </c>
      <c r="S2986" t="s">
        <v>521</v>
      </c>
      <c r="T2986" t="s">
        <v>527</v>
      </c>
      <c r="U2986" t="s">
        <v>544</v>
      </c>
      <c r="V2986" t="s">
        <v>529</v>
      </c>
      <c r="W2986" t="s">
        <v>11992</v>
      </c>
      <c r="X2986" t="s">
        <v>531</v>
      </c>
      <c r="Y2986">
        <v>34</v>
      </c>
      <c r="Z2986" t="s">
        <v>11993</v>
      </c>
      <c r="AA2986" t="s">
        <v>521</v>
      </c>
      <c r="AB2986" t="s">
        <v>1765</v>
      </c>
      <c r="AC2986" t="s">
        <v>1765</v>
      </c>
      <c r="AD2986">
        <v>14</v>
      </c>
      <c r="AE2986" t="s">
        <v>2250</v>
      </c>
      <c r="AF2986">
        <v>11</v>
      </c>
      <c r="AG2986" t="s">
        <v>534</v>
      </c>
      <c r="AH2986" t="s">
        <v>521</v>
      </c>
      <c r="AI2986">
        <v>56</v>
      </c>
      <c r="AJ2986" s="2">
        <v>23278</v>
      </c>
      <c r="AK2986" t="s">
        <v>535</v>
      </c>
      <c r="AL2986" t="s">
        <v>3542</v>
      </c>
      <c r="AM2986" t="s">
        <v>537</v>
      </c>
      <c r="AN2986">
        <v>2673355</v>
      </c>
      <c r="AO2986">
        <v>2673355</v>
      </c>
      <c r="AP2986" t="s">
        <v>12101</v>
      </c>
      <c r="AQ2986" t="s">
        <v>12102</v>
      </c>
    </row>
    <row r="2987" spans="1:43" x14ac:dyDescent="0.25">
      <c r="A2987">
        <v>38260366</v>
      </c>
      <c r="B2987">
        <v>38260366</v>
      </c>
      <c r="C2987" t="s">
        <v>12103</v>
      </c>
      <c r="D2987" s="2">
        <v>31159</v>
      </c>
      <c r="E2987" s="2">
        <v>31149</v>
      </c>
      <c r="F2987">
        <v>530</v>
      </c>
      <c r="G2987" t="s">
        <v>521</v>
      </c>
      <c r="H2987" t="s">
        <v>521</v>
      </c>
      <c r="I2987">
        <v>9001</v>
      </c>
      <c r="J2987" t="s">
        <v>522</v>
      </c>
      <c r="K2987">
        <v>14</v>
      </c>
      <c r="L2987" t="s">
        <v>1815</v>
      </c>
      <c r="M2987" t="s">
        <v>525</v>
      </c>
      <c r="N2987" t="s">
        <v>521</v>
      </c>
      <c r="O2987" t="s">
        <v>521</v>
      </c>
      <c r="P2987" t="s">
        <v>521</v>
      </c>
      <c r="Q2987" t="s">
        <v>521</v>
      </c>
      <c r="R2987" t="s">
        <v>526</v>
      </c>
      <c r="S2987" t="s">
        <v>521</v>
      </c>
      <c r="T2987" t="s">
        <v>527</v>
      </c>
      <c r="U2987" t="s">
        <v>544</v>
      </c>
      <c r="V2987" t="s">
        <v>529</v>
      </c>
      <c r="W2987" t="s">
        <v>11850</v>
      </c>
      <c r="X2987" t="s">
        <v>531</v>
      </c>
      <c r="Y2987">
        <v>34</v>
      </c>
      <c r="Z2987" t="s">
        <v>11851</v>
      </c>
      <c r="AA2987" t="s">
        <v>521</v>
      </c>
      <c r="AB2987" t="s">
        <v>1765</v>
      </c>
      <c r="AC2987" t="s">
        <v>1765</v>
      </c>
      <c r="AD2987">
        <v>14</v>
      </c>
      <c r="AE2987" t="s">
        <v>2250</v>
      </c>
      <c r="AF2987">
        <v>11</v>
      </c>
      <c r="AG2987" t="s">
        <v>534</v>
      </c>
      <c r="AH2987" t="s">
        <v>521</v>
      </c>
      <c r="AI2987">
        <v>60</v>
      </c>
      <c r="AJ2987" s="2">
        <v>21896</v>
      </c>
      <c r="AK2987" t="s">
        <v>535</v>
      </c>
      <c r="AL2987" t="s">
        <v>3542</v>
      </c>
      <c r="AM2987" t="s">
        <v>1818</v>
      </c>
      <c r="AN2987">
        <v>2712093</v>
      </c>
      <c r="AO2987">
        <v>2719743</v>
      </c>
      <c r="AP2987" t="s">
        <v>12104</v>
      </c>
      <c r="AQ2987" t="s">
        <v>12105</v>
      </c>
    </row>
    <row r="2988" spans="1:43" x14ac:dyDescent="0.25">
      <c r="A2988">
        <v>38261036</v>
      </c>
      <c r="B2988">
        <v>38261036</v>
      </c>
      <c r="C2988" t="s">
        <v>12106</v>
      </c>
      <c r="D2988" s="2">
        <v>33425</v>
      </c>
      <c r="E2988" s="2">
        <v>33417</v>
      </c>
      <c r="F2988">
        <v>39</v>
      </c>
      <c r="G2988" t="s">
        <v>521</v>
      </c>
      <c r="H2988" t="s">
        <v>521</v>
      </c>
      <c r="I2988">
        <v>9001</v>
      </c>
      <c r="J2988" t="s">
        <v>522</v>
      </c>
      <c r="K2988">
        <v>14</v>
      </c>
      <c r="L2988" t="s">
        <v>1815</v>
      </c>
      <c r="M2988" t="s">
        <v>525</v>
      </c>
      <c r="N2988" t="s">
        <v>521</v>
      </c>
      <c r="O2988" t="s">
        <v>521</v>
      </c>
      <c r="P2988" t="s">
        <v>521</v>
      </c>
      <c r="Q2988" t="s">
        <v>521</v>
      </c>
      <c r="R2988" t="s">
        <v>526</v>
      </c>
      <c r="S2988" t="s">
        <v>521</v>
      </c>
      <c r="T2988" t="s">
        <v>527</v>
      </c>
      <c r="U2988" t="s">
        <v>544</v>
      </c>
      <c r="V2988" t="s">
        <v>529</v>
      </c>
      <c r="W2988" t="s">
        <v>11637</v>
      </c>
      <c r="X2988" t="s">
        <v>531</v>
      </c>
      <c r="Y2988">
        <v>34</v>
      </c>
      <c r="Z2988" t="s">
        <v>11638</v>
      </c>
      <c r="AA2988" t="s">
        <v>521</v>
      </c>
      <c r="AB2988" t="s">
        <v>1765</v>
      </c>
      <c r="AC2988" t="s">
        <v>1765</v>
      </c>
      <c r="AD2988">
        <v>14</v>
      </c>
      <c r="AE2988" t="s">
        <v>2250</v>
      </c>
      <c r="AF2988">
        <v>11</v>
      </c>
      <c r="AG2988" t="s">
        <v>534</v>
      </c>
      <c r="AH2988" t="s">
        <v>521</v>
      </c>
      <c r="AI2988">
        <v>56</v>
      </c>
      <c r="AJ2988" s="2">
        <v>23314</v>
      </c>
      <c r="AK2988" t="s">
        <v>535</v>
      </c>
      <c r="AL2988" t="s">
        <v>3542</v>
      </c>
      <c r="AM2988" t="s">
        <v>1818</v>
      </c>
      <c r="AN2988">
        <v>2645740</v>
      </c>
      <c r="AO2988">
        <v>2672058</v>
      </c>
      <c r="AP2988" t="s">
        <v>12107</v>
      </c>
      <c r="AQ2988" t="s">
        <v>12108</v>
      </c>
    </row>
    <row r="2989" spans="1:43" x14ac:dyDescent="0.25">
      <c r="A2989">
        <v>65692880</v>
      </c>
      <c r="B2989">
        <v>65692880</v>
      </c>
      <c r="C2989" t="s">
        <v>12109</v>
      </c>
      <c r="D2989" s="2">
        <v>33366</v>
      </c>
      <c r="E2989" s="2">
        <v>33365</v>
      </c>
      <c r="F2989">
        <v>32</v>
      </c>
      <c r="G2989" t="s">
        <v>521</v>
      </c>
      <c r="H2989" t="s">
        <v>521</v>
      </c>
      <c r="I2989">
        <v>9001</v>
      </c>
      <c r="J2989" t="s">
        <v>522</v>
      </c>
      <c r="K2989">
        <v>14</v>
      </c>
      <c r="L2989" t="s">
        <v>1815</v>
      </c>
      <c r="M2989" t="s">
        <v>525</v>
      </c>
      <c r="N2989" t="s">
        <v>521</v>
      </c>
      <c r="O2989" t="s">
        <v>521</v>
      </c>
      <c r="P2989" t="s">
        <v>521</v>
      </c>
      <c r="Q2989" t="s">
        <v>521</v>
      </c>
      <c r="R2989" t="s">
        <v>526</v>
      </c>
      <c r="S2989" t="s">
        <v>521</v>
      </c>
      <c r="T2989" t="s">
        <v>527</v>
      </c>
      <c r="U2989" t="s">
        <v>544</v>
      </c>
      <c r="V2989" t="s">
        <v>529</v>
      </c>
      <c r="W2989" t="s">
        <v>11977</v>
      </c>
      <c r="X2989" t="s">
        <v>531</v>
      </c>
      <c r="Y2989">
        <v>34</v>
      </c>
      <c r="Z2989" t="s">
        <v>11978</v>
      </c>
      <c r="AA2989" t="s">
        <v>521</v>
      </c>
      <c r="AB2989" t="s">
        <v>1765</v>
      </c>
      <c r="AC2989" t="s">
        <v>1765</v>
      </c>
      <c r="AD2989">
        <v>14</v>
      </c>
      <c r="AE2989" t="s">
        <v>2250</v>
      </c>
      <c r="AF2989">
        <v>11</v>
      </c>
      <c r="AG2989" t="s">
        <v>534</v>
      </c>
      <c r="AH2989" t="s">
        <v>521</v>
      </c>
      <c r="AI2989">
        <v>59</v>
      </c>
      <c r="AJ2989" s="2">
        <v>22093</v>
      </c>
      <c r="AK2989" t="s">
        <v>535</v>
      </c>
      <c r="AL2989" t="s">
        <v>2036</v>
      </c>
      <c r="AM2989" t="s">
        <v>1818</v>
      </c>
      <c r="AN2989">
        <v>2741056</v>
      </c>
      <c r="AO2989">
        <v>2772197</v>
      </c>
      <c r="AP2989" t="s">
        <v>12110</v>
      </c>
      <c r="AQ2989" t="s">
        <v>12111</v>
      </c>
    </row>
    <row r="2990" spans="1:43" x14ac:dyDescent="0.25">
      <c r="A2990">
        <v>38261728</v>
      </c>
      <c r="B2990">
        <v>38261728</v>
      </c>
      <c r="C2990" t="s">
        <v>12112</v>
      </c>
      <c r="D2990" s="2">
        <v>34601</v>
      </c>
      <c r="E2990" s="2">
        <v>34600</v>
      </c>
      <c r="F2990">
        <v>152</v>
      </c>
      <c r="G2990" t="s">
        <v>521</v>
      </c>
      <c r="H2990" t="s">
        <v>521</v>
      </c>
      <c r="I2990">
        <v>9001</v>
      </c>
      <c r="J2990" t="s">
        <v>522</v>
      </c>
      <c r="K2990">
        <v>14</v>
      </c>
      <c r="L2990" t="s">
        <v>1815</v>
      </c>
      <c r="M2990" t="s">
        <v>525</v>
      </c>
      <c r="N2990" t="s">
        <v>521</v>
      </c>
      <c r="O2990" t="s">
        <v>521</v>
      </c>
      <c r="P2990" t="s">
        <v>521</v>
      </c>
      <c r="Q2990" t="s">
        <v>521</v>
      </c>
      <c r="R2990" t="s">
        <v>526</v>
      </c>
      <c r="S2990" t="s">
        <v>521</v>
      </c>
      <c r="T2990" t="s">
        <v>527</v>
      </c>
      <c r="U2990" t="s">
        <v>528</v>
      </c>
      <c r="V2990" t="s">
        <v>529</v>
      </c>
      <c r="W2990" t="s">
        <v>11830</v>
      </c>
      <c r="X2990" t="s">
        <v>531</v>
      </c>
      <c r="Y2990">
        <v>34</v>
      </c>
      <c r="Z2990" t="s">
        <v>11831</v>
      </c>
      <c r="AA2990" t="s">
        <v>521</v>
      </c>
      <c r="AB2990" t="s">
        <v>1765</v>
      </c>
      <c r="AC2990" t="s">
        <v>1765</v>
      </c>
      <c r="AD2990">
        <v>14</v>
      </c>
      <c r="AE2990" t="s">
        <v>2250</v>
      </c>
      <c r="AF2990">
        <v>11</v>
      </c>
      <c r="AG2990" t="s">
        <v>534</v>
      </c>
      <c r="AH2990" t="s">
        <v>521</v>
      </c>
      <c r="AI2990">
        <v>55</v>
      </c>
      <c r="AJ2990" s="2">
        <v>23472</v>
      </c>
      <c r="AK2990" t="s">
        <v>535</v>
      </c>
      <c r="AL2990" t="s">
        <v>3542</v>
      </c>
      <c r="AM2990" t="s">
        <v>1818</v>
      </c>
      <c r="AN2990">
        <v>2654534</v>
      </c>
      <c r="AO2990">
        <v>2625123</v>
      </c>
      <c r="AP2990" t="s">
        <v>12113</v>
      </c>
      <c r="AQ2990" t="s">
        <v>12114</v>
      </c>
    </row>
    <row r="2991" spans="1:43" x14ac:dyDescent="0.25">
      <c r="A2991">
        <v>93372196</v>
      </c>
      <c r="B2991">
        <v>93372196</v>
      </c>
      <c r="C2991" t="s">
        <v>12115</v>
      </c>
      <c r="D2991" s="2">
        <v>35264</v>
      </c>
      <c r="E2991" s="2">
        <v>35264</v>
      </c>
      <c r="F2991">
        <v>83</v>
      </c>
      <c r="G2991" t="s">
        <v>521</v>
      </c>
      <c r="H2991" t="s">
        <v>521</v>
      </c>
      <c r="I2991">
        <v>9001</v>
      </c>
      <c r="J2991" t="s">
        <v>522</v>
      </c>
      <c r="K2991">
        <v>14</v>
      </c>
      <c r="L2991" t="s">
        <v>1815</v>
      </c>
      <c r="M2991" t="s">
        <v>525</v>
      </c>
      <c r="N2991" t="s">
        <v>521</v>
      </c>
      <c r="O2991" t="s">
        <v>521</v>
      </c>
      <c r="P2991" t="s">
        <v>521</v>
      </c>
      <c r="Q2991" t="s">
        <v>521</v>
      </c>
      <c r="R2991" t="s">
        <v>526</v>
      </c>
      <c r="S2991" t="s">
        <v>521</v>
      </c>
      <c r="T2991" t="s">
        <v>527</v>
      </c>
      <c r="U2991" t="s">
        <v>544</v>
      </c>
      <c r="V2991" t="s">
        <v>529</v>
      </c>
      <c r="W2991" t="s">
        <v>11727</v>
      </c>
      <c r="X2991" t="s">
        <v>531</v>
      </c>
      <c r="Y2991">
        <v>34</v>
      </c>
      <c r="Z2991" t="s">
        <v>11728</v>
      </c>
      <c r="AA2991" t="s">
        <v>521</v>
      </c>
      <c r="AB2991" t="s">
        <v>1765</v>
      </c>
      <c r="AC2991" t="s">
        <v>1765</v>
      </c>
      <c r="AD2991">
        <v>14</v>
      </c>
      <c r="AE2991" t="s">
        <v>2250</v>
      </c>
      <c r="AF2991">
        <v>11</v>
      </c>
      <c r="AG2991" t="s">
        <v>534</v>
      </c>
      <c r="AH2991" t="s">
        <v>521</v>
      </c>
      <c r="AI2991">
        <v>51</v>
      </c>
      <c r="AJ2991" s="2">
        <v>24928</v>
      </c>
      <c r="AK2991" t="s">
        <v>571</v>
      </c>
      <c r="AL2991" t="s">
        <v>3542</v>
      </c>
      <c r="AM2991" t="s">
        <v>1818</v>
      </c>
      <c r="AN2991">
        <v>2690460</v>
      </c>
      <c r="AO2991">
        <v>2690460</v>
      </c>
      <c r="AP2991" t="s">
        <v>12116</v>
      </c>
      <c r="AQ2991" t="s">
        <v>12117</v>
      </c>
    </row>
    <row r="2992" spans="1:43" x14ac:dyDescent="0.25">
      <c r="A2992">
        <v>93396291</v>
      </c>
      <c r="B2992">
        <v>93396291</v>
      </c>
      <c r="C2992" t="s">
        <v>12118</v>
      </c>
      <c r="D2992" s="2">
        <v>38582</v>
      </c>
      <c r="E2992" s="2">
        <v>38558</v>
      </c>
      <c r="F2992">
        <v>419</v>
      </c>
      <c r="G2992" t="s">
        <v>521</v>
      </c>
      <c r="H2992" t="s">
        <v>521</v>
      </c>
      <c r="I2992">
        <v>9001</v>
      </c>
      <c r="J2992" t="s">
        <v>522</v>
      </c>
      <c r="K2992" t="s">
        <v>1867</v>
      </c>
      <c r="L2992" t="s">
        <v>524</v>
      </c>
      <c r="M2992" t="s">
        <v>525</v>
      </c>
      <c r="N2992" t="s">
        <v>521</v>
      </c>
      <c r="O2992" t="s">
        <v>521</v>
      </c>
      <c r="P2992" t="s">
        <v>521</v>
      </c>
      <c r="Q2992" t="s">
        <v>521</v>
      </c>
      <c r="R2992" t="s">
        <v>526</v>
      </c>
      <c r="S2992" t="s">
        <v>521</v>
      </c>
      <c r="T2992" t="s">
        <v>527</v>
      </c>
      <c r="U2992" t="s">
        <v>528</v>
      </c>
      <c r="V2992" t="s">
        <v>529</v>
      </c>
      <c r="W2992" t="s">
        <v>11682</v>
      </c>
      <c r="X2992" t="s">
        <v>531</v>
      </c>
      <c r="Y2992">
        <v>34</v>
      </c>
      <c r="Z2992" t="s">
        <v>11683</v>
      </c>
      <c r="AA2992" t="s">
        <v>521</v>
      </c>
      <c r="AB2992" t="s">
        <v>1765</v>
      </c>
      <c r="AC2992" t="s">
        <v>1765</v>
      </c>
      <c r="AD2992">
        <v>14</v>
      </c>
      <c r="AE2992" t="s">
        <v>2250</v>
      </c>
      <c r="AF2992">
        <v>11</v>
      </c>
      <c r="AG2992" t="s">
        <v>534</v>
      </c>
      <c r="AH2992" t="s">
        <v>521</v>
      </c>
      <c r="AI2992">
        <v>44</v>
      </c>
      <c r="AJ2992" s="2">
        <v>27560</v>
      </c>
      <c r="AK2992" t="s">
        <v>571</v>
      </c>
      <c r="AL2992" t="s">
        <v>4321</v>
      </c>
      <c r="AM2992" t="s">
        <v>537</v>
      </c>
      <c r="AN2992">
        <v>2642311</v>
      </c>
      <c r="AO2992">
        <v>2642311</v>
      </c>
      <c r="AP2992" t="s">
        <v>12119</v>
      </c>
      <c r="AQ2992" t="s">
        <v>12120</v>
      </c>
    </row>
    <row r="2993" spans="1:43" x14ac:dyDescent="0.25">
      <c r="A2993">
        <v>65746622</v>
      </c>
      <c r="B2993">
        <v>65746622</v>
      </c>
      <c r="C2993" t="s">
        <v>12121</v>
      </c>
      <c r="D2993" s="2">
        <v>34230</v>
      </c>
      <c r="E2993" s="2">
        <v>34230</v>
      </c>
      <c r="F2993">
        <v>70</v>
      </c>
      <c r="G2993" t="s">
        <v>521</v>
      </c>
      <c r="H2993" t="s">
        <v>521</v>
      </c>
      <c r="I2993">
        <v>9001</v>
      </c>
      <c r="J2993" t="s">
        <v>522</v>
      </c>
      <c r="K2993">
        <v>14</v>
      </c>
      <c r="L2993" t="s">
        <v>1815</v>
      </c>
      <c r="M2993" t="s">
        <v>525</v>
      </c>
      <c r="N2993" t="s">
        <v>521</v>
      </c>
      <c r="O2993" t="s">
        <v>521</v>
      </c>
      <c r="P2993" t="s">
        <v>521</v>
      </c>
      <c r="Q2993" t="s">
        <v>521</v>
      </c>
      <c r="R2993" t="s">
        <v>526</v>
      </c>
      <c r="S2993" t="s">
        <v>521</v>
      </c>
      <c r="T2993" t="s">
        <v>527</v>
      </c>
      <c r="U2993" t="s">
        <v>544</v>
      </c>
      <c r="V2993" t="s">
        <v>529</v>
      </c>
      <c r="W2993" t="s">
        <v>11897</v>
      </c>
      <c r="X2993" t="s">
        <v>531</v>
      </c>
      <c r="Y2993">
        <v>34</v>
      </c>
      <c r="Z2993" t="s">
        <v>11898</v>
      </c>
      <c r="AA2993" t="s">
        <v>521</v>
      </c>
      <c r="AB2993" t="s">
        <v>1765</v>
      </c>
      <c r="AC2993" t="s">
        <v>1765</v>
      </c>
      <c r="AD2993">
        <v>14</v>
      </c>
      <c r="AE2993" t="s">
        <v>2250</v>
      </c>
      <c r="AF2993">
        <v>11</v>
      </c>
      <c r="AG2993" t="s">
        <v>534</v>
      </c>
      <c r="AH2993" t="s">
        <v>521</v>
      </c>
      <c r="AI2993">
        <v>49</v>
      </c>
      <c r="AJ2993" s="2">
        <v>25736</v>
      </c>
      <c r="AK2993" t="s">
        <v>535</v>
      </c>
      <c r="AL2993" t="s">
        <v>1200</v>
      </c>
      <c r="AM2993" t="s">
        <v>537</v>
      </c>
      <c r="AN2993">
        <v>2630926</v>
      </c>
      <c r="AO2993">
        <v>2630926</v>
      </c>
      <c r="AP2993" t="s">
        <v>12122</v>
      </c>
      <c r="AQ2993" t="s">
        <v>12123</v>
      </c>
    </row>
    <row r="2994" spans="1:43" x14ac:dyDescent="0.25">
      <c r="A2994">
        <v>14216729</v>
      </c>
      <c r="B2994">
        <v>14216729</v>
      </c>
      <c r="C2994" t="s">
        <v>12124</v>
      </c>
      <c r="D2994" s="2">
        <v>27457</v>
      </c>
      <c r="E2994" s="2">
        <v>27446</v>
      </c>
      <c r="F2994">
        <v>78</v>
      </c>
      <c r="G2994" t="s">
        <v>521</v>
      </c>
      <c r="H2994" t="s">
        <v>521</v>
      </c>
      <c r="I2994">
        <v>9001</v>
      </c>
      <c r="J2994" t="s">
        <v>522</v>
      </c>
      <c r="K2994">
        <v>14</v>
      </c>
      <c r="L2994" t="s">
        <v>1815</v>
      </c>
      <c r="M2994" t="s">
        <v>525</v>
      </c>
      <c r="N2994" t="s">
        <v>521</v>
      </c>
      <c r="O2994" t="s">
        <v>521</v>
      </c>
      <c r="P2994" t="s">
        <v>521</v>
      </c>
      <c r="Q2994" t="s">
        <v>521</v>
      </c>
      <c r="R2994" t="s">
        <v>526</v>
      </c>
      <c r="S2994" t="s">
        <v>521</v>
      </c>
      <c r="T2994" t="s">
        <v>527</v>
      </c>
      <c r="U2994" t="s">
        <v>544</v>
      </c>
      <c r="V2994" t="s">
        <v>529</v>
      </c>
      <c r="W2994" t="s">
        <v>11674</v>
      </c>
      <c r="X2994" t="s">
        <v>531</v>
      </c>
      <c r="Y2994">
        <v>34</v>
      </c>
      <c r="Z2994" t="s">
        <v>11675</v>
      </c>
      <c r="AA2994" t="s">
        <v>521</v>
      </c>
      <c r="AB2994" t="s">
        <v>1765</v>
      </c>
      <c r="AC2994" t="s">
        <v>1765</v>
      </c>
      <c r="AD2994">
        <v>14</v>
      </c>
      <c r="AE2994" t="s">
        <v>2250</v>
      </c>
      <c r="AF2994">
        <v>11</v>
      </c>
      <c r="AG2994" t="s">
        <v>534</v>
      </c>
      <c r="AH2994" t="s">
        <v>521</v>
      </c>
      <c r="AI2994">
        <v>66</v>
      </c>
      <c r="AJ2994" s="2">
        <v>19532</v>
      </c>
      <c r="AK2994" t="s">
        <v>571</v>
      </c>
      <c r="AL2994" t="s">
        <v>2036</v>
      </c>
      <c r="AM2994" t="s">
        <v>1818</v>
      </c>
      <c r="AN2994">
        <v>3178876907</v>
      </c>
      <c r="AO2994">
        <v>3178876907</v>
      </c>
      <c r="AP2994" t="s">
        <v>12125</v>
      </c>
      <c r="AQ2994" t="s">
        <v>12126</v>
      </c>
    </row>
    <row r="2995" spans="1:43" x14ac:dyDescent="0.25">
      <c r="A2995">
        <v>65743868</v>
      </c>
      <c r="B2995">
        <v>65743868</v>
      </c>
      <c r="C2995" t="s">
        <v>12127</v>
      </c>
      <c r="D2995" s="2">
        <v>38580</v>
      </c>
      <c r="E2995" s="2">
        <v>38569</v>
      </c>
      <c r="F2995">
        <v>455</v>
      </c>
      <c r="G2995" t="s">
        <v>521</v>
      </c>
      <c r="H2995" t="s">
        <v>521</v>
      </c>
      <c r="I2995">
        <v>9001</v>
      </c>
      <c r="J2995" t="s">
        <v>522</v>
      </c>
      <c r="K2995" t="s">
        <v>1936</v>
      </c>
      <c r="L2995" t="s">
        <v>524</v>
      </c>
      <c r="M2995" t="s">
        <v>525</v>
      </c>
      <c r="N2995" t="s">
        <v>521</v>
      </c>
      <c r="O2995" t="s">
        <v>521</v>
      </c>
      <c r="P2995" t="s">
        <v>521</v>
      </c>
      <c r="Q2995" t="s">
        <v>521</v>
      </c>
      <c r="R2995" t="s">
        <v>526</v>
      </c>
      <c r="S2995" t="s">
        <v>521</v>
      </c>
      <c r="T2995" t="s">
        <v>527</v>
      </c>
      <c r="U2995" t="s">
        <v>680</v>
      </c>
      <c r="V2995" t="s">
        <v>529</v>
      </c>
      <c r="W2995" t="s">
        <v>11928</v>
      </c>
      <c r="X2995" t="s">
        <v>531</v>
      </c>
      <c r="Y2995">
        <v>34</v>
      </c>
      <c r="Z2995" t="s">
        <v>11929</v>
      </c>
      <c r="AA2995" t="s">
        <v>521</v>
      </c>
      <c r="AB2995" t="s">
        <v>1765</v>
      </c>
      <c r="AC2995" t="s">
        <v>1765</v>
      </c>
      <c r="AD2995">
        <v>14</v>
      </c>
      <c r="AE2995" t="s">
        <v>2250</v>
      </c>
      <c r="AF2995">
        <v>11</v>
      </c>
      <c r="AG2995" t="s">
        <v>534</v>
      </c>
      <c r="AH2995" t="s">
        <v>521</v>
      </c>
      <c r="AI2995">
        <v>50</v>
      </c>
      <c r="AJ2995" s="2">
        <v>25496</v>
      </c>
      <c r="AK2995" t="s">
        <v>535</v>
      </c>
      <c r="AL2995" t="s">
        <v>1139</v>
      </c>
      <c r="AM2995" t="s">
        <v>1767</v>
      </c>
      <c r="AN2995">
        <v>3152456291</v>
      </c>
      <c r="AO2995">
        <v>3152456291</v>
      </c>
      <c r="AP2995" t="s">
        <v>12128</v>
      </c>
      <c r="AQ2995" t="s">
        <v>12129</v>
      </c>
    </row>
    <row r="2996" spans="1:43" x14ac:dyDescent="0.25">
      <c r="A2996">
        <v>65739966</v>
      </c>
      <c r="B2996">
        <v>65739966</v>
      </c>
      <c r="C2996" t="s">
        <v>12130</v>
      </c>
      <c r="D2996" s="2">
        <v>39898</v>
      </c>
      <c r="E2996" s="2">
        <v>39877</v>
      </c>
      <c r="F2996" t="s">
        <v>2125</v>
      </c>
      <c r="G2996" t="s">
        <v>521</v>
      </c>
      <c r="H2996" t="s">
        <v>521</v>
      </c>
      <c r="I2996">
        <v>9001</v>
      </c>
      <c r="J2996" t="s">
        <v>522</v>
      </c>
      <c r="K2996" t="s">
        <v>1883</v>
      </c>
      <c r="L2996" t="s">
        <v>524</v>
      </c>
      <c r="M2996" t="s">
        <v>525</v>
      </c>
      <c r="N2996" t="s">
        <v>521</v>
      </c>
      <c r="O2996" t="s">
        <v>521</v>
      </c>
      <c r="P2996" t="s">
        <v>521</v>
      </c>
      <c r="Q2996" t="s">
        <v>521</v>
      </c>
      <c r="R2996" t="s">
        <v>526</v>
      </c>
      <c r="S2996" t="s">
        <v>521</v>
      </c>
      <c r="T2996" t="s">
        <v>527</v>
      </c>
      <c r="U2996" t="s">
        <v>544</v>
      </c>
      <c r="V2996" t="s">
        <v>529</v>
      </c>
      <c r="W2996" t="s">
        <v>12131</v>
      </c>
      <c r="X2996" t="s">
        <v>531</v>
      </c>
      <c r="Y2996">
        <v>34</v>
      </c>
      <c r="Z2996" t="s">
        <v>12132</v>
      </c>
      <c r="AA2996" t="s">
        <v>521</v>
      </c>
      <c r="AB2996" t="s">
        <v>1765</v>
      </c>
      <c r="AC2996" t="s">
        <v>1765</v>
      </c>
      <c r="AD2996">
        <v>14</v>
      </c>
      <c r="AE2996" t="s">
        <v>2250</v>
      </c>
      <c r="AF2996">
        <v>11</v>
      </c>
      <c r="AG2996" t="s">
        <v>534</v>
      </c>
      <c r="AH2996" t="s">
        <v>521</v>
      </c>
      <c r="AI2996">
        <v>51</v>
      </c>
      <c r="AJ2996" s="2">
        <v>25173</v>
      </c>
      <c r="AK2996" t="s">
        <v>535</v>
      </c>
      <c r="AL2996" t="s">
        <v>4321</v>
      </c>
      <c r="AM2996" t="s">
        <v>1775</v>
      </c>
      <c r="AN2996">
        <v>2668534</v>
      </c>
      <c r="AO2996">
        <v>2668534</v>
      </c>
      <c r="AP2996" t="s">
        <v>12133</v>
      </c>
      <c r="AQ2996" t="s">
        <v>12134</v>
      </c>
    </row>
    <row r="2997" spans="1:43" x14ac:dyDescent="0.25">
      <c r="A2997">
        <v>38235137</v>
      </c>
      <c r="B2997">
        <v>38235137</v>
      </c>
      <c r="C2997" t="s">
        <v>12135</v>
      </c>
      <c r="D2997" s="2">
        <v>35462</v>
      </c>
      <c r="E2997" s="2">
        <v>35462</v>
      </c>
      <c r="F2997">
        <v>10</v>
      </c>
      <c r="G2997" t="s">
        <v>521</v>
      </c>
      <c r="H2997" t="s">
        <v>521</v>
      </c>
      <c r="I2997">
        <v>9001</v>
      </c>
      <c r="J2997" t="s">
        <v>522</v>
      </c>
      <c r="K2997">
        <v>14</v>
      </c>
      <c r="L2997" t="s">
        <v>1815</v>
      </c>
      <c r="M2997" t="s">
        <v>525</v>
      </c>
      <c r="N2997" t="s">
        <v>521</v>
      </c>
      <c r="O2997" t="s">
        <v>521</v>
      </c>
      <c r="P2997" t="s">
        <v>521</v>
      </c>
      <c r="Q2997" t="s">
        <v>521</v>
      </c>
      <c r="R2997" t="s">
        <v>526</v>
      </c>
      <c r="S2997" t="s">
        <v>521</v>
      </c>
      <c r="T2997" t="s">
        <v>527</v>
      </c>
      <c r="U2997" t="s">
        <v>544</v>
      </c>
      <c r="V2997" t="s">
        <v>529</v>
      </c>
      <c r="W2997" t="s">
        <v>11977</v>
      </c>
      <c r="X2997" t="s">
        <v>531</v>
      </c>
      <c r="Y2997">
        <v>34</v>
      </c>
      <c r="Z2997" t="s">
        <v>11978</v>
      </c>
      <c r="AA2997" t="s">
        <v>521</v>
      </c>
      <c r="AB2997" t="s">
        <v>1765</v>
      </c>
      <c r="AC2997" t="s">
        <v>1765</v>
      </c>
      <c r="AD2997">
        <v>14</v>
      </c>
      <c r="AE2997" t="s">
        <v>2250</v>
      </c>
      <c r="AF2997">
        <v>11</v>
      </c>
      <c r="AG2997" t="s">
        <v>534</v>
      </c>
      <c r="AH2997" t="s">
        <v>521</v>
      </c>
      <c r="AI2997">
        <v>62</v>
      </c>
      <c r="AJ2997" s="2">
        <v>21072</v>
      </c>
      <c r="AK2997" t="s">
        <v>535</v>
      </c>
      <c r="AL2997" t="s">
        <v>1900</v>
      </c>
      <c r="AM2997" t="s">
        <v>537</v>
      </c>
      <c r="AN2997">
        <v>2813160</v>
      </c>
      <c r="AO2997">
        <v>3134680901</v>
      </c>
      <c r="AP2997" t="s">
        <v>12136</v>
      </c>
      <c r="AQ2997" t="s">
        <v>12137</v>
      </c>
    </row>
    <row r="2998" spans="1:43" x14ac:dyDescent="0.25">
      <c r="A2998">
        <v>65827798</v>
      </c>
      <c r="B2998">
        <v>65827798</v>
      </c>
      <c r="C2998" t="s">
        <v>12138</v>
      </c>
      <c r="D2998" s="2">
        <v>39713</v>
      </c>
      <c r="E2998" s="2">
        <v>39707</v>
      </c>
      <c r="F2998" t="s">
        <v>2557</v>
      </c>
      <c r="G2998" t="s">
        <v>521</v>
      </c>
      <c r="H2998" t="s">
        <v>521</v>
      </c>
      <c r="I2998">
        <v>9001</v>
      </c>
      <c r="J2998" t="s">
        <v>522</v>
      </c>
      <c r="K2998" t="s">
        <v>1925</v>
      </c>
      <c r="L2998" t="s">
        <v>524</v>
      </c>
      <c r="M2998" t="s">
        <v>525</v>
      </c>
      <c r="N2998" t="s">
        <v>521</v>
      </c>
      <c r="O2998" t="s">
        <v>521</v>
      </c>
      <c r="P2998" t="s">
        <v>521</v>
      </c>
      <c r="Q2998" t="s">
        <v>521</v>
      </c>
      <c r="R2998" t="s">
        <v>526</v>
      </c>
      <c r="S2998" t="s">
        <v>521</v>
      </c>
      <c r="T2998" t="s">
        <v>527</v>
      </c>
      <c r="U2998" t="s">
        <v>680</v>
      </c>
      <c r="V2998" t="s">
        <v>529</v>
      </c>
      <c r="W2998" t="s">
        <v>11694</v>
      </c>
      <c r="X2998" t="s">
        <v>531</v>
      </c>
      <c r="Y2998">
        <v>34</v>
      </c>
      <c r="Z2998" t="s">
        <v>11695</v>
      </c>
      <c r="AA2998" t="s">
        <v>521</v>
      </c>
      <c r="AB2998" t="s">
        <v>1765</v>
      </c>
      <c r="AC2998" t="s">
        <v>1765</v>
      </c>
      <c r="AD2998">
        <v>14</v>
      </c>
      <c r="AE2998" t="s">
        <v>2250</v>
      </c>
      <c r="AF2998">
        <v>11</v>
      </c>
      <c r="AG2998" t="s">
        <v>534</v>
      </c>
      <c r="AH2998" t="s">
        <v>521</v>
      </c>
      <c r="AI2998">
        <v>42</v>
      </c>
      <c r="AJ2998" s="2">
        <v>28316</v>
      </c>
      <c r="AK2998" t="s">
        <v>535</v>
      </c>
      <c r="AL2998" t="s">
        <v>2024</v>
      </c>
      <c r="AM2998" t="s">
        <v>1818</v>
      </c>
      <c r="AN2998">
        <v>2699234</v>
      </c>
      <c r="AO2998">
        <v>3014260093</v>
      </c>
      <c r="AP2998" t="s">
        <v>12139</v>
      </c>
      <c r="AQ2998" t="s">
        <v>12140</v>
      </c>
    </row>
    <row r="2999" spans="1:43" x14ac:dyDescent="0.25">
      <c r="A2999">
        <v>65633128</v>
      </c>
      <c r="B2999">
        <v>65633128</v>
      </c>
      <c r="C2999" t="s">
        <v>12141</v>
      </c>
      <c r="D2999" s="2">
        <v>39714</v>
      </c>
      <c r="E2999" s="2">
        <v>39707</v>
      </c>
      <c r="F2999" t="s">
        <v>2557</v>
      </c>
      <c r="G2999" t="s">
        <v>521</v>
      </c>
      <c r="H2999" t="s">
        <v>521</v>
      </c>
      <c r="I2999">
        <v>9001</v>
      </c>
      <c r="J2999" t="s">
        <v>522</v>
      </c>
      <c r="K2999" t="s">
        <v>2100</v>
      </c>
      <c r="L2999" t="s">
        <v>524</v>
      </c>
      <c r="M2999" t="s">
        <v>525</v>
      </c>
      <c r="N2999" t="s">
        <v>521</v>
      </c>
      <c r="O2999" t="s">
        <v>521</v>
      </c>
      <c r="P2999" t="s">
        <v>521</v>
      </c>
      <c r="Q2999" t="s">
        <v>521</v>
      </c>
      <c r="R2999" t="s">
        <v>526</v>
      </c>
      <c r="S2999" t="s">
        <v>521</v>
      </c>
      <c r="T2999" t="s">
        <v>527</v>
      </c>
      <c r="U2999" t="s">
        <v>1926</v>
      </c>
      <c r="V2999" t="s">
        <v>529</v>
      </c>
      <c r="W2999" t="s">
        <v>12131</v>
      </c>
      <c r="X2999" t="s">
        <v>531</v>
      </c>
      <c r="Y2999">
        <v>34</v>
      </c>
      <c r="Z2999" t="s">
        <v>12132</v>
      </c>
      <c r="AA2999" t="s">
        <v>521</v>
      </c>
      <c r="AB2999" t="s">
        <v>1765</v>
      </c>
      <c r="AC2999" t="s">
        <v>1765</v>
      </c>
      <c r="AD2999">
        <v>14</v>
      </c>
      <c r="AE2999" t="s">
        <v>2250</v>
      </c>
      <c r="AF2999">
        <v>11</v>
      </c>
      <c r="AG2999" t="s">
        <v>534</v>
      </c>
      <c r="AH2999" t="s">
        <v>521</v>
      </c>
      <c r="AI2999">
        <v>34</v>
      </c>
      <c r="AJ2999" s="2">
        <v>31110</v>
      </c>
      <c r="AK2999" t="s">
        <v>535</v>
      </c>
      <c r="AL2999" t="s">
        <v>2024</v>
      </c>
      <c r="AM2999" t="s">
        <v>1767</v>
      </c>
      <c r="AN2999">
        <v>2725207</v>
      </c>
      <c r="AO2999">
        <v>2725207</v>
      </c>
      <c r="AP2999" t="s">
        <v>12142</v>
      </c>
      <c r="AQ2999" t="s">
        <v>12143</v>
      </c>
    </row>
    <row r="3000" spans="1:43" x14ac:dyDescent="0.25">
      <c r="A3000">
        <v>28556441</v>
      </c>
      <c r="B3000">
        <v>28556441</v>
      </c>
      <c r="C3000" t="s">
        <v>12144</v>
      </c>
      <c r="D3000" s="2">
        <v>39723</v>
      </c>
      <c r="E3000" s="2">
        <v>39707</v>
      </c>
      <c r="F3000" t="s">
        <v>6796</v>
      </c>
      <c r="G3000" t="s">
        <v>521</v>
      </c>
      <c r="H3000" t="s">
        <v>521</v>
      </c>
      <c r="I3000">
        <v>9001</v>
      </c>
      <c r="J3000" t="s">
        <v>522</v>
      </c>
      <c r="K3000" t="s">
        <v>2015</v>
      </c>
      <c r="L3000" t="s">
        <v>524</v>
      </c>
      <c r="M3000" t="s">
        <v>525</v>
      </c>
      <c r="N3000" t="s">
        <v>521</v>
      </c>
      <c r="O3000" t="s">
        <v>521</v>
      </c>
      <c r="P3000" t="s">
        <v>521</v>
      </c>
      <c r="Q3000" t="s">
        <v>521</v>
      </c>
      <c r="R3000" t="s">
        <v>526</v>
      </c>
      <c r="S3000" t="s">
        <v>521</v>
      </c>
      <c r="T3000" t="s">
        <v>527</v>
      </c>
      <c r="U3000" t="s">
        <v>544</v>
      </c>
      <c r="V3000" t="s">
        <v>529</v>
      </c>
      <c r="W3000" t="s">
        <v>11836</v>
      </c>
      <c r="X3000" t="s">
        <v>531</v>
      </c>
      <c r="Y3000">
        <v>34</v>
      </c>
      <c r="Z3000" t="s">
        <v>11837</v>
      </c>
      <c r="AA3000" t="s">
        <v>521</v>
      </c>
      <c r="AB3000" t="s">
        <v>1765</v>
      </c>
      <c r="AC3000" t="s">
        <v>1765</v>
      </c>
      <c r="AD3000">
        <v>14</v>
      </c>
      <c r="AE3000" t="s">
        <v>2250</v>
      </c>
      <c r="AF3000">
        <v>11</v>
      </c>
      <c r="AG3000" t="s">
        <v>534</v>
      </c>
      <c r="AH3000" t="s">
        <v>521</v>
      </c>
      <c r="AI3000">
        <v>37</v>
      </c>
      <c r="AJ3000" s="2">
        <v>30285</v>
      </c>
      <c r="AK3000" t="s">
        <v>535</v>
      </c>
      <c r="AL3000" t="s">
        <v>6826</v>
      </c>
      <c r="AM3000" t="s">
        <v>1767</v>
      </c>
      <c r="AN3000">
        <v>2694303</v>
      </c>
      <c r="AO3000">
        <v>3144425459</v>
      </c>
      <c r="AP3000" t="s">
        <v>12145</v>
      </c>
      <c r="AQ3000" t="s">
        <v>12146</v>
      </c>
    </row>
    <row r="3001" spans="1:43" x14ac:dyDescent="0.25">
      <c r="A3001">
        <v>65774052</v>
      </c>
      <c r="B3001">
        <v>65774052</v>
      </c>
      <c r="C3001" t="s">
        <v>12147</v>
      </c>
      <c r="D3001" s="2">
        <v>39713</v>
      </c>
      <c r="E3001" s="2">
        <v>39707</v>
      </c>
      <c r="F3001" t="s">
        <v>2557</v>
      </c>
      <c r="G3001" t="s">
        <v>521</v>
      </c>
      <c r="H3001" t="s">
        <v>521</v>
      </c>
      <c r="I3001">
        <v>9001</v>
      </c>
      <c r="J3001" t="s">
        <v>522</v>
      </c>
      <c r="K3001" t="s">
        <v>4708</v>
      </c>
      <c r="L3001" t="s">
        <v>524</v>
      </c>
      <c r="M3001" t="s">
        <v>525</v>
      </c>
      <c r="N3001" t="s">
        <v>521</v>
      </c>
      <c r="O3001" t="s">
        <v>521</v>
      </c>
      <c r="P3001" t="s">
        <v>521</v>
      </c>
      <c r="Q3001" t="s">
        <v>521</v>
      </c>
      <c r="R3001" t="s">
        <v>526</v>
      </c>
      <c r="S3001" t="s">
        <v>521</v>
      </c>
      <c r="T3001" t="s">
        <v>527</v>
      </c>
      <c r="U3001" t="s">
        <v>1926</v>
      </c>
      <c r="V3001" t="s">
        <v>529</v>
      </c>
      <c r="W3001" t="s">
        <v>12148</v>
      </c>
      <c r="X3001" t="s">
        <v>531</v>
      </c>
      <c r="Y3001">
        <v>34</v>
      </c>
      <c r="Z3001" t="s">
        <v>12149</v>
      </c>
      <c r="AA3001" t="s">
        <v>521</v>
      </c>
      <c r="AB3001" t="s">
        <v>1765</v>
      </c>
      <c r="AC3001" t="s">
        <v>1765</v>
      </c>
      <c r="AD3001">
        <v>14</v>
      </c>
      <c r="AE3001" t="s">
        <v>2250</v>
      </c>
      <c r="AF3001">
        <v>11</v>
      </c>
      <c r="AG3001" t="s">
        <v>534</v>
      </c>
      <c r="AH3001" t="s">
        <v>521</v>
      </c>
      <c r="AI3001">
        <v>42</v>
      </c>
      <c r="AJ3001" s="2">
        <v>28159</v>
      </c>
      <c r="AK3001" t="s">
        <v>535</v>
      </c>
      <c r="AL3001" t="s">
        <v>2036</v>
      </c>
      <c r="AM3001" t="s">
        <v>1831</v>
      </c>
      <c r="AN3001">
        <v>2672824</v>
      </c>
      <c r="AO3001">
        <v>3145265485</v>
      </c>
      <c r="AP3001" t="s">
        <v>12150</v>
      </c>
      <c r="AQ3001" t="s">
        <v>12151</v>
      </c>
    </row>
    <row r="3002" spans="1:43" x14ac:dyDescent="0.25">
      <c r="A3002">
        <v>14244330</v>
      </c>
      <c r="B3002">
        <v>14244330</v>
      </c>
      <c r="C3002" t="s">
        <v>12152</v>
      </c>
      <c r="D3002" s="2">
        <v>39660</v>
      </c>
      <c r="E3002" s="2">
        <v>39659</v>
      </c>
      <c r="F3002" t="s">
        <v>2564</v>
      </c>
      <c r="G3002" t="s">
        <v>521</v>
      </c>
      <c r="H3002" t="s">
        <v>521</v>
      </c>
      <c r="I3002">
        <v>9001</v>
      </c>
      <c r="J3002" t="s">
        <v>522</v>
      </c>
      <c r="K3002" t="s">
        <v>1883</v>
      </c>
      <c r="L3002" t="s">
        <v>524</v>
      </c>
      <c r="M3002" t="s">
        <v>525</v>
      </c>
      <c r="N3002" t="s">
        <v>521</v>
      </c>
      <c r="O3002" t="s">
        <v>521</v>
      </c>
      <c r="P3002" t="s">
        <v>521</v>
      </c>
      <c r="Q3002" t="s">
        <v>521</v>
      </c>
      <c r="R3002" t="s">
        <v>526</v>
      </c>
      <c r="S3002" t="s">
        <v>521</v>
      </c>
      <c r="T3002" t="s">
        <v>527</v>
      </c>
      <c r="U3002" t="s">
        <v>544</v>
      </c>
      <c r="V3002" t="s">
        <v>529</v>
      </c>
      <c r="W3002" t="s">
        <v>11647</v>
      </c>
      <c r="X3002" t="s">
        <v>531</v>
      </c>
      <c r="Y3002">
        <v>34</v>
      </c>
      <c r="Z3002" t="s">
        <v>11648</v>
      </c>
      <c r="AA3002" t="s">
        <v>521</v>
      </c>
      <c r="AB3002" t="s">
        <v>1765</v>
      </c>
      <c r="AC3002" t="s">
        <v>1765</v>
      </c>
      <c r="AD3002">
        <v>14</v>
      </c>
      <c r="AE3002" t="s">
        <v>2250</v>
      </c>
      <c r="AF3002">
        <v>11</v>
      </c>
      <c r="AG3002" t="s">
        <v>534</v>
      </c>
      <c r="AH3002" t="s">
        <v>521</v>
      </c>
      <c r="AI3002">
        <v>57</v>
      </c>
      <c r="AJ3002" s="2">
        <v>22948</v>
      </c>
      <c r="AK3002" t="s">
        <v>571</v>
      </c>
      <c r="AL3002" t="s">
        <v>4757</v>
      </c>
      <c r="AM3002" t="s">
        <v>1818</v>
      </c>
      <c r="AN3002">
        <v>3142786125</v>
      </c>
      <c r="AO3002">
        <v>3142786125</v>
      </c>
      <c r="AP3002" t="s">
        <v>12153</v>
      </c>
      <c r="AQ3002" t="s">
        <v>12154</v>
      </c>
    </row>
    <row r="3003" spans="1:43" x14ac:dyDescent="0.25">
      <c r="A3003">
        <v>93408845</v>
      </c>
      <c r="B3003">
        <v>93408845</v>
      </c>
      <c r="C3003" t="s">
        <v>10969</v>
      </c>
      <c r="D3003" s="2">
        <v>39664</v>
      </c>
      <c r="E3003" s="2">
        <v>39659</v>
      </c>
      <c r="F3003" t="s">
        <v>2564</v>
      </c>
      <c r="G3003" t="s">
        <v>521</v>
      </c>
      <c r="H3003" t="s">
        <v>521</v>
      </c>
      <c r="I3003">
        <v>9001</v>
      </c>
      <c r="J3003" t="s">
        <v>522</v>
      </c>
      <c r="K3003" t="s">
        <v>2015</v>
      </c>
      <c r="L3003" t="s">
        <v>524</v>
      </c>
      <c r="M3003" t="s">
        <v>525</v>
      </c>
      <c r="N3003">
        <v>9005</v>
      </c>
      <c r="O3003" t="s">
        <v>2015</v>
      </c>
      <c r="P3003" t="s">
        <v>1816</v>
      </c>
      <c r="Q3003" t="s">
        <v>12155</v>
      </c>
      <c r="R3003" t="s">
        <v>2164</v>
      </c>
      <c r="S3003" t="s">
        <v>521</v>
      </c>
      <c r="T3003" t="s">
        <v>527</v>
      </c>
      <c r="U3003" t="s">
        <v>2165</v>
      </c>
      <c r="V3003" t="s">
        <v>529</v>
      </c>
      <c r="W3003" t="s">
        <v>11700</v>
      </c>
      <c r="X3003" t="s">
        <v>531</v>
      </c>
      <c r="Y3003">
        <v>34</v>
      </c>
      <c r="Z3003" t="s">
        <v>11701</v>
      </c>
      <c r="AA3003" t="s">
        <v>521</v>
      </c>
      <c r="AB3003" t="s">
        <v>1765</v>
      </c>
      <c r="AC3003" t="s">
        <v>1765</v>
      </c>
      <c r="AD3003">
        <v>14</v>
      </c>
      <c r="AE3003" t="s">
        <v>2250</v>
      </c>
      <c r="AF3003">
        <v>11</v>
      </c>
      <c r="AG3003" t="s">
        <v>534</v>
      </c>
      <c r="AH3003" t="s">
        <v>521</v>
      </c>
      <c r="AI3003">
        <v>41</v>
      </c>
      <c r="AJ3003" s="2">
        <v>28694</v>
      </c>
      <c r="AK3003" t="s">
        <v>571</v>
      </c>
      <c r="AL3003" t="s">
        <v>2036</v>
      </c>
      <c r="AM3003" t="s">
        <v>1767</v>
      </c>
      <c r="AN3003">
        <v>3013701191</v>
      </c>
      <c r="AO3003">
        <v>3013701191</v>
      </c>
      <c r="AP3003" t="s">
        <v>12156</v>
      </c>
      <c r="AQ3003" t="s">
        <v>12157</v>
      </c>
    </row>
    <row r="3004" spans="1:43" x14ac:dyDescent="0.25">
      <c r="A3004">
        <v>28796220</v>
      </c>
      <c r="B3004">
        <v>28796220</v>
      </c>
      <c r="C3004" t="s">
        <v>12158</v>
      </c>
      <c r="D3004" s="2">
        <v>29098</v>
      </c>
      <c r="E3004" s="2">
        <v>29095</v>
      </c>
      <c r="F3004">
        <v>1340</v>
      </c>
      <c r="G3004" t="s">
        <v>521</v>
      </c>
      <c r="H3004" t="s">
        <v>521</v>
      </c>
      <c r="I3004">
        <v>9001</v>
      </c>
      <c r="J3004" t="s">
        <v>522</v>
      </c>
      <c r="K3004">
        <v>14</v>
      </c>
      <c r="L3004" t="s">
        <v>1815</v>
      </c>
      <c r="M3004" t="s">
        <v>525</v>
      </c>
      <c r="N3004" t="s">
        <v>521</v>
      </c>
      <c r="O3004" t="s">
        <v>521</v>
      </c>
      <c r="P3004" t="s">
        <v>521</v>
      </c>
      <c r="Q3004" t="s">
        <v>521</v>
      </c>
      <c r="R3004" t="s">
        <v>526</v>
      </c>
      <c r="S3004" t="s">
        <v>521</v>
      </c>
      <c r="T3004" t="s">
        <v>527</v>
      </c>
      <c r="U3004" t="s">
        <v>544</v>
      </c>
      <c r="V3004" t="s">
        <v>529</v>
      </c>
      <c r="W3004" t="s">
        <v>12000</v>
      </c>
      <c r="X3004" t="s">
        <v>531</v>
      </c>
      <c r="Y3004">
        <v>34</v>
      </c>
      <c r="Z3004" t="s">
        <v>12001</v>
      </c>
      <c r="AA3004" t="s">
        <v>521</v>
      </c>
      <c r="AB3004" t="s">
        <v>1765</v>
      </c>
      <c r="AC3004" t="s">
        <v>1765</v>
      </c>
      <c r="AD3004">
        <v>14</v>
      </c>
      <c r="AE3004" t="s">
        <v>2250</v>
      </c>
      <c r="AF3004">
        <v>11</v>
      </c>
      <c r="AG3004" t="s">
        <v>534</v>
      </c>
      <c r="AH3004" t="s">
        <v>521</v>
      </c>
      <c r="AI3004">
        <v>58</v>
      </c>
      <c r="AJ3004" s="2">
        <v>22347</v>
      </c>
      <c r="AK3004" t="s">
        <v>535</v>
      </c>
      <c r="AL3004" t="s">
        <v>3542</v>
      </c>
      <c r="AM3004" t="s">
        <v>537</v>
      </c>
      <c r="AN3004">
        <v>2784953</v>
      </c>
      <c r="AO3004">
        <v>3168219517</v>
      </c>
      <c r="AP3004" t="s">
        <v>12159</v>
      </c>
      <c r="AQ3004" t="s">
        <v>12160</v>
      </c>
    </row>
    <row r="3005" spans="1:43" x14ac:dyDescent="0.25">
      <c r="A3005">
        <v>65737653</v>
      </c>
      <c r="B3005">
        <v>65737653</v>
      </c>
      <c r="C3005" t="s">
        <v>10838</v>
      </c>
      <c r="D3005" s="2">
        <v>40332</v>
      </c>
      <c r="E3005" s="2">
        <v>40330</v>
      </c>
      <c r="F3005" t="s">
        <v>12161</v>
      </c>
      <c r="G3005" t="s">
        <v>521</v>
      </c>
      <c r="H3005" t="s">
        <v>521</v>
      </c>
      <c r="I3005">
        <v>9001</v>
      </c>
      <c r="J3005" t="s">
        <v>522</v>
      </c>
      <c r="K3005" t="s">
        <v>1936</v>
      </c>
      <c r="L3005" t="s">
        <v>524</v>
      </c>
      <c r="M3005" t="s">
        <v>525</v>
      </c>
      <c r="N3005">
        <v>9005</v>
      </c>
      <c r="O3005" t="s">
        <v>1936</v>
      </c>
      <c r="P3005" t="s">
        <v>2000</v>
      </c>
      <c r="Q3005" t="s">
        <v>12162</v>
      </c>
      <c r="R3005" t="s">
        <v>2164</v>
      </c>
      <c r="S3005" t="s">
        <v>521</v>
      </c>
      <c r="T3005" t="s">
        <v>527</v>
      </c>
      <c r="U3005" t="s">
        <v>2165</v>
      </c>
      <c r="V3005" t="s">
        <v>529</v>
      </c>
      <c r="W3005" t="s">
        <v>11661</v>
      </c>
      <c r="X3005" t="s">
        <v>531</v>
      </c>
      <c r="Y3005">
        <v>34</v>
      </c>
      <c r="Z3005" t="s">
        <v>11662</v>
      </c>
      <c r="AA3005" t="s">
        <v>521</v>
      </c>
      <c r="AB3005" t="s">
        <v>1765</v>
      </c>
      <c r="AC3005" t="s">
        <v>1765</v>
      </c>
      <c r="AD3005">
        <v>14</v>
      </c>
      <c r="AE3005" t="s">
        <v>2250</v>
      </c>
      <c r="AF3005">
        <v>5</v>
      </c>
      <c r="AG3005" t="s">
        <v>12163</v>
      </c>
      <c r="AH3005" t="s">
        <v>521</v>
      </c>
      <c r="AI3005">
        <v>51</v>
      </c>
      <c r="AJ3005" s="2">
        <v>24909</v>
      </c>
      <c r="AK3005" t="s">
        <v>535</v>
      </c>
      <c r="AL3005" t="s">
        <v>2036</v>
      </c>
      <c r="AM3005" t="s">
        <v>1767</v>
      </c>
      <c r="AN3005">
        <v>3107596248</v>
      </c>
      <c r="AO3005">
        <v>3107596248</v>
      </c>
      <c r="AP3005" t="s">
        <v>12164</v>
      </c>
      <c r="AQ3005" t="s">
        <v>12165</v>
      </c>
    </row>
    <row r="3006" spans="1:43" x14ac:dyDescent="0.25">
      <c r="A3006">
        <v>65782208</v>
      </c>
      <c r="B3006">
        <v>65782208</v>
      </c>
      <c r="C3006" t="s">
        <v>12166</v>
      </c>
      <c r="D3006" s="2">
        <v>40339</v>
      </c>
      <c r="E3006" s="2">
        <v>40330</v>
      </c>
      <c r="F3006" t="s">
        <v>12167</v>
      </c>
      <c r="G3006" t="s">
        <v>521</v>
      </c>
      <c r="H3006" t="s">
        <v>521</v>
      </c>
      <c r="I3006">
        <v>9001</v>
      </c>
      <c r="J3006" t="s">
        <v>522</v>
      </c>
      <c r="K3006" t="s">
        <v>1867</v>
      </c>
      <c r="L3006" t="s">
        <v>524</v>
      </c>
      <c r="M3006" t="s">
        <v>525</v>
      </c>
      <c r="N3006" t="s">
        <v>521</v>
      </c>
      <c r="O3006" t="s">
        <v>521</v>
      </c>
      <c r="P3006" t="s">
        <v>521</v>
      </c>
      <c r="Q3006" t="s">
        <v>521</v>
      </c>
      <c r="R3006" t="s">
        <v>526</v>
      </c>
      <c r="S3006" t="s">
        <v>521</v>
      </c>
      <c r="T3006" t="s">
        <v>527</v>
      </c>
      <c r="U3006" t="s">
        <v>528</v>
      </c>
      <c r="V3006" t="s">
        <v>529</v>
      </c>
      <c r="W3006" t="s">
        <v>11938</v>
      </c>
      <c r="X3006" t="s">
        <v>531</v>
      </c>
      <c r="Y3006">
        <v>34</v>
      </c>
      <c r="Z3006" t="s">
        <v>11939</v>
      </c>
      <c r="AA3006" t="s">
        <v>521</v>
      </c>
      <c r="AB3006" t="s">
        <v>1765</v>
      </c>
      <c r="AC3006" t="s">
        <v>1765</v>
      </c>
      <c r="AD3006">
        <v>14</v>
      </c>
      <c r="AE3006" t="s">
        <v>2250</v>
      </c>
      <c r="AF3006">
        <v>11</v>
      </c>
      <c r="AG3006" t="s">
        <v>534</v>
      </c>
      <c r="AH3006" t="s">
        <v>521</v>
      </c>
      <c r="AI3006">
        <v>41</v>
      </c>
      <c r="AJ3006" s="2">
        <v>28732</v>
      </c>
      <c r="AK3006" t="s">
        <v>535</v>
      </c>
      <c r="AL3006" t="s">
        <v>4321</v>
      </c>
      <c r="AM3006" t="s">
        <v>537</v>
      </c>
      <c r="AN3006">
        <v>3187815261</v>
      </c>
      <c r="AO3006">
        <v>3007609160</v>
      </c>
      <c r="AP3006" t="s">
        <v>12168</v>
      </c>
      <c r="AQ3006" t="s">
        <v>12169</v>
      </c>
    </row>
    <row r="3007" spans="1:43" x14ac:dyDescent="0.25">
      <c r="A3007">
        <v>65730064</v>
      </c>
      <c r="B3007">
        <v>65730064</v>
      </c>
      <c r="C3007" t="s">
        <v>12170</v>
      </c>
      <c r="D3007" s="2">
        <v>40177</v>
      </c>
      <c r="E3007" s="2">
        <v>40176</v>
      </c>
      <c r="F3007" t="s">
        <v>12171</v>
      </c>
      <c r="G3007" t="s">
        <v>521</v>
      </c>
      <c r="H3007" t="s">
        <v>521</v>
      </c>
      <c r="I3007">
        <v>9001</v>
      </c>
      <c r="J3007" t="s">
        <v>522</v>
      </c>
      <c r="K3007">
        <v>14</v>
      </c>
      <c r="L3007" t="s">
        <v>1815</v>
      </c>
      <c r="M3007" t="s">
        <v>525</v>
      </c>
      <c r="N3007" t="s">
        <v>521</v>
      </c>
      <c r="O3007" t="s">
        <v>521</v>
      </c>
      <c r="P3007" t="s">
        <v>521</v>
      </c>
      <c r="Q3007" t="s">
        <v>521</v>
      </c>
      <c r="R3007" t="s">
        <v>526</v>
      </c>
      <c r="S3007" t="s">
        <v>521</v>
      </c>
      <c r="T3007" t="s">
        <v>527</v>
      </c>
      <c r="U3007" t="s">
        <v>544</v>
      </c>
      <c r="V3007" t="s">
        <v>529</v>
      </c>
      <c r="W3007" t="s">
        <v>11928</v>
      </c>
      <c r="X3007" t="s">
        <v>531</v>
      </c>
      <c r="Y3007">
        <v>34</v>
      </c>
      <c r="Z3007" t="s">
        <v>11929</v>
      </c>
      <c r="AA3007" t="s">
        <v>521</v>
      </c>
      <c r="AB3007" t="s">
        <v>1765</v>
      </c>
      <c r="AC3007" t="s">
        <v>1765</v>
      </c>
      <c r="AD3007">
        <v>14</v>
      </c>
      <c r="AE3007" t="s">
        <v>2250</v>
      </c>
      <c r="AF3007">
        <v>11</v>
      </c>
      <c r="AG3007" t="s">
        <v>534</v>
      </c>
      <c r="AH3007" t="s">
        <v>521</v>
      </c>
      <c r="AI3007">
        <v>53</v>
      </c>
      <c r="AJ3007" s="2">
        <v>24183</v>
      </c>
      <c r="AK3007" t="s">
        <v>535</v>
      </c>
      <c r="AL3007" t="s">
        <v>2036</v>
      </c>
      <c r="AM3007" t="s">
        <v>537</v>
      </c>
      <c r="AN3007">
        <v>2603823</v>
      </c>
      <c r="AO3007">
        <v>2603823</v>
      </c>
      <c r="AP3007" t="s">
        <v>12172</v>
      </c>
      <c r="AQ3007" t="s">
        <v>9296</v>
      </c>
    </row>
    <row r="3008" spans="1:43" x14ac:dyDescent="0.25">
      <c r="A3008">
        <v>657509631</v>
      </c>
      <c r="B3008">
        <v>65750963</v>
      </c>
      <c r="C3008" t="s">
        <v>12173</v>
      </c>
      <c r="D3008" s="2">
        <v>40549</v>
      </c>
      <c r="E3008" s="2">
        <v>40506</v>
      </c>
      <c r="F3008">
        <v>10807</v>
      </c>
      <c r="G3008" t="s">
        <v>521</v>
      </c>
      <c r="H3008" t="s">
        <v>521</v>
      </c>
      <c r="I3008">
        <v>9001</v>
      </c>
      <c r="J3008" t="s">
        <v>522</v>
      </c>
      <c r="K3008" t="s">
        <v>1925</v>
      </c>
      <c r="L3008" t="s">
        <v>524</v>
      </c>
      <c r="M3008" t="s">
        <v>525</v>
      </c>
      <c r="N3008" t="s">
        <v>521</v>
      </c>
      <c r="O3008" t="s">
        <v>521</v>
      </c>
      <c r="P3008" t="s">
        <v>521</v>
      </c>
      <c r="Q3008" t="s">
        <v>521</v>
      </c>
      <c r="R3008" t="s">
        <v>526</v>
      </c>
      <c r="S3008" t="s">
        <v>521</v>
      </c>
      <c r="T3008" t="s">
        <v>527</v>
      </c>
      <c r="U3008" t="s">
        <v>544</v>
      </c>
      <c r="V3008" t="s">
        <v>529</v>
      </c>
      <c r="W3008" t="s">
        <v>11938</v>
      </c>
      <c r="X3008" t="s">
        <v>531</v>
      </c>
      <c r="Y3008">
        <v>34</v>
      </c>
      <c r="Z3008" t="s">
        <v>11939</v>
      </c>
      <c r="AA3008" t="s">
        <v>521</v>
      </c>
      <c r="AB3008" t="s">
        <v>1765</v>
      </c>
      <c r="AC3008" t="s">
        <v>1765</v>
      </c>
      <c r="AD3008">
        <v>14</v>
      </c>
      <c r="AE3008" t="s">
        <v>2250</v>
      </c>
      <c r="AF3008">
        <v>11</v>
      </c>
      <c r="AG3008" t="s">
        <v>534</v>
      </c>
      <c r="AH3008" t="s">
        <v>521</v>
      </c>
      <c r="AI3008">
        <v>49</v>
      </c>
      <c r="AJ3008" s="2">
        <v>25920</v>
      </c>
      <c r="AK3008" t="s">
        <v>535</v>
      </c>
      <c r="AL3008" t="s">
        <v>4321</v>
      </c>
      <c r="AM3008" t="s">
        <v>537</v>
      </c>
      <c r="AN3008">
        <v>3102026544</v>
      </c>
      <c r="AO3008">
        <v>3102026544</v>
      </c>
      <c r="AP3008" t="s">
        <v>12174</v>
      </c>
      <c r="AQ3008" t="s">
        <v>12175</v>
      </c>
    </row>
    <row r="3009" spans="1:43" x14ac:dyDescent="0.25">
      <c r="A3009">
        <v>6024180</v>
      </c>
      <c r="B3009">
        <v>6024180</v>
      </c>
      <c r="C3009" t="s">
        <v>12176</v>
      </c>
      <c r="D3009" s="2">
        <v>40983</v>
      </c>
      <c r="E3009" s="2">
        <v>40976</v>
      </c>
      <c r="F3009" t="s">
        <v>12177</v>
      </c>
      <c r="G3009" t="s">
        <v>521</v>
      </c>
      <c r="H3009" t="s">
        <v>521</v>
      </c>
      <c r="I3009">
        <v>9001</v>
      </c>
      <c r="J3009" t="s">
        <v>522</v>
      </c>
      <c r="K3009">
        <v>14</v>
      </c>
      <c r="L3009" t="s">
        <v>1815</v>
      </c>
      <c r="M3009" t="s">
        <v>525</v>
      </c>
      <c r="N3009" t="s">
        <v>521</v>
      </c>
      <c r="O3009" t="s">
        <v>521</v>
      </c>
      <c r="P3009" t="s">
        <v>521</v>
      </c>
      <c r="Q3009" t="s">
        <v>521</v>
      </c>
      <c r="R3009" t="s">
        <v>526</v>
      </c>
      <c r="S3009" t="s">
        <v>521</v>
      </c>
      <c r="T3009" t="s">
        <v>527</v>
      </c>
      <c r="U3009" t="s">
        <v>544</v>
      </c>
      <c r="V3009" t="s">
        <v>529</v>
      </c>
      <c r="W3009" t="s">
        <v>11760</v>
      </c>
      <c r="X3009" t="s">
        <v>531</v>
      </c>
      <c r="Y3009">
        <v>34</v>
      </c>
      <c r="Z3009" t="s">
        <v>11761</v>
      </c>
      <c r="AA3009" t="s">
        <v>521</v>
      </c>
      <c r="AB3009" t="s">
        <v>1765</v>
      </c>
      <c r="AC3009" t="s">
        <v>1765</v>
      </c>
      <c r="AD3009">
        <v>14</v>
      </c>
      <c r="AE3009" t="s">
        <v>2250</v>
      </c>
      <c r="AF3009">
        <v>11</v>
      </c>
      <c r="AG3009" t="s">
        <v>534</v>
      </c>
      <c r="AH3009" t="s">
        <v>521</v>
      </c>
      <c r="AI3009">
        <v>52</v>
      </c>
      <c r="AJ3009" s="2">
        <v>24815</v>
      </c>
      <c r="AK3009" t="s">
        <v>571</v>
      </c>
      <c r="AL3009" t="s">
        <v>4321</v>
      </c>
      <c r="AM3009" t="s">
        <v>537</v>
      </c>
      <c r="AN3009">
        <v>3203293795</v>
      </c>
      <c r="AO3009">
        <v>3102040362</v>
      </c>
      <c r="AP3009" t="s">
        <v>12178</v>
      </c>
      <c r="AQ3009" t="s">
        <v>7978</v>
      </c>
    </row>
    <row r="3010" spans="1:43" x14ac:dyDescent="0.25">
      <c r="A3010">
        <v>38246468</v>
      </c>
      <c r="B3010">
        <v>38246468</v>
      </c>
      <c r="C3010" t="s">
        <v>12179</v>
      </c>
      <c r="D3010" s="2">
        <v>29784</v>
      </c>
      <c r="E3010" s="2">
        <v>29732</v>
      </c>
      <c r="F3010">
        <v>702</v>
      </c>
      <c r="G3010" t="s">
        <v>521</v>
      </c>
      <c r="H3010" t="s">
        <v>521</v>
      </c>
      <c r="I3010">
        <v>9001</v>
      </c>
      <c r="J3010" t="s">
        <v>522</v>
      </c>
      <c r="K3010">
        <v>14</v>
      </c>
      <c r="L3010" t="s">
        <v>1815</v>
      </c>
      <c r="M3010" t="s">
        <v>525</v>
      </c>
      <c r="N3010" t="s">
        <v>521</v>
      </c>
      <c r="O3010" t="s">
        <v>521</v>
      </c>
      <c r="P3010" t="s">
        <v>521</v>
      </c>
      <c r="Q3010" t="s">
        <v>521</v>
      </c>
      <c r="R3010" t="s">
        <v>526</v>
      </c>
      <c r="S3010" t="s">
        <v>521</v>
      </c>
      <c r="T3010" t="s">
        <v>527</v>
      </c>
      <c r="U3010" t="s">
        <v>544</v>
      </c>
      <c r="V3010" t="s">
        <v>529</v>
      </c>
      <c r="W3010" t="s">
        <v>12180</v>
      </c>
      <c r="X3010" t="s">
        <v>531</v>
      </c>
      <c r="Y3010">
        <v>35</v>
      </c>
      <c r="Z3010" t="s">
        <v>12181</v>
      </c>
      <c r="AA3010" t="s">
        <v>521</v>
      </c>
      <c r="AB3010" t="s">
        <v>1765</v>
      </c>
      <c r="AC3010" t="s">
        <v>1765</v>
      </c>
      <c r="AD3010">
        <v>15</v>
      </c>
      <c r="AE3010" t="s">
        <v>1810</v>
      </c>
      <c r="AF3010">
        <v>11</v>
      </c>
      <c r="AG3010" t="s">
        <v>534</v>
      </c>
      <c r="AH3010" t="s">
        <v>521</v>
      </c>
      <c r="AI3010">
        <v>59</v>
      </c>
      <c r="AJ3010" s="2">
        <v>22111</v>
      </c>
      <c r="AK3010" t="s">
        <v>535</v>
      </c>
      <c r="AL3010" t="s">
        <v>1947</v>
      </c>
      <c r="AM3010" t="s">
        <v>1818</v>
      </c>
      <c r="AN3010">
        <v>2704220</v>
      </c>
      <c r="AO3010">
        <v>2778046</v>
      </c>
      <c r="AP3010" t="s">
        <v>12182</v>
      </c>
      <c r="AQ3010" t="s">
        <v>8728</v>
      </c>
    </row>
    <row r="3011" spans="1:43" x14ac:dyDescent="0.25">
      <c r="A3011">
        <v>65729090</v>
      </c>
      <c r="B3011">
        <v>65729090</v>
      </c>
      <c r="C3011" t="s">
        <v>12183</v>
      </c>
      <c r="D3011" s="2">
        <v>35481</v>
      </c>
      <c r="E3011" s="2">
        <v>35467</v>
      </c>
      <c r="F3011">
        <v>61</v>
      </c>
      <c r="G3011" t="s">
        <v>521</v>
      </c>
      <c r="H3011" t="s">
        <v>521</v>
      </c>
      <c r="I3011">
        <v>9001</v>
      </c>
      <c r="J3011" t="s">
        <v>522</v>
      </c>
      <c r="K3011">
        <v>14</v>
      </c>
      <c r="L3011" t="s">
        <v>1815</v>
      </c>
      <c r="M3011" t="s">
        <v>525</v>
      </c>
      <c r="N3011" t="s">
        <v>521</v>
      </c>
      <c r="O3011" t="s">
        <v>521</v>
      </c>
      <c r="P3011" t="s">
        <v>521</v>
      </c>
      <c r="Q3011" t="s">
        <v>521</v>
      </c>
      <c r="R3011" t="s">
        <v>526</v>
      </c>
      <c r="S3011" t="s">
        <v>521</v>
      </c>
      <c r="T3011" t="s">
        <v>527</v>
      </c>
      <c r="U3011" t="s">
        <v>544</v>
      </c>
      <c r="V3011" t="s">
        <v>529</v>
      </c>
      <c r="W3011" t="s">
        <v>12184</v>
      </c>
      <c r="X3011" t="s">
        <v>531</v>
      </c>
      <c r="Y3011">
        <v>35</v>
      </c>
      <c r="Z3011" t="s">
        <v>12185</v>
      </c>
      <c r="AA3011" t="s">
        <v>521</v>
      </c>
      <c r="AB3011" t="s">
        <v>1765</v>
      </c>
      <c r="AC3011" t="s">
        <v>1765</v>
      </c>
      <c r="AD3011">
        <v>15</v>
      </c>
      <c r="AE3011" t="s">
        <v>1810</v>
      </c>
      <c r="AF3011">
        <v>11</v>
      </c>
      <c r="AG3011" t="s">
        <v>534</v>
      </c>
      <c r="AH3011" t="s">
        <v>521</v>
      </c>
      <c r="AI3011">
        <v>55</v>
      </c>
      <c r="AJ3011" s="2">
        <v>23502</v>
      </c>
      <c r="AK3011" t="s">
        <v>535</v>
      </c>
      <c r="AL3011" t="s">
        <v>1486</v>
      </c>
      <c r="AM3011" t="s">
        <v>537</v>
      </c>
      <c r="AN3011">
        <v>2645072</v>
      </c>
      <c r="AO3011">
        <v>2645072</v>
      </c>
      <c r="AP3011" t="s">
        <v>12186</v>
      </c>
      <c r="AQ3011" t="s">
        <v>12187</v>
      </c>
    </row>
    <row r="3012" spans="1:43" x14ac:dyDescent="0.25">
      <c r="A3012">
        <v>65631242</v>
      </c>
      <c r="B3012">
        <v>65631242</v>
      </c>
      <c r="C3012" t="s">
        <v>12188</v>
      </c>
      <c r="D3012" s="2">
        <v>42800</v>
      </c>
      <c r="E3012" s="2">
        <v>42796</v>
      </c>
      <c r="F3012" t="s">
        <v>12189</v>
      </c>
      <c r="G3012" t="s">
        <v>521</v>
      </c>
      <c r="H3012" t="s">
        <v>521</v>
      </c>
      <c r="I3012">
        <v>9001</v>
      </c>
      <c r="J3012" t="s">
        <v>522</v>
      </c>
      <c r="K3012" t="s">
        <v>1772</v>
      </c>
      <c r="L3012" t="s">
        <v>524</v>
      </c>
      <c r="M3012" t="s">
        <v>525</v>
      </c>
      <c r="N3012" t="s">
        <v>521</v>
      </c>
      <c r="O3012" t="s">
        <v>521</v>
      </c>
      <c r="P3012" t="s">
        <v>521</v>
      </c>
      <c r="Q3012" t="s">
        <v>521</v>
      </c>
      <c r="R3012" t="s">
        <v>526</v>
      </c>
      <c r="S3012" t="s">
        <v>521</v>
      </c>
      <c r="T3012" t="s">
        <v>527</v>
      </c>
      <c r="U3012" t="s">
        <v>544</v>
      </c>
      <c r="V3012" t="s">
        <v>545</v>
      </c>
      <c r="W3012" t="s">
        <v>12190</v>
      </c>
      <c r="X3012" t="s">
        <v>531</v>
      </c>
      <c r="Y3012">
        <v>35</v>
      </c>
      <c r="Z3012" t="s">
        <v>12191</v>
      </c>
      <c r="AA3012" t="s">
        <v>521</v>
      </c>
      <c r="AB3012" t="s">
        <v>1765</v>
      </c>
      <c r="AC3012" t="s">
        <v>1765</v>
      </c>
      <c r="AD3012">
        <v>15</v>
      </c>
      <c r="AE3012" t="s">
        <v>1810</v>
      </c>
      <c r="AF3012">
        <v>11</v>
      </c>
      <c r="AG3012" t="s">
        <v>534</v>
      </c>
      <c r="AH3012" t="s">
        <v>521</v>
      </c>
      <c r="AI3012">
        <v>35</v>
      </c>
      <c r="AJ3012" s="2">
        <v>31011</v>
      </c>
      <c r="AK3012" t="s">
        <v>535</v>
      </c>
      <c r="AL3012" t="s">
        <v>12192</v>
      </c>
      <c r="AM3012" t="s">
        <v>537</v>
      </c>
      <c r="AN3012">
        <v>3143871908</v>
      </c>
      <c r="AO3012">
        <v>3143871908</v>
      </c>
      <c r="AP3012" t="s">
        <v>12193</v>
      </c>
      <c r="AQ3012" t="s">
        <v>12194</v>
      </c>
    </row>
    <row r="3013" spans="1:43" x14ac:dyDescent="0.25">
      <c r="A3013">
        <v>141350492</v>
      </c>
      <c r="B3013">
        <v>14135049</v>
      </c>
      <c r="C3013" t="s">
        <v>12195</v>
      </c>
      <c r="D3013" s="2">
        <v>40738</v>
      </c>
      <c r="E3013" s="2">
        <v>40730</v>
      </c>
      <c r="F3013" t="s">
        <v>12196</v>
      </c>
      <c r="G3013" t="s">
        <v>521</v>
      </c>
      <c r="H3013" t="s">
        <v>521</v>
      </c>
      <c r="I3013">
        <v>9001</v>
      </c>
      <c r="J3013" t="s">
        <v>522</v>
      </c>
      <c r="K3013" t="s">
        <v>523</v>
      </c>
      <c r="L3013" t="s">
        <v>524</v>
      </c>
      <c r="M3013" t="s">
        <v>525</v>
      </c>
      <c r="N3013" t="s">
        <v>521</v>
      </c>
      <c r="O3013" t="s">
        <v>521</v>
      </c>
      <c r="P3013" t="s">
        <v>521</v>
      </c>
      <c r="Q3013" t="s">
        <v>521</v>
      </c>
      <c r="R3013" t="s">
        <v>526</v>
      </c>
      <c r="S3013" t="s">
        <v>521</v>
      </c>
      <c r="T3013" t="s">
        <v>527</v>
      </c>
      <c r="U3013" t="s">
        <v>544</v>
      </c>
      <c r="V3013" t="s">
        <v>529</v>
      </c>
      <c r="W3013" t="s">
        <v>12197</v>
      </c>
      <c r="X3013" t="s">
        <v>531</v>
      </c>
      <c r="Y3013">
        <v>35</v>
      </c>
      <c r="Z3013" t="s">
        <v>12198</v>
      </c>
      <c r="AA3013" t="s">
        <v>521</v>
      </c>
      <c r="AB3013" t="s">
        <v>1765</v>
      </c>
      <c r="AC3013" t="s">
        <v>1765</v>
      </c>
      <c r="AD3013">
        <v>15</v>
      </c>
      <c r="AE3013" t="s">
        <v>1810</v>
      </c>
      <c r="AF3013">
        <v>11</v>
      </c>
      <c r="AG3013" t="s">
        <v>534</v>
      </c>
      <c r="AH3013" t="s">
        <v>521</v>
      </c>
      <c r="AI3013">
        <v>36</v>
      </c>
      <c r="AJ3013" s="2">
        <v>30568</v>
      </c>
      <c r="AK3013" t="s">
        <v>571</v>
      </c>
      <c r="AL3013" t="s">
        <v>2188</v>
      </c>
      <c r="AM3013" t="s">
        <v>1620</v>
      </c>
      <c r="AN3013">
        <v>3003273521</v>
      </c>
      <c r="AO3013">
        <v>3003273521</v>
      </c>
      <c r="AP3013" t="s">
        <v>12199</v>
      </c>
      <c r="AQ3013" t="s">
        <v>12200</v>
      </c>
    </row>
    <row r="3014" spans="1:43" x14ac:dyDescent="0.25">
      <c r="A3014">
        <v>93407549</v>
      </c>
      <c r="B3014">
        <v>93407549</v>
      </c>
      <c r="C3014" t="s">
        <v>12201</v>
      </c>
      <c r="D3014" s="2">
        <v>38863</v>
      </c>
      <c r="E3014" s="2">
        <v>38863</v>
      </c>
      <c r="F3014">
        <v>265</v>
      </c>
      <c r="G3014" t="s">
        <v>521</v>
      </c>
      <c r="H3014" t="s">
        <v>521</v>
      </c>
      <c r="I3014">
        <v>9001</v>
      </c>
      <c r="J3014" t="s">
        <v>522</v>
      </c>
      <c r="K3014" t="s">
        <v>1936</v>
      </c>
      <c r="L3014" t="s">
        <v>524</v>
      </c>
      <c r="M3014" t="s">
        <v>525</v>
      </c>
      <c r="N3014" t="s">
        <v>521</v>
      </c>
      <c r="O3014" t="s">
        <v>521</v>
      </c>
      <c r="P3014" t="s">
        <v>521</v>
      </c>
      <c r="Q3014" t="s">
        <v>521</v>
      </c>
      <c r="R3014" t="s">
        <v>526</v>
      </c>
      <c r="S3014" t="s">
        <v>521</v>
      </c>
      <c r="T3014" t="s">
        <v>527</v>
      </c>
      <c r="U3014" t="s">
        <v>544</v>
      </c>
      <c r="V3014" t="s">
        <v>529</v>
      </c>
      <c r="W3014" t="s">
        <v>12202</v>
      </c>
      <c r="X3014" t="s">
        <v>531</v>
      </c>
      <c r="Y3014">
        <v>35</v>
      </c>
      <c r="Z3014" t="s">
        <v>12203</v>
      </c>
      <c r="AA3014" t="s">
        <v>521</v>
      </c>
      <c r="AB3014" t="s">
        <v>1765</v>
      </c>
      <c r="AC3014" t="s">
        <v>1765</v>
      </c>
      <c r="AD3014">
        <v>15</v>
      </c>
      <c r="AE3014" t="s">
        <v>1810</v>
      </c>
      <c r="AF3014">
        <v>11</v>
      </c>
      <c r="AG3014" t="s">
        <v>534</v>
      </c>
      <c r="AH3014" t="s">
        <v>521</v>
      </c>
      <c r="AI3014">
        <v>41</v>
      </c>
      <c r="AJ3014" s="2">
        <v>28580</v>
      </c>
      <c r="AK3014" t="s">
        <v>571</v>
      </c>
      <c r="AL3014" t="s">
        <v>2188</v>
      </c>
      <c r="AM3014" t="s">
        <v>1767</v>
      </c>
      <c r="AN3014">
        <v>2679972</v>
      </c>
      <c r="AO3014">
        <v>2679972</v>
      </c>
      <c r="AP3014" t="s">
        <v>12204</v>
      </c>
      <c r="AQ3014" t="s">
        <v>12205</v>
      </c>
    </row>
    <row r="3015" spans="1:43" x14ac:dyDescent="0.25">
      <c r="A3015">
        <v>38232380</v>
      </c>
      <c r="B3015">
        <v>38232380</v>
      </c>
      <c r="C3015" t="s">
        <v>12206</v>
      </c>
      <c r="D3015" s="2">
        <v>27668</v>
      </c>
      <c r="E3015" s="2">
        <v>27668</v>
      </c>
      <c r="F3015">
        <v>645</v>
      </c>
      <c r="G3015" t="s">
        <v>521</v>
      </c>
      <c r="H3015" t="s">
        <v>521</v>
      </c>
      <c r="I3015">
        <v>9001</v>
      </c>
      <c r="J3015" t="s">
        <v>522</v>
      </c>
      <c r="K3015">
        <v>14</v>
      </c>
      <c r="L3015" t="s">
        <v>1815</v>
      </c>
      <c r="M3015" t="s">
        <v>525</v>
      </c>
      <c r="N3015" t="s">
        <v>521</v>
      </c>
      <c r="O3015" t="s">
        <v>521</v>
      </c>
      <c r="P3015" t="s">
        <v>521</v>
      </c>
      <c r="Q3015" t="s">
        <v>521</v>
      </c>
      <c r="R3015" t="s">
        <v>526</v>
      </c>
      <c r="S3015" t="s">
        <v>521</v>
      </c>
      <c r="T3015" t="s">
        <v>527</v>
      </c>
      <c r="U3015" t="s">
        <v>544</v>
      </c>
      <c r="V3015" t="s">
        <v>529</v>
      </c>
      <c r="W3015" t="s">
        <v>12207</v>
      </c>
      <c r="X3015" t="s">
        <v>531</v>
      </c>
      <c r="Y3015">
        <v>35</v>
      </c>
      <c r="Z3015" t="s">
        <v>12208</v>
      </c>
      <c r="AA3015" t="s">
        <v>521</v>
      </c>
      <c r="AB3015" t="s">
        <v>1765</v>
      </c>
      <c r="AC3015" t="s">
        <v>1765</v>
      </c>
      <c r="AD3015">
        <v>15</v>
      </c>
      <c r="AE3015" t="s">
        <v>1810</v>
      </c>
      <c r="AF3015">
        <v>11</v>
      </c>
      <c r="AG3015" t="s">
        <v>534</v>
      </c>
      <c r="AH3015" t="s">
        <v>521</v>
      </c>
      <c r="AI3015">
        <v>64</v>
      </c>
      <c r="AJ3015" s="2">
        <v>20163</v>
      </c>
      <c r="AK3015" t="s">
        <v>535</v>
      </c>
      <c r="AL3015" t="s">
        <v>1947</v>
      </c>
      <c r="AM3015" t="s">
        <v>1818</v>
      </c>
      <c r="AN3015">
        <v>2623754</v>
      </c>
      <c r="AO3015">
        <v>3002141201</v>
      </c>
      <c r="AP3015" t="s">
        <v>12209</v>
      </c>
      <c r="AQ3015" t="s">
        <v>12210</v>
      </c>
    </row>
    <row r="3016" spans="1:43" x14ac:dyDescent="0.25">
      <c r="A3016">
        <v>38258081</v>
      </c>
      <c r="B3016">
        <v>38258081</v>
      </c>
      <c r="C3016" t="s">
        <v>12211</v>
      </c>
      <c r="D3016" s="2">
        <v>32860</v>
      </c>
      <c r="E3016" s="2">
        <v>32848</v>
      </c>
      <c r="F3016">
        <v>1465</v>
      </c>
      <c r="G3016" t="s">
        <v>521</v>
      </c>
      <c r="H3016" t="s">
        <v>521</v>
      </c>
      <c r="I3016">
        <v>9001</v>
      </c>
      <c r="J3016" t="s">
        <v>522</v>
      </c>
      <c r="K3016">
        <v>14</v>
      </c>
      <c r="L3016" t="s">
        <v>1815</v>
      </c>
      <c r="M3016" t="s">
        <v>525</v>
      </c>
      <c r="N3016" t="s">
        <v>521</v>
      </c>
      <c r="O3016" t="s">
        <v>521</v>
      </c>
      <c r="P3016" t="s">
        <v>521</v>
      </c>
      <c r="Q3016" t="s">
        <v>521</v>
      </c>
      <c r="R3016" t="s">
        <v>526</v>
      </c>
      <c r="S3016" t="s">
        <v>521</v>
      </c>
      <c r="T3016" t="s">
        <v>527</v>
      </c>
      <c r="U3016" t="s">
        <v>544</v>
      </c>
      <c r="V3016" t="s">
        <v>529</v>
      </c>
      <c r="W3016" t="s">
        <v>12212</v>
      </c>
      <c r="X3016" t="s">
        <v>531</v>
      </c>
      <c r="Y3016">
        <v>35</v>
      </c>
      <c r="Z3016" t="s">
        <v>12213</v>
      </c>
      <c r="AA3016" t="s">
        <v>521</v>
      </c>
      <c r="AB3016" t="s">
        <v>1765</v>
      </c>
      <c r="AC3016" t="s">
        <v>1765</v>
      </c>
      <c r="AD3016">
        <v>15</v>
      </c>
      <c r="AE3016" t="s">
        <v>1810</v>
      </c>
      <c r="AF3016">
        <v>11</v>
      </c>
      <c r="AG3016" t="s">
        <v>534</v>
      </c>
      <c r="AH3016" t="s">
        <v>521</v>
      </c>
      <c r="AI3016">
        <v>56</v>
      </c>
      <c r="AJ3016" s="2">
        <v>23096</v>
      </c>
      <c r="AK3016" t="s">
        <v>535</v>
      </c>
      <c r="AL3016" t="s">
        <v>1947</v>
      </c>
      <c r="AM3016" t="s">
        <v>1818</v>
      </c>
      <c r="AN3016">
        <v>2674011</v>
      </c>
      <c r="AO3016">
        <v>3138872961</v>
      </c>
      <c r="AP3016" t="s">
        <v>12214</v>
      </c>
      <c r="AQ3016" t="s">
        <v>12215</v>
      </c>
    </row>
    <row r="3017" spans="1:43" x14ac:dyDescent="0.25">
      <c r="A3017">
        <v>65631727</v>
      </c>
      <c r="B3017">
        <v>65631727</v>
      </c>
      <c r="C3017" t="s">
        <v>12216</v>
      </c>
      <c r="D3017" s="2">
        <v>42460</v>
      </c>
      <c r="E3017" s="2">
        <v>42438</v>
      </c>
      <c r="F3017" t="s">
        <v>12217</v>
      </c>
      <c r="G3017" t="s">
        <v>521</v>
      </c>
      <c r="H3017" t="s">
        <v>521</v>
      </c>
      <c r="I3017">
        <v>9001</v>
      </c>
      <c r="J3017" t="s">
        <v>522</v>
      </c>
      <c r="K3017" t="s">
        <v>523</v>
      </c>
      <c r="L3017" t="s">
        <v>524</v>
      </c>
      <c r="M3017" t="s">
        <v>525</v>
      </c>
      <c r="N3017" t="s">
        <v>521</v>
      </c>
      <c r="O3017" t="s">
        <v>521</v>
      </c>
      <c r="P3017" t="s">
        <v>521</v>
      </c>
      <c r="Q3017" t="s">
        <v>521</v>
      </c>
      <c r="R3017" t="s">
        <v>526</v>
      </c>
      <c r="S3017" t="s">
        <v>521</v>
      </c>
      <c r="T3017" t="s">
        <v>527</v>
      </c>
      <c r="U3017" t="s">
        <v>544</v>
      </c>
      <c r="V3017" t="s">
        <v>529</v>
      </c>
      <c r="W3017" t="s">
        <v>12218</v>
      </c>
      <c r="X3017" t="s">
        <v>531</v>
      </c>
      <c r="Y3017">
        <v>35</v>
      </c>
      <c r="Z3017" t="s">
        <v>12219</v>
      </c>
      <c r="AA3017" t="s">
        <v>521</v>
      </c>
      <c r="AB3017" t="s">
        <v>1765</v>
      </c>
      <c r="AC3017" t="s">
        <v>1765</v>
      </c>
      <c r="AD3017">
        <v>15</v>
      </c>
      <c r="AE3017" t="s">
        <v>1810</v>
      </c>
      <c r="AF3017">
        <v>11</v>
      </c>
      <c r="AG3017" t="s">
        <v>534</v>
      </c>
      <c r="AH3017" t="s">
        <v>521</v>
      </c>
      <c r="AI3017">
        <v>35</v>
      </c>
      <c r="AJ3017" s="2">
        <v>30984</v>
      </c>
      <c r="AK3017" t="s">
        <v>535</v>
      </c>
      <c r="AL3017" t="s">
        <v>7906</v>
      </c>
      <c r="AM3017" t="s">
        <v>572</v>
      </c>
      <c r="AN3017">
        <v>3208047227</v>
      </c>
      <c r="AO3017">
        <v>3208047227</v>
      </c>
      <c r="AP3017" t="s">
        <v>12220</v>
      </c>
      <c r="AQ3017" t="s">
        <v>12221</v>
      </c>
    </row>
    <row r="3018" spans="1:43" x14ac:dyDescent="0.25">
      <c r="A3018">
        <v>65551806</v>
      </c>
      <c r="B3018">
        <v>65551806</v>
      </c>
      <c r="C3018" t="s">
        <v>12222</v>
      </c>
      <c r="D3018" s="2">
        <v>33536</v>
      </c>
      <c r="E3018" s="2">
        <v>33534</v>
      </c>
      <c r="F3018">
        <v>2</v>
      </c>
      <c r="G3018" t="s">
        <v>521</v>
      </c>
      <c r="H3018" t="s">
        <v>521</v>
      </c>
      <c r="I3018">
        <v>9001</v>
      </c>
      <c r="J3018" t="s">
        <v>522</v>
      </c>
      <c r="K3018">
        <v>14</v>
      </c>
      <c r="L3018" t="s">
        <v>1815</v>
      </c>
      <c r="M3018" t="s">
        <v>525</v>
      </c>
      <c r="N3018" t="s">
        <v>521</v>
      </c>
      <c r="O3018" t="s">
        <v>521</v>
      </c>
      <c r="P3018" t="s">
        <v>521</v>
      </c>
      <c r="Q3018" t="s">
        <v>521</v>
      </c>
      <c r="R3018" t="s">
        <v>526</v>
      </c>
      <c r="S3018" t="s">
        <v>521</v>
      </c>
      <c r="T3018" t="s">
        <v>527</v>
      </c>
      <c r="U3018" t="s">
        <v>544</v>
      </c>
      <c r="V3018" t="s">
        <v>529</v>
      </c>
      <c r="W3018" t="s">
        <v>12223</v>
      </c>
      <c r="X3018" t="s">
        <v>531</v>
      </c>
      <c r="Y3018">
        <v>35</v>
      </c>
      <c r="Z3018" t="s">
        <v>12224</v>
      </c>
      <c r="AA3018" t="s">
        <v>521</v>
      </c>
      <c r="AB3018" t="s">
        <v>1765</v>
      </c>
      <c r="AC3018" t="s">
        <v>1765</v>
      </c>
      <c r="AD3018">
        <v>15</v>
      </c>
      <c r="AE3018" t="s">
        <v>1810</v>
      </c>
      <c r="AF3018">
        <v>11</v>
      </c>
      <c r="AG3018" t="s">
        <v>534</v>
      </c>
      <c r="AH3018" t="s">
        <v>521</v>
      </c>
      <c r="AI3018">
        <v>52</v>
      </c>
      <c r="AJ3018" s="2">
        <v>24649</v>
      </c>
      <c r="AK3018" t="s">
        <v>535</v>
      </c>
      <c r="AL3018" t="s">
        <v>1947</v>
      </c>
      <c r="AM3018" t="s">
        <v>1818</v>
      </c>
      <c r="AN3018">
        <v>2741606</v>
      </c>
      <c r="AO3018">
        <v>2741606</v>
      </c>
      <c r="AP3018" t="s">
        <v>12225</v>
      </c>
      <c r="AQ3018" t="s">
        <v>9532</v>
      </c>
    </row>
    <row r="3019" spans="1:43" x14ac:dyDescent="0.25">
      <c r="A3019">
        <v>656333265</v>
      </c>
      <c r="B3019">
        <v>65633326</v>
      </c>
      <c r="C3019" t="s">
        <v>12226</v>
      </c>
      <c r="D3019" s="2">
        <v>42444</v>
      </c>
      <c r="E3019" s="2">
        <v>42438</v>
      </c>
      <c r="F3019" t="s">
        <v>12227</v>
      </c>
      <c r="G3019" t="s">
        <v>521</v>
      </c>
      <c r="H3019" t="s">
        <v>521</v>
      </c>
      <c r="I3019">
        <v>9001</v>
      </c>
      <c r="J3019" t="s">
        <v>522</v>
      </c>
      <c r="K3019" t="s">
        <v>1762</v>
      </c>
      <c r="L3019" t="s">
        <v>524</v>
      </c>
      <c r="M3019" t="s">
        <v>525</v>
      </c>
      <c r="N3019" t="s">
        <v>521</v>
      </c>
      <c r="O3019" t="s">
        <v>521</v>
      </c>
      <c r="P3019" t="s">
        <v>521</v>
      </c>
      <c r="Q3019" t="s">
        <v>521</v>
      </c>
      <c r="R3019" t="s">
        <v>526</v>
      </c>
      <c r="S3019" t="s">
        <v>521</v>
      </c>
      <c r="T3019" t="s">
        <v>527</v>
      </c>
      <c r="U3019" t="s">
        <v>544</v>
      </c>
      <c r="V3019" t="s">
        <v>529</v>
      </c>
      <c r="W3019" t="s">
        <v>12228</v>
      </c>
      <c r="X3019" t="s">
        <v>531</v>
      </c>
      <c r="Y3019">
        <v>35</v>
      </c>
      <c r="Z3019" t="s">
        <v>12229</v>
      </c>
      <c r="AA3019" t="s">
        <v>521</v>
      </c>
      <c r="AB3019" t="s">
        <v>1765</v>
      </c>
      <c r="AC3019" t="s">
        <v>1765</v>
      </c>
      <c r="AD3019">
        <v>15</v>
      </c>
      <c r="AE3019" t="s">
        <v>1810</v>
      </c>
      <c r="AF3019">
        <v>11</v>
      </c>
      <c r="AG3019" t="s">
        <v>534</v>
      </c>
      <c r="AH3019" t="s">
        <v>521</v>
      </c>
      <c r="AI3019">
        <v>34</v>
      </c>
      <c r="AJ3019" s="2">
        <v>31143</v>
      </c>
      <c r="AK3019" t="s">
        <v>535</v>
      </c>
      <c r="AL3019" t="s">
        <v>8557</v>
      </c>
      <c r="AM3019" t="s">
        <v>1767</v>
      </c>
      <c r="AN3019">
        <v>3185734812</v>
      </c>
      <c r="AO3019">
        <v>3185734812</v>
      </c>
      <c r="AP3019" t="s">
        <v>12230</v>
      </c>
      <c r="AQ3019" t="s">
        <v>12231</v>
      </c>
    </row>
    <row r="3020" spans="1:43" x14ac:dyDescent="0.25">
      <c r="A3020">
        <v>38261319</v>
      </c>
      <c r="B3020">
        <v>38261319</v>
      </c>
      <c r="C3020" t="s">
        <v>12232</v>
      </c>
      <c r="D3020" s="2">
        <v>31553</v>
      </c>
      <c r="E3020" s="2">
        <v>31545</v>
      </c>
      <c r="F3020">
        <v>660</v>
      </c>
      <c r="G3020" t="s">
        <v>521</v>
      </c>
      <c r="H3020" t="s">
        <v>521</v>
      </c>
      <c r="I3020">
        <v>9001</v>
      </c>
      <c r="J3020" t="s">
        <v>522</v>
      </c>
      <c r="K3020">
        <v>14</v>
      </c>
      <c r="L3020" t="s">
        <v>1815</v>
      </c>
      <c r="M3020" t="s">
        <v>525</v>
      </c>
      <c r="N3020" t="s">
        <v>521</v>
      </c>
      <c r="O3020" t="s">
        <v>521</v>
      </c>
      <c r="P3020" t="s">
        <v>521</v>
      </c>
      <c r="Q3020" t="s">
        <v>521</v>
      </c>
      <c r="R3020" t="s">
        <v>526</v>
      </c>
      <c r="S3020" t="s">
        <v>521</v>
      </c>
      <c r="T3020" t="s">
        <v>527</v>
      </c>
      <c r="U3020" t="s">
        <v>544</v>
      </c>
      <c r="V3020" t="s">
        <v>529</v>
      </c>
      <c r="W3020" t="s">
        <v>12233</v>
      </c>
      <c r="X3020" t="s">
        <v>531</v>
      </c>
      <c r="Y3020">
        <v>35</v>
      </c>
      <c r="Z3020" t="s">
        <v>12234</v>
      </c>
      <c r="AA3020" t="s">
        <v>521</v>
      </c>
      <c r="AB3020" t="s">
        <v>1765</v>
      </c>
      <c r="AC3020" t="s">
        <v>1765</v>
      </c>
      <c r="AD3020">
        <v>15</v>
      </c>
      <c r="AE3020" t="s">
        <v>1810</v>
      </c>
      <c r="AF3020">
        <v>11</v>
      </c>
      <c r="AG3020" t="s">
        <v>534</v>
      </c>
      <c r="AH3020" t="s">
        <v>521</v>
      </c>
      <c r="AI3020">
        <v>59</v>
      </c>
      <c r="AJ3020" s="2">
        <v>21982</v>
      </c>
      <c r="AK3020" t="s">
        <v>535</v>
      </c>
      <c r="AL3020" t="s">
        <v>1947</v>
      </c>
      <c r="AM3020" t="s">
        <v>1818</v>
      </c>
      <c r="AN3020">
        <v>2643198</v>
      </c>
      <c r="AO3020">
        <v>3158529684</v>
      </c>
      <c r="AP3020" t="s">
        <v>12235</v>
      </c>
      <c r="AQ3020" t="s">
        <v>12236</v>
      </c>
    </row>
    <row r="3021" spans="1:43" x14ac:dyDescent="0.25">
      <c r="A3021">
        <v>38264092</v>
      </c>
      <c r="B3021">
        <v>38264092</v>
      </c>
      <c r="C3021" t="s">
        <v>12237</v>
      </c>
      <c r="D3021" s="2">
        <v>33276</v>
      </c>
      <c r="E3021" s="2">
        <v>33270</v>
      </c>
      <c r="F3021">
        <v>90</v>
      </c>
      <c r="G3021" t="s">
        <v>521</v>
      </c>
      <c r="H3021" t="s">
        <v>521</v>
      </c>
      <c r="I3021">
        <v>9001</v>
      </c>
      <c r="J3021" t="s">
        <v>522</v>
      </c>
      <c r="K3021">
        <v>14</v>
      </c>
      <c r="L3021" t="s">
        <v>1815</v>
      </c>
      <c r="M3021" t="s">
        <v>525</v>
      </c>
      <c r="N3021" t="s">
        <v>521</v>
      </c>
      <c r="O3021" t="s">
        <v>521</v>
      </c>
      <c r="P3021" t="s">
        <v>521</v>
      </c>
      <c r="Q3021" t="s">
        <v>521</v>
      </c>
      <c r="R3021" t="s">
        <v>526</v>
      </c>
      <c r="S3021" t="s">
        <v>521</v>
      </c>
      <c r="T3021" t="s">
        <v>527</v>
      </c>
      <c r="U3021" t="s">
        <v>544</v>
      </c>
      <c r="V3021" t="s">
        <v>529</v>
      </c>
      <c r="W3021" t="s">
        <v>12238</v>
      </c>
      <c r="X3021" t="s">
        <v>531</v>
      </c>
      <c r="Y3021">
        <v>35</v>
      </c>
      <c r="Z3021" t="s">
        <v>12239</v>
      </c>
      <c r="AA3021" t="s">
        <v>521</v>
      </c>
      <c r="AB3021" t="s">
        <v>1765</v>
      </c>
      <c r="AC3021" t="s">
        <v>1765</v>
      </c>
      <c r="AD3021">
        <v>15</v>
      </c>
      <c r="AE3021" t="s">
        <v>1810</v>
      </c>
      <c r="AF3021">
        <v>11</v>
      </c>
      <c r="AG3021" t="s">
        <v>534</v>
      </c>
      <c r="AH3021" t="s">
        <v>521</v>
      </c>
      <c r="AI3021">
        <v>57</v>
      </c>
      <c r="AJ3021" s="2">
        <v>22919</v>
      </c>
      <c r="AK3021" t="s">
        <v>535</v>
      </c>
      <c r="AL3021" t="s">
        <v>1486</v>
      </c>
      <c r="AM3021" t="s">
        <v>1818</v>
      </c>
      <c r="AN3021">
        <v>2650321</v>
      </c>
      <c r="AO3021">
        <v>3125687948</v>
      </c>
      <c r="AP3021" t="s">
        <v>12240</v>
      </c>
      <c r="AQ3021" t="s">
        <v>12241</v>
      </c>
    </row>
    <row r="3022" spans="1:43" x14ac:dyDescent="0.25">
      <c r="A3022">
        <v>93414252</v>
      </c>
      <c r="B3022">
        <v>93414252</v>
      </c>
      <c r="C3022" t="s">
        <v>12242</v>
      </c>
      <c r="D3022" s="2">
        <v>40289</v>
      </c>
      <c r="E3022" s="2">
        <v>40284</v>
      </c>
      <c r="F3022" t="s">
        <v>1951</v>
      </c>
      <c r="G3022" t="s">
        <v>521</v>
      </c>
      <c r="H3022" t="s">
        <v>521</v>
      </c>
      <c r="I3022">
        <v>9001</v>
      </c>
      <c r="J3022" t="s">
        <v>522</v>
      </c>
      <c r="K3022" t="s">
        <v>1772</v>
      </c>
      <c r="L3022" t="s">
        <v>524</v>
      </c>
      <c r="M3022" t="s">
        <v>525</v>
      </c>
      <c r="N3022" t="s">
        <v>521</v>
      </c>
      <c r="O3022" t="s">
        <v>521</v>
      </c>
      <c r="P3022" t="s">
        <v>521</v>
      </c>
      <c r="Q3022" t="s">
        <v>521</v>
      </c>
      <c r="R3022" t="s">
        <v>526</v>
      </c>
      <c r="S3022" t="s">
        <v>521</v>
      </c>
      <c r="T3022" t="s">
        <v>527</v>
      </c>
      <c r="U3022" t="s">
        <v>544</v>
      </c>
      <c r="V3022" t="s">
        <v>529</v>
      </c>
      <c r="W3022" t="s">
        <v>12243</v>
      </c>
      <c r="X3022" t="s">
        <v>531</v>
      </c>
      <c r="Y3022">
        <v>35</v>
      </c>
      <c r="Z3022" t="s">
        <v>12244</v>
      </c>
      <c r="AA3022" t="s">
        <v>521</v>
      </c>
      <c r="AB3022" t="s">
        <v>1765</v>
      </c>
      <c r="AC3022" t="s">
        <v>1765</v>
      </c>
      <c r="AD3022">
        <v>15</v>
      </c>
      <c r="AE3022" t="s">
        <v>1810</v>
      </c>
      <c r="AF3022">
        <v>11</v>
      </c>
      <c r="AG3022" t="s">
        <v>534</v>
      </c>
      <c r="AH3022" t="s">
        <v>521</v>
      </c>
      <c r="AI3022">
        <v>40</v>
      </c>
      <c r="AJ3022" s="2">
        <v>29184</v>
      </c>
      <c r="AK3022" t="s">
        <v>571</v>
      </c>
      <c r="AL3022" t="s">
        <v>2188</v>
      </c>
      <c r="AM3022" t="s">
        <v>537</v>
      </c>
      <c r="AN3022">
        <v>2789768</v>
      </c>
      <c r="AO3022">
        <v>2788016</v>
      </c>
      <c r="AP3022" t="s">
        <v>12245</v>
      </c>
      <c r="AQ3022" t="s">
        <v>12246</v>
      </c>
    </row>
    <row r="3023" spans="1:43" x14ac:dyDescent="0.25">
      <c r="A3023">
        <v>1110489043</v>
      </c>
      <c r="B3023">
        <v>1110489043</v>
      </c>
      <c r="C3023" t="s">
        <v>12247</v>
      </c>
      <c r="D3023" s="2">
        <v>40303</v>
      </c>
      <c r="E3023" s="2">
        <v>40284</v>
      </c>
      <c r="F3023" t="s">
        <v>2140</v>
      </c>
      <c r="G3023" t="s">
        <v>521</v>
      </c>
      <c r="H3023" t="s">
        <v>521</v>
      </c>
      <c r="I3023">
        <v>9001</v>
      </c>
      <c r="J3023" t="s">
        <v>522</v>
      </c>
      <c r="K3023" t="s">
        <v>1786</v>
      </c>
      <c r="L3023" t="s">
        <v>524</v>
      </c>
      <c r="M3023" t="s">
        <v>525</v>
      </c>
      <c r="N3023" t="s">
        <v>521</v>
      </c>
      <c r="O3023" t="s">
        <v>521</v>
      </c>
      <c r="P3023" t="s">
        <v>521</v>
      </c>
      <c r="Q3023" t="s">
        <v>521</v>
      </c>
      <c r="R3023" t="s">
        <v>526</v>
      </c>
      <c r="S3023" t="s">
        <v>521</v>
      </c>
      <c r="T3023" t="s">
        <v>527</v>
      </c>
      <c r="U3023" t="s">
        <v>544</v>
      </c>
      <c r="V3023" t="s">
        <v>529</v>
      </c>
      <c r="W3023" t="s">
        <v>12248</v>
      </c>
      <c r="X3023" t="s">
        <v>531</v>
      </c>
      <c r="Y3023">
        <v>35</v>
      </c>
      <c r="Z3023" t="s">
        <v>12249</v>
      </c>
      <c r="AA3023" t="s">
        <v>521</v>
      </c>
      <c r="AB3023" t="s">
        <v>1765</v>
      </c>
      <c r="AC3023" t="s">
        <v>1765</v>
      </c>
      <c r="AD3023">
        <v>15</v>
      </c>
      <c r="AE3023" t="s">
        <v>1810</v>
      </c>
      <c r="AF3023">
        <v>11</v>
      </c>
      <c r="AG3023" t="s">
        <v>534</v>
      </c>
      <c r="AH3023" t="s">
        <v>521</v>
      </c>
      <c r="AI3023">
        <v>30</v>
      </c>
      <c r="AJ3023" s="2">
        <v>32773</v>
      </c>
      <c r="AK3023" t="s">
        <v>535</v>
      </c>
      <c r="AL3023" t="s">
        <v>776</v>
      </c>
      <c r="AM3023" t="s">
        <v>1775</v>
      </c>
      <c r="AN3023">
        <v>3188115414</v>
      </c>
      <c r="AO3023">
        <v>3188115414</v>
      </c>
      <c r="AP3023" t="s">
        <v>12250</v>
      </c>
      <c r="AQ3023" t="s">
        <v>12251</v>
      </c>
    </row>
    <row r="3024" spans="1:43" x14ac:dyDescent="0.25">
      <c r="A3024">
        <v>65766090</v>
      </c>
      <c r="B3024">
        <v>65766090</v>
      </c>
      <c r="C3024" t="s">
        <v>12252</v>
      </c>
      <c r="D3024" s="2">
        <v>40344</v>
      </c>
      <c r="E3024" s="2">
        <v>40337</v>
      </c>
      <c r="F3024" t="s">
        <v>1993</v>
      </c>
      <c r="G3024" t="s">
        <v>521</v>
      </c>
      <c r="H3024" t="s">
        <v>521</v>
      </c>
      <c r="I3024">
        <v>9001</v>
      </c>
      <c r="J3024" t="s">
        <v>522</v>
      </c>
      <c r="K3024" t="s">
        <v>2015</v>
      </c>
      <c r="L3024" t="s">
        <v>524</v>
      </c>
      <c r="M3024" t="s">
        <v>525</v>
      </c>
      <c r="N3024" t="s">
        <v>521</v>
      </c>
      <c r="O3024" t="s">
        <v>521</v>
      </c>
      <c r="P3024" t="s">
        <v>521</v>
      </c>
      <c r="Q3024" t="s">
        <v>521</v>
      </c>
      <c r="R3024" t="s">
        <v>526</v>
      </c>
      <c r="S3024" t="s">
        <v>521</v>
      </c>
      <c r="T3024" t="s">
        <v>527</v>
      </c>
      <c r="U3024" t="s">
        <v>544</v>
      </c>
      <c r="V3024" t="s">
        <v>529</v>
      </c>
      <c r="W3024" t="s">
        <v>12243</v>
      </c>
      <c r="X3024" t="s">
        <v>531</v>
      </c>
      <c r="Y3024">
        <v>35</v>
      </c>
      <c r="Z3024" t="s">
        <v>12244</v>
      </c>
      <c r="AA3024" t="s">
        <v>521</v>
      </c>
      <c r="AB3024" t="s">
        <v>1765</v>
      </c>
      <c r="AC3024" t="s">
        <v>1765</v>
      </c>
      <c r="AD3024">
        <v>15</v>
      </c>
      <c r="AE3024" t="s">
        <v>1810</v>
      </c>
      <c r="AF3024">
        <v>11</v>
      </c>
      <c r="AG3024" t="s">
        <v>534</v>
      </c>
      <c r="AH3024" t="s">
        <v>521</v>
      </c>
      <c r="AI3024">
        <v>44</v>
      </c>
      <c r="AJ3024" s="2">
        <v>27479</v>
      </c>
      <c r="AK3024" t="s">
        <v>535</v>
      </c>
      <c r="AL3024" t="s">
        <v>1947</v>
      </c>
      <c r="AM3024" t="s">
        <v>1767</v>
      </c>
      <c r="AN3024">
        <v>3203140175</v>
      </c>
      <c r="AO3024">
        <v>3203140175</v>
      </c>
      <c r="AP3024" t="s">
        <v>12253</v>
      </c>
      <c r="AQ3024" t="s">
        <v>4431</v>
      </c>
    </row>
    <row r="3025" spans="1:43" x14ac:dyDescent="0.25">
      <c r="A3025">
        <v>52145328</v>
      </c>
      <c r="B3025">
        <v>52145328</v>
      </c>
      <c r="C3025" t="s">
        <v>12254</v>
      </c>
      <c r="D3025" s="2">
        <v>40399</v>
      </c>
      <c r="E3025" s="2">
        <v>40395</v>
      </c>
      <c r="F3025" t="s">
        <v>1295</v>
      </c>
      <c r="G3025" t="s">
        <v>521</v>
      </c>
      <c r="H3025" t="s">
        <v>521</v>
      </c>
      <c r="I3025">
        <v>9001</v>
      </c>
      <c r="J3025" t="s">
        <v>522</v>
      </c>
      <c r="K3025" t="s">
        <v>1925</v>
      </c>
      <c r="L3025" t="s">
        <v>524</v>
      </c>
      <c r="M3025" t="s">
        <v>525</v>
      </c>
      <c r="N3025" t="s">
        <v>521</v>
      </c>
      <c r="O3025" t="s">
        <v>521</v>
      </c>
      <c r="P3025" t="s">
        <v>521</v>
      </c>
      <c r="Q3025" t="s">
        <v>521</v>
      </c>
      <c r="R3025" t="s">
        <v>1359</v>
      </c>
      <c r="S3025" t="s">
        <v>521</v>
      </c>
      <c r="T3025" t="s">
        <v>527</v>
      </c>
      <c r="U3025" t="s">
        <v>544</v>
      </c>
      <c r="V3025" t="s">
        <v>529</v>
      </c>
      <c r="W3025" t="s">
        <v>12180</v>
      </c>
      <c r="X3025" t="s">
        <v>531</v>
      </c>
      <c r="Y3025">
        <v>35</v>
      </c>
      <c r="Z3025" t="s">
        <v>12181</v>
      </c>
      <c r="AA3025" t="s">
        <v>521</v>
      </c>
      <c r="AB3025" t="s">
        <v>1765</v>
      </c>
      <c r="AC3025" t="s">
        <v>1765</v>
      </c>
      <c r="AD3025">
        <v>15</v>
      </c>
      <c r="AE3025" t="s">
        <v>1810</v>
      </c>
      <c r="AF3025">
        <v>11</v>
      </c>
      <c r="AG3025" t="s">
        <v>534</v>
      </c>
      <c r="AH3025" t="s">
        <v>521</v>
      </c>
      <c r="AI3025">
        <v>47</v>
      </c>
      <c r="AJ3025" s="2">
        <v>26373</v>
      </c>
      <c r="AK3025" t="s">
        <v>535</v>
      </c>
      <c r="AL3025" t="s">
        <v>12255</v>
      </c>
      <c r="AM3025" t="s">
        <v>1620</v>
      </c>
      <c r="AN3025">
        <v>2781712</v>
      </c>
      <c r="AO3025">
        <v>2650721</v>
      </c>
      <c r="AP3025" t="s">
        <v>12256</v>
      </c>
      <c r="AQ3025" t="s">
        <v>12257</v>
      </c>
    </row>
    <row r="3026" spans="1:43" x14ac:dyDescent="0.25">
      <c r="A3026">
        <v>65750182</v>
      </c>
      <c r="B3026">
        <v>65750182</v>
      </c>
      <c r="C3026" t="s">
        <v>12258</v>
      </c>
      <c r="D3026" s="2">
        <v>38582</v>
      </c>
      <c r="E3026" s="2">
        <v>38572</v>
      </c>
      <c r="F3026">
        <v>427</v>
      </c>
      <c r="G3026" t="s">
        <v>521</v>
      </c>
      <c r="H3026" t="s">
        <v>521</v>
      </c>
      <c r="I3026">
        <v>9001</v>
      </c>
      <c r="J3026" t="s">
        <v>522</v>
      </c>
      <c r="K3026" t="s">
        <v>1883</v>
      </c>
      <c r="L3026" t="s">
        <v>524</v>
      </c>
      <c r="M3026" t="s">
        <v>525</v>
      </c>
      <c r="N3026" t="s">
        <v>521</v>
      </c>
      <c r="O3026" t="s">
        <v>521</v>
      </c>
      <c r="P3026" t="s">
        <v>521</v>
      </c>
      <c r="Q3026" t="s">
        <v>521</v>
      </c>
      <c r="R3026" t="s">
        <v>526</v>
      </c>
      <c r="S3026" t="s">
        <v>521</v>
      </c>
      <c r="T3026" t="s">
        <v>527</v>
      </c>
      <c r="U3026" t="s">
        <v>544</v>
      </c>
      <c r="V3026" t="s">
        <v>529</v>
      </c>
      <c r="W3026" t="s">
        <v>12259</v>
      </c>
      <c r="X3026" t="s">
        <v>531</v>
      </c>
      <c r="Y3026">
        <v>35</v>
      </c>
      <c r="Z3026" t="s">
        <v>12260</v>
      </c>
      <c r="AA3026" t="s">
        <v>521</v>
      </c>
      <c r="AB3026" t="s">
        <v>1765</v>
      </c>
      <c r="AC3026" t="s">
        <v>1765</v>
      </c>
      <c r="AD3026">
        <v>15</v>
      </c>
      <c r="AE3026" t="s">
        <v>1810</v>
      </c>
      <c r="AF3026">
        <v>11</v>
      </c>
      <c r="AG3026" t="s">
        <v>534</v>
      </c>
      <c r="AH3026" t="s">
        <v>521</v>
      </c>
      <c r="AI3026">
        <v>48</v>
      </c>
      <c r="AJ3026" s="2">
        <v>26016</v>
      </c>
      <c r="AK3026" t="s">
        <v>535</v>
      </c>
      <c r="AL3026" t="s">
        <v>1863</v>
      </c>
      <c r="AM3026" t="s">
        <v>1775</v>
      </c>
      <c r="AN3026">
        <v>3112123283</v>
      </c>
      <c r="AO3026">
        <v>3112123283</v>
      </c>
      <c r="AP3026" t="s">
        <v>12261</v>
      </c>
      <c r="AQ3026" t="s">
        <v>12262</v>
      </c>
    </row>
    <row r="3027" spans="1:43" x14ac:dyDescent="0.25">
      <c r="A3027">
        <v>38230652</v>
      </c>
      <c r="B3027">
        <v>38230652</v>
      </c>
      <c r="C3027" t="s">
        <v>12263</v>
      </c>
      <c r="D3027" s="2">
        <v>27101</v>
      </c>
      <c r="E3027" s="2">
        <v>27095</v>
      </c>
      <c r="F3027">
        <v>139</v>
      </c>
      <c r="G3027" t="s">
        <v>521</v>
      </c>
      <c r="H3027" t="s">
        <v>521</v>
      </c>
      <c r="I3027">
        <v>9001</v>
      </c>
      <c r="J3027" t="s">
        <v>522</v>
      </c>
      <c r="K3027">
        <v>14</v>
      </c>
      <c r="L3027" t="s">
        <v>1815</v>
      </c>
      <c r="M3027" t="s">
        <v>525</v>
      </c>
      <c r="N3027" t="s">
        <v>521</v>
      </c>
      <c r="O3027" t="s">
        <v>521</v>
      </c>
      <c r="P3027" t="s">
        <v>521</v>
      </c>
      <c r="Q3027" t="s">
        <v>521</v>
      </c>
      <c r="R3027" t="s">
        <v>526</v>
      </c>
      <c r="S3027" t="s">
        <v>521</v>
      </c>
      <c r="T3027" t="s">
        <v>527</v>
      </c>
      <c r="U3027" t="s">
        <v>544</v>
      </c>
      <c r="V3027" t="s">
        <v>529</v>
      </c>
      <c r="W3027" t="s">
        <v>12180</v>
      </c>
      <c r="X3027" t="s">
        <v>531</v>
      </c>
      <c r="Y3027">
        <v>35</v>
      </c>
      <c r="Z3027" t="s">
        <v>12181</v>
      </c>
      <c r="AA3027" t="s">
        <v>521</v>
      </c>
      <c r="AB3027" t="s">
        <v>1765</v>
      </c>
      <c r="AC3027" t="s">
        <v>1765</v>
      </c>
      <c r="AD3027">
        <v>15</v>
      </c>
      <c r="AE3027" t="s">
        <v>1810</v>
      </c>
      <c r="AF3027">
        <v>11</v>
      </c>
      <c r="AG3027" t="s">
        <v>534</v>
      </c>
      <c r="AH3027" t="s">
        <v>521</v>
      </c>
      <c r="AI3027">
        <v>63</v>
      </c>
      <c r="AJ3027" s="2">
        <v>20813</v>
      </c>
      <c r="AK3027" t="s">
        <v>535</v>
      </c>
      <c r="AL3027" t="s">
        <v>1947</v>
      </c>
      <c r="AM3027" t="s">
        <v>1818</v>
      </c>
      <c r="AN3027">
        <v>2682838</v>
      </c>
      <c r="AO3027">
        <v>2682838</v>
      </c>
      <c r="AP3027" t="s">
        <v>12264</v>
      </c>
      <c r="AQ3027" t="s">
        <v>12265</v>
      </c>
    </row>
    <row r="3028" spans="1:43" x14ac:dyDescent="0.25">
      <c r="A3028">
        <v>65754630</v>
      </c>
      <c r="B3028">
        <v>65754630</v>
      </c>
      <c r="C3028" t="s">
        <v>12266</v>
      </c>
      <c r="D3028" s="2">
        <v>40381</v>
      </c>
      <c r="E3028" s="2">
        <v>40371</v>
      </c>
      <c r="F3028" t="s">
        <v>12267</v>
      </c>
      <c r="G3028" t="s">
        <v>521</v>
      </c>
      <c r="H3028" t="s">
        <v>521</v>
      </c>
      <c r="I3028">
        <v>9001</v>
      </c>
      <c r="J3028" t="s">
        <v>522</v>
      </c>
      <c r="K3028" t="s">
        <v>523</v>
      </c>
      <c r="L3028" t="s">
        <v>524</v>
      </c>
      <c r="M3028" t="s">
        <v>525</v>
      </c>
      <c r="N3028" t="s">
        <v>521</v>
      </c>
      <c r="O3028" t="s">
        <v>521</v>
      </c>
      <c r="P3028" t="s">
        <v>521</v>
      </c>
      <c r="Q3028" t="s">
        <v>521</v>
      </c>
      <c r="R3028" t="s">
        <v>526</v>
      </c>
      <c r="S3028" t="s">
        <v>521</v>
      </c>
      <c r="T3028" t="s">
        <v>527</v>
      </c>
      <c r="U3028" t="s">
        <v>544</v>
      </c>
      <c r="V3028" t="s">
        <v>529</v>
      </c>
      <c r="W3028" t="s">
        <v>12259</v>
      </c>
      <c r="X3028" t="s">
        <v>531</v>
      </c>
      <c r="Y3028">
        <v>35</v>
      </c>
      <c r="Z3028" t="s">
        <v>12260</v>
      </c>
      <c r="AA3028" t="s">
        <v>521</v>
      </c>
      <c r="AB3028" t="s">
        <v>1765</v>
      </c>
      <c r="AC3028" t="s">
        <v>1765</v>
      </c>
      <c r="AD3028">
        <v>15</v>
      </c>
      <c r="AE3028" t="s">
        <v>1810</v>
      </c>
      <c r="AF3028">
        <v>11</v>
      </c>
      <c r="AG3028" t="s">
        <v>534</v>
      </c>
      <c r="AH3028" t="s">
        <v>521</v>
      </c>
      <c r="AI3028">
        <v>48</v>
      </c>
      <c r="AJ3028" s="2">
        <v>26112</v>
      </c>
      <c r="AK3028" t="s">
        <v>535</v>
      </c>
      <c r="AL3028" t="s">
        <v>6813</v>
      </c>
      <c r="AM3028" t="s">
        <v>1818</v>
      </c>
      <c r="AN3028">
        <v>5154012</v>
      </c>
      <c r="AO3028">
        <v>3123618340</v>
      </c>
      <c r="AP3028" t="s">
        <v>12268</v>
      </c>
      <c r="AQ3028" t="s">
        <v>12269</v>
      </c>
    </row>
    <row r="3029" spans="1:43" x14ac:dyDescent="0.25">
      <c r="A3029">
        <v>11105250093</v>
      </c>
      <c r="B3029">
        <v>1110525009</v>
      </c>
      <c r="C3029" t="s">
        <v>12270</v>
      </c>
      <c r="D3029" s="2">
        <v>43493</v>
      </c>
      <c r="E3029" s="2">
        <v>43488</v>
      </c>
      <c r="F3029">
        <v>235</v>
      </c>
      <c r="G3029" s="2">
        <v>43830</v>
      </c>
      <c r="H3029" t="s">
        <v>531</v>
      </c>
      <c r="I3029">
        <v>9001</v>
      </c>
      <c r="J3029" t="s">
        <v>522</v>
      </c>
      <c r="K3029" t="s">
        <v>1786</v>
      </c>
      <c r="L3029" t="s">
        <v>524</v>
      </c>
      <c r="M3029" t="s">
        <v>525</v>
      </c>
      <c r="N3029" t="s">
        <v>521</v>
      </c>
      <c r="O3029" t="s">
        <v>521</v>
      </c>
      <c r="P3029" t="s">
        <v>521</v>
      </c>
      <c r="Q3029" t="s">
        <v>521</v>
      </c>
      <c r="R3029" t="s">
        <v>3274</v>
      </c>
      <c r="S3029">
        <v>55159696</v>
      </c>
      <c r="T3029" t="s">
        <v>6709</v>
      </c>
      <c r="U3029" t="s">
        <v>585</v>
      </c>
      <c r="V3029" t="s">
        <v>586</v>
      </c>
      <c r="W3029" t="s">
        <v>12271</v>
      </c>
      <c r="X3029" t="s">
        <v>531</v>
      </c>
      <c r="Y3029">
        <v>35</v>
      </c>
      <c r="Z3029" t="s">
        <v>12272</v>
      </c>
      <c r="AA3029" t="s">
        <v>521</v>
      </c>
      <c r="AB3029" t="s">
        <v>1765</v>
      </c>
      <c r="AC3029" t="s">
        <v>1765</v>
      </c>
      <c r="AD3029">
        <v>15</v>
      </c>
      <c r="AE3029" t="s">
        <v>1810</v>
      </c>
      <c r="AF3029">
        <v>11</v>
      </c>
      <c r="AG3029" t="s">
        <v>534</v>
      </c>
      <c r="AH3029" t="s">
        <v>521</v>
      </c>
      <c r="AI3029">
        <v>27</v>
      </c>
      <c r="AJ3029" s="2">
        <v>33657</v>
      </c>
      <c r="AK3029" t="s">
        <v>571</v>
      </c>
      <c r="AL3029" t="s">
        <v>1937</v>
      </c>
      <c r="AM3029" t="s">
        <v>1818</v>
      </c>
      <c r="AN3029">
        <v>2762463</v>
      </c>
      <c r="AO3029">
        <v>3186849796</v>
      </c>
      <c r="AP3029" t="s">
        <v>12273</v>
      </c>
      <c r="AQ3029" t="s">
        <v>12274</v>
      </c>
    </row>
    <row r="3030" spans="1:43" x14ac:dyDescent="0.25">
      <c r="A3030">
        <v>5995737</v>
      </c>
      <c r="B3030">
        <v>5995737</v>
      </c>
      <c r="C3030" t="s">
        <v>12275</v>
      </c>
      <c r="D3030" s="2">
        <v>42926</v>
      </c>
      <c r="E3030" s="2">
        <v>42923</v>
      </c>
      <c r="F3030" t="s">
        <v>12276</v>
      </c>
      <c r="G3030" t="s">
        <v>521</v>
      </c>
      <c r="H3030" t="s">
        <v>521</v>
      </c>
      <c r="I3030">
        <v>9001</v>
      </c>
      <c r="J3030" t="s">
        <v>522</v>
      </c>
      <c r="K3030" t="s">
        <v>1936</v>
      </c>
      <c r="L3030" t="s">
        <v>524</v>
      </c>
      <c r="M3030" t="s">
        <v>525</v>
      </c>
      <c r="N3030" t="s">
        <v>521</v>
      </c>
      <c r="O3030" t="s">
        <v>521</v>
      </c>
      <c r="P3030" t="s">
        <v>521</v>
      </c>
      <c r="Q3030" t="s">
        <v>521</v>
      </c>
      <c r="R3030" t="s">
        <v>526</v>
      </c>
      <c r="S3030" t="s">
        <v>521</v>
      </c>
      <c r="T3030" t="s">
        <v>527</v>
      </c>
      <c r="U3030" t="s">
        <v>544</v>
      </c>
      <c r="V3030" t="s">
        <v>529</v>
      </c>
      <c r="W3030" t="s">
        <v>12277</v>
      </c>
      <c r="X3030" t="s">
        <v>531</v>
      </c>
      <c r="Y3030">
        <v>35</v>
      </c>
      <c r="Z3030" t="s">
        <v>12278</v>
      </c>
      <c r="AA3030" t="s">
        <v>521</v>
      </c>
      <c r="AB3030" t="s">
        <v>1765</v>
      </c>
      <c r="AC3030" t="s">
        <v>1765</v>
      </c>
      <c r="AD3030">
        <v>15</v>
      </c>
      <c r="AE3030" t="s">
        <v>1810</v>
      </c>
      <c r="AF3030">
        <v>11</v>
      </c>
      <c r="AG3030" t="s">
        <v>534</v>
      </c>
      <c r="AH3030" t="s">
        <v>521</v>
      </c>
      <c r="AI3030">
        <v>40</v>
      </c>
      <c r="AJ3030" s="2">
        <v>29148</v>
      </c>
      <c r="AK3030" t="s">
        <v>571</v>
      </c>
      <c r="AL3030" t="s">
        <v>12279</v>
      </c>
      <c r="AM3030" t="s">
        <v>1767</v>
      </c>
      <c r="AN3030">
        <v>3168296430</v>
      </c>
      <c r="AO3030">
        <v>3168296430</v>
      </c>
      <c r="AP3030" t="s">
        <v>12280</v>
      </c>
      <c r="AQ3030" t="s">
        <v>12281</v>
      </c>
    </row>
    <row r="3031" spans="1:43" x14ac:dyDescent="0.25">
      <c r="A3031">
        <v>41646239</v>
      </c>
      <c r="B3031">
        <v>41646239</v>
      </c>
      <c r="C3031" t="s">
        <v>12282</v>
      </c>
      <c r="D3031" s="2">
        <v>27220</v>
      </c>
      <c r="E3031" s="2">
        <v>27190</v>
      </c>
      <c r="F3031">
        <v>8090</v>
      </c>
      <c r="G3031" t="s">
        <v>521</v>
      </c>
      <c r="H3031" t="s">
        <v>521</v>
      </c>
      <c r="I3031">
        <v>9001</v>
      </c>
      <c r="J3031" t="s">
        <v>522</v>
      </c>
      <c r="K3031">
        <v>14</v>
      </c>
      <c r="L3031" t="s">
        <v>1815</v>
      </c>
      <c r="M3031" t="s">
        <v>525</v>
      </c>
      <c r="N3031" t="s">
        <v>521</v>
      </c>
      <c r="O3031" t="s">
        <v>521</v>
      </c>
      <c r="P3031" t="s">
        <v>521</v>
      </c>
      <c r="Q3031" t="s">
        <v>521</v>
      </c>
      <c r="R3031" t="s">
        <v>526</v>
      </c>
      <c r="S3031" t="s">
        <v>521</v>
      </c>
      <c r="T3031" t="s">
        <v>527</v>
      </c>
      <c r="U3031" t="s">
        <v>544</v>
      </c>
      <c r="V3031" t="s">
        <v>529</v>
      </c>
      <c r="W3031" t="s">
        <v>12197</v>
      </c>
      <c r="X3031" t="s">
        <v>531</v>
      </c>
      <c r="Y3031">
        <v>35</v>
      </c>
      <c r="Z3031" t="s">
        <v>12198</v>
      </c>
      <c r="AA3031" t="s">
        <v>521</v>
      </c>
      <c r="AB3031" t="s">
        <v>1765</v>
      </c>
      <c r="AC3031" t="s">
        <v>1765</v>
      </c>
      <c r="AD3031">
        <v>15</v>
      </c>
      <c r="AE3031" t="s">
        <v>1810</v>
      </c>
      <c r="AF3031">
        <v>11</v>
      </c>
      <c r="AG3031" t="s">
        <v>534</v>
      </c>
      <c r="AH3031" t="s">
        <v>521</v>
      </c>
      <c r="AI3031">
        <v>65</v>
      </c>
      <c r="AJ3031" s="2">
        <v>19947</v>
      </c>
      <c r="AK3031" t="s">
        <v>535</v>
      </c>
      <c r="AL3031" t="s">
        <v>536</v>
      </c>
      <c r="AM3031" t="s">
        <v>1818</v>
      </c>
      <c r="AN3031">
        <v>2648536</v>
      </c>
      <c r="AO3031">
        <v>2727911</v>
      </c>
      <c r="AP3031" t="s">
        <v>12283</v>
      </c>
      <c r="AQ3031" t="s">
        <v>12284</v>
      </c>
    </row>
    <row r="3032" spans="1:43" x14ac:dyDescent="0.25">
      <c r="A3032">
        <v>93365277</v>
      </c>
      <c r="B3032">
        <v>93365277</v>
      </c>
      <c r="C3032" t="s">
        <v>12285</v>
      </c>
      <c r="D3032" s="2">
        <v>38867</v>
      </c>
      <c r="E3032" s="2">
        <v>38859</v>
      </c>
      <c r="F3032" t="s">
        <v>12286</v>
      </c>
      <c r="G3032" t="s">
        <v>521</v>
      </c>
      <c r="H3032" t="s">
        <v>521</v>
      </c>
      <c r="I3032">
        <v>9001</v>
      </c>
      <c r="J3032" t="s">
        <v>522</v>
      </c>
      <c r="K3032" t="s">
        <v>1883</v>
      </c>
      <c r="L3032" t="s">
        <v>524</v>
      </c>
      <c r="M3032" t="s">
        <v>525</v>
      </c>
      <c r="N3032" t="s">
        <v>521</v>
      </c>
      <c r="O3032" t="s">
        <v>521</v>
      </c>
      <c r="P3032" t="s">
        <v>521</v>
      </c>
      <c r="Q3032" t="s">
        <v>521</v>
      </c>
      <c r="R3032" t="s">
        <v>526</v>
      </c>
      <c r="S3032" t="s">
        <v>521</v>
      </c>
      <c r="T3032" t="s">
        <v>527</v>
      </c>
      <c r="U3032" t="s">
        <v>544</v>
      </c>
      <c r="V3032" t="s">
        <v>529</v>
      </c>
      <c r="W3032" t="s">
        <v>12287</v>
      </c>
      <c r="X3032" t="s">
        <v>531</v>
      </c>
      <c r="Y3032">
        <v>35</v>
      </c>
      <c r="Z3032" t="s">
        <v>12288</v>
      </c>
      <c r="AA3032" t="s">
        <v>521</v>
      </c>
      <c r="AB3032" t="s">
        <v>1765</v>
      </c>
      <c r="AC3032" t="s">
        <v>1765</v>
      </c>
      <c r="AD3032">
        <v>15</v>
      </c>
      <c r="AE3032" t="s">
        <v>1810</v>
      </c>
      <c r="AF3032">
        <v>11</v>
      </c>
      <c r="AG3032" t="s">
        <v>534</v>
      </c>
      <c r="AH3032" t="s">
        <v>521</v>
      </c>
      <c r="AI3032">
        <v>53</v>
      </c>
      <c r="AJ3032" s="2">
        <v>24258</v>
      </c>
      <c r="AK3032" t="s">
        <v>571</v>
      </c>
      <c r="AL3032" t="s">
        <v>1486</v>
      </c>
      <c r="AM3032" t="s">
        <v>1818</v>
      </c>
      <c r="AN3032">
        <v>2649298</v>
      </c>
      <c r="AO3032">
        <v>2609030</v>
      </c>
      <c r="AP3032" t="s">
        <v>12289</v>
      </c>
      <c r="AQ3032" t="s">
        <v>12290</v>
      </c>
    </row>
    <row r="3033" spans="1:43" x14ac:dyDescent="0.25">
      <c r="A3033">
        <v>93356396</v>
      </c>
      <c r="B3033">
        <v>93356396</v>
      </c>
      <c r="C3033" t="s">
        <v>12291</v>
      </c>
      <c r="D3033" s="2">
        <v>34450</v>
      </c>
      <c r="E3033" s="2">
        <v>34444</v>
      </c>
      <c r="F3033">
        <v>386</v>
      </c>
      <c r="G3033" t="s">
        <v>521</v>
      </c>
      <c r="H3033" t="s">
        <v>521</v>
      </c>
      <c r="I3033">
        <v>9001</v>
      </c>
      <c r="J3033" t="s">
        <v>522</v>
      </c>
      <c r="K3033">
        <v>14</v>
      </c>
      <c r="L3033" t="s">
        <v>1815</v>
      </c>
      <c r="M3033" t="s">
        <v>525</v>
      </c>
      <c r="N3033" t="s">
        <v>521</v>
      </c>
      <c r="O3033" t="s">
        <v>521</v>
      </c>
      <c r="P3033" t="s">
        <v>521</v>
      </c>
      <c r="Q3033" t="s">
        <v>521</v>
      </c>
      <c r="R3033" t="s">
        <v>526</v>
      </c>
      <c r="S3033" t="s">
        <v>521</v>
      </c>
      <c r="T3033" t="s">
        <v>527</v>
      </c>
      <c r="U3033" t="s">
        <v>544</v>
      </c>
      <c r="V3033" t="s">
        <v>529</v>
      </c>
      <c r="W3033" t="s">
        <v>12197</v>
      </c>
      <c r="X3033" t="s">
        <v>531</v>
      </c>
      <c r="Y3033">
        <v>35</v>
      </c>
      <c r="Z3033" t="s">
        <v>12198</v>
      </c>
      <c r="AA3033" t="s">
        <v>521</v>
      </c>
      <c r="AB3033" t="s">
        <v>1765</v>
      </c>
      <c r="AC3033" t="s">
        <v>1765</v>
      </c>
      <c r="AD3033">
        <v>15</v>
      </c>
      <c r="AE3033" t="s">
        <v>1810</v>
      </c>
      <c r="AF3033">
        <v>11</v>
      </c>
      <c r="AG3033" t="s">
        <v>534</v>
      </c>
      <c r="AH3033" t="s">
        <v>521</v>
      </c>
      <c r="AI3033">
        <v>55</v>
      </c>
      <c r="AJ3033" s="2">
        <v>23531</v>
      </c>
      <c r="AK3033" t="s">
        <v>571</v>
      </c>
      <c r="AL3033" t="s">
        <v>4321</v>
      </c>
      <c r="AM3033" t="s">
        <v>1818</v>
      </c>
      <c r="AN3033">
        <v>2689217</v>
      </c>
      <c r="AO3033">
        <v>2689217</v>
      </c>
      <c r="AP3033" t="s">
        <v>12292</v>
      </c>
      <c r="AQ3033" t="s">
        <v>12293</v>
      </c>
    </row>
    <row r="3034" spans="1:43" x14ac:dyDescent="0.25">
      <c r="A3034">
        <v>65748636</v>
      </c>
      <c r="B3034">
        <v>65748636</v>
      </c>
      <c r="C3034" t="s">
        <v>12294</v>
      </c>
      <c r="D3034" s="2">
        <v>34821</v>
      </c>
      <c r="E3034" s="2">
        <v>34809</v>
      </c>
      <c r="F3034">
        <v>401</v>
      </c>
      <c r="G3034" t="s">
        <v>521</v>
      </c>
      <c r="H3034" t="s">
        <v>521</v>
      </c>
      <c r="I3034">
        <v>9001</v>
      </c>
      <c r="J3034" t="s">
        <v>522</v>
      </c>
      <c r="K3034">
        <v>14</v>
      </c>
      <c r="L3034" t="s">
        <v>1815</v>
      </c>
      <c r="M3034" t="s">
        <v>525</v>
      </c>
      <c r="N3034" t="s">
        <v>521</v>
      </c>
      <c r="O3034" t="s">
        <v>521</v>
      </c>
      <c r="P3034" t="s">
        <v>521</v>
      </c>
      <c r="Q3034" t="s">
        <v>521</v>
      </c>
      <c r="R3034" t="s">
        <v>526</v>
      </c>
      <c r="S3034" t="s">
        <v>521</v>
      </c>
      <c r="T3034" t="s">
        <v>527</v>
      </c>
      <c r="U3034" t="s">
        <v>544</v>
      </c>
      <c r="V3034" t="s">
        <v>529</v>
      </c>
      <c r="W3034" t="s">
        <v>12295</v>
      </c>
      <c r="X3034" t="s">
        <v>531</v>
      </c>
      <c r="Y3034">
        <v>35</v>
      </c>
      <c r="Z3034" t="s">
        <v>12296</v>
      </c>
      <c r="AA3034" t="s">
        <v>521</v>
      </c>
      <c r="AB3034" t="s">
        <v>1765</v>
      </c>
      <c r="AC3034" t="s">
        <v>1765</v>
      </c>
      <c r="AD3034">
        <v>15</v>
      </c>
      <c r="AE3034" t="s">
        <v>1810</v>
      </c>
      <c r="AF3034">
        <v>11</v>
      </c>
      <c r="AG3034" t="s">
        <v>534</v>
      </c>
      <c r="AH3034" t="s">
        <v>521</v>
      </c>
      <c r="AI3034">
        <v>49</v>
      </c>
      <c r="AJ3034" s="2">
        <v>25898</v>
      </c>
      <c r="AK3034" t="s">
        <v>535</v>
      </c>
      <c r="AL3034" t="s">
        <v>1947</v>
      </c>
      <c r="AM3034" t="s">
        <v>537</v>
      </c>
      <c r="AN3034">
        <v>2655507</v>
      </c>
      <c r="AO3034">
        <v>3153876512</v>
      </c>
      <c r="AP3034" t="s">
        <v>12297</v>
      </c>
      <c r="AQ3034" t="s">
        <v>12298</v>
      </c>
    </row>
    <row r="3035" spans="1:43" x14ac:dyDescent="0.25">
      <c r="A3035">
        <v>59775681</v>
      </c>
      <c r="B3035">
        <v>5977568</v>
      </c>
      <c r="C3035" t="s">
        <v>12299</v>
      </c>
      <c r="D3035" s="2">
        <v>40422</v>
      </c>
      <c r="E3035" s="2">
        <v>40422</v>
      </c>
      <c r="F3035" t="s">
        <v>1232</v>
      </c>
      <c r="G3035" t="s">
        <v>521</v>
      </c>
      <c r="H3035" t="s">
        <v>521</v>
      </c>
      <c r="I3035">
        <v>9001</v>
      </c>
      <c r="J3035" t="s">
        <v>522</v>
      </c>
      <c r="K3035" t="s">
        <v>1762</v>
      </c>
      <c r="L3035" t="s">
        <v>524</v>
      </c>
      <c r="M3035" t="s">
        <v>525</v>
      </c>
      <c r="N3035" t="s">
        <v>521</v>
      </c>
      <c r="O3035" t="s">
        <v>521</v>
      </c>
      <c r="P3035" t="s">
        <v>521</v>
      </c>
      <c r="Q3035" t="s">
        <v>521</v>
      </c>
      <c r="R3035" t="s">
        <v>526</v>
      </c>
      <c r="S3035" t="s">
        <v>521</v>
      </c>
      <c r="T3035" t="s">
        <v>527</v>
      </c>
      <c r="U3035" t="s">
        <v>544</v>
      </c>
      <c r="V3035" t="s">
        <v>529</v>
      </c>
      <c r="W3035" t="s">
        <v>12243</v>
      </c>
      <c r="X3035" t="s">
        <v>531</v>
      </c>
      <c r="Y3035">
        <v>35</v>
      </c>
      <c r="Z3035" t="s">
        <v>12244</v>
      </c>
      <c r="AA3035" t="s">
        <v>521</v>
      </c>
      <c r="AB3035" t="s">
        <v>1765</v>
      </c>
      <c r="AC3035" t="s">
        <v>1765</v>
      </c>
      <c r="AD3035">
        <v>15</v>
      </c>
      <c r="AE3035" t="s">
        <v>1810</v>
      </c>
      <c r="AF3035">
        <v>11</v>
      </c>
      <c r="AG3035" t="s">
        <v>534</v>
      </c>
      <c r="AH3035" t="s">
        <v>521</v>
      </c>
      <c r="AI3035">
        <v>58</v>
      </c>
      <c r="AJ3035" s="2">
        <v>22345</v>
      </c>
      <c r="AK3035" t="s">
        <v>571</v>
      </c>
      <c r="AL3035" t="s">
        <v>6783</v>
      </c>
      <c r="AM3035" t="s">
        <v>537</v>
      </c>
      <c r="AN3035">
        <v>2734881</v>
      </c>
      <c r="AO3035">
        <v>2734881</v>
      </c>
      <c r="AP3035" t="s">
        <v>12300</v>
      </c>
      <c r="AQ3035" t="s">
        <v>12301</v>
      </c>
    </row>
    <row r="3036" spans="1:43" x14ac:dyDescent="0.25">
      <c r="A3036">
        <v>1110471386</v>
      </c>
      <c r="B3036">
        <v>1110471386</v>
      </c>
      <c r="C3036" t="s">
        <v>12302</v>
      </c>
      <c r="D3036" s="2">
        <v>39714</v>
      </c>
      <c r="E3036" s="2">
        <v>39707</v>
      </c>
      <c r="F3036" t="s">
        <v>2557</v>
      </c>
      <c r="G3036" t="s">
        <v>521</v>
      </c>
      <c r="H3036" t="s">
        <v>521</v>
      </c>
      <c r="I3036">
        <v>9001</v>
      </c>
      <c r="J3036" t="s">
        <v>522</v>
      </c>
      <c r="K3036" t="s">
        <v>4708</v>
      </c>
      <c r="L3036" t="s">
        <v>524</v>
      </c>
      <c r="M3036" t="s">
        <v>525</v>
      </c>
      <c r="N3036">
        <v>9005</v>
      </c>
      <c r="O3036" t="s">
        <v>4708</v>
      </c>
      <c r="P3036" t="s">
        <v>2057</v>
      </c>
      <c r="Q3036" t="s">
        <v>12303</v>
      </c>
      <c r="R3036" t="s">
        <v>2164</v>
      </c>
      <c r="S3036" t="s">
        <v>521</v>
      </c>
      <c r="T3036" t="s">
        <v>527</v>
      </c>
      <c r="U3036" t="s">
        <v>2165</v>
      </c>
      <c r="V3036" t="s">
        <v>529</v>
      </c>
      <c r="W3036" t="s">
        <v>12304</v>
      </c>
      <c r="X3036" t="s">
        <v>531</v>
      </c>
      <c r="Y3036">
        <v>35</v>
      </c>
      <c r="Z3036" t="s">
        <v>12305</v>
      </c>
      <c r="AA3036" t="s">
        <v>521</v>
      </c>
      <c r="AB3036" t="s">
        <v>533</v>
      </c>
      <c r="AC3036" t="s">
        <v>1765</v>
      </c>
      <c r="AD3036">
        <v>15</v>
      </c>
      <c r="AE3036" t="s">
        <v>1810</v>
      </c>
      <c r="AF3036">
        <v>11</v>
      </c>
      <c r="AG3036" t="s">
        <v>534</v>
      </c>
      <c r="AH3036" t="s">
        <v>521</v>
      </c>
      <c r="AI3036">
        <v>31</v>
      </c>
      <c r="AJ3036" s="2">
        <v>32292</v>
      </c>
      <c r="AK3036" t="s">
        <v>571</v>
      </c>
      <c r="AL3036" t="s">
        <v>6783</v>
      </c>
      <c r="AM3036" t="s">
        <v>1831</v>
      </c>
      <c r="AN3036">
        <v>2630220</v>
      </c>
      <c r="AO3036">
        <v>2614154</v>
      </c>
      <c r="AP3036" t="s">
        <v>12306</v>
      </c>
      <c r="AQ3036" t="s">
        <v>12307</v>
      </c>
    </row>
    <row r="3037" spans="1:43" x14ac:dyDescent="0.25">
      <c r="A3037">
        <v>93378820</v>
      </c>
      <c r="B3037">
        <v>93378820</v>
      </c>
      <c r="C3037" t="s">
        <v>12308</v>
      </c>
      <c r="D3037" s="2">
        <v>39714</v>
      </c>
      <c r="E3037" s="2">
        <v>39707</v>
      </c>
      <c r="F3037" t="s">
        <v>2557</v>
      </c>
      <c r="G3037" t="s">
        <v>521</v>
      </c>
      <c r="H3037" t="s">
        <v>521</v>
      </c>
      <c r="I3037">
        <v>9001</v>
      </c>
      <c r="J3037" t="s">
        <v>522</v>
      </c>
      <c r="K3037" t="s">
        <v>1762</v>
      </c>
      <c r="L3037" t="s">
        <v>524</v>
      </c>
      <c r="M3037" t="s">
        <v>525</v>
      </c>
      <c r="N3037" t="s">
        <v>521</v>
      </c>
      <c r="O3037" t="s">
        <v>521</v>
      </c>
      <c r="P3037" t="s">
        <v>521</v>
      </c>
      <c r="Q3037" t="s">
        <v>521</v>
      </c>
      <c r="R3037" t="s">
        <v>526</v>
      </c>
      <c r="S3037" t="s">
        <v>521</v>
      </c>
      <c r="T3037" t="s">
        <v>527</v>
      </c>
      <c r="U3037" t="s">
        <v>544</v>
      </c>
      <c r="V3037" t="s">
        <v>529</v>
      </c>
      <c r="W3037" t="s">
        <v>12309</v>
      </c>
      <c r="X3037" t="s">
        <v>531</v>
      </c>
      <c r="Y3037">
        <v>35</v>
      </c>
      <c r="Z3037" t="s">
        <v>12310</v>
      </c>
      <c r="AA3037" t="s">
        <v>521</v>
      </c>
      <c r="AB3037" t="s">
        <v>1765</v>
      </c>
      <c r="AC3037" t="s">
        <v>1765</v>
      </c>
      <c r="AD3037">
        <v>15</v>
      </c>
      <c r="AE3037" t="s">
        <v>1810</v>
      </c>
      <c r="AF3037">
        <v>11</v>
      </c>
      <c r="AG3037" t="s">
        <v>534</v>
      </c>
      <c r="AH3037" t="s">
        <v>521</v>
      </c>
      <c r="AI3037">
        <v>49</v>
      </c>
      <c r="AJ3037" s="2">
        <v>25671</v>
      </c>
      <c r="AK3037" t="s">
        <v>571</v>
      </c>
      <c r="AL3037" t="s">
        <v>2024</v>
      </c>
      <c r="AM3037" t="s">
        <v>1620</v>
      </c>
      <c r="AN3037">
        <v>2696514</v>
      </c>
      <c r="AO3037">
        <v>2696514</v>
      </c>
      <c r="AP3037" t="s">
        <v>12311</v>
      </c>
      <c r="AQ3037" t="s">
        <v>9161</v>
      </c>
    </row>
    <row r="3038" spans="1:43" x14ac:dyDescent="0.25">
      <c r="A3038">
        <v>382106242</v>
      </c>
      <c r="B3038">
        <v>38210624</v>
      </c>
      <c r="C3038" t="s">
        <v>12312</v>
      </c>
      <c r="D3038" s="2">
        <v>42458</v>
      </c>
      <c r="E3038" s="2">
        <v>42444</v>
      </c>
      <c r="F3038" t="s">
        <v>12313</v>
      </c>
      <c r="G3038" t="s">
        <v>521</v>
      </c>
      <c r="H3038" t="s">
        <v>521</v>
      </c>
      <c r="I3038">
        <v>9001</v>
      </c>
      <c r="J3038" t="s">
        <v>522</v>
      </c>
      <c r="K3038" t="s">
        <v>1786</v>
      </c>
      <c r="L3038" t="s">
        <v>524</v>
      </c>
      <c r="M3038" t="s">
        <v>525</v>
      </c>
      <c r="N3038" t="s">
        <v>521</v>
      </c>
      <c r="O3038" t="s">
        <v>521</v>
      </c>
      <c r="P3038" t="s">
        <v>521</v>
      </c>
      <c r="Q3038" t="s">
        <v>521</v>
      </c>
      <c r="R3038" t="s">
        <v>526</v>
      </c>
      <c r="S3038" t="s">
        <v>521</v>
      </c>
      <c r="T3038" t="s">
        <v>527</v>
      </c>
      <c r="U3038" t="s">
        <v>544</v>
      </c>
      <c r="V3038" t="s">
        <v>529</v>
      </c>
      <c r="W3038" t="s">
        <v>12228</v>
      </c>
      <c r="X3038" t="s">
        <v>531</v>
      </c>
      <c r="Y3038">
        <v>35</v>
      </c>
      <c r="Z3038" t="s">
        <v>12229</v>
      </c>
      <c r="AA3038" t="s">
        <v>521</v>
      </c>
      <c r="AB3038" t="s">
        <v>1765</v>
      </c>
      <c r="AC3038" t="s">
        <v>1765</v>
      </c>
      <c r="AD3038">
        <v>15</v>
      </c>
      <c r="AE3038" t="s">
        <v>1810</v>
      </c>
      <c r="AF3038">
        <v>11</v>
      </c>
      <c r="AG3038" t="s">
        <v>534</v>
      </c>
      <c r="AH3038" t="s">
        <v>521</v>
      </c>
      <c r="AI3038">
        <v>34</v>
      </c>
      <c r="AJ3038" s="2">
        <v>31199</v>
      </c>
      <c r="AK3038" t="s">
        <v>535</v>
      </c>
      <c r="AL3038" t="s">
        <v>6783</v>
      </c>
      <c r="AM3038" t="s">
        <v>1775</v>
      </c>
      <c r="AN3038">
        <v>2680986</v>
      </c>
      <c r="AO3038">
        <v>3003509927</v>
      </c>
      <c r="AP3038" t="s">
        <v>12314</v>
      </c>
      <c r="AQ3038" t="s">
        <v>12315</v>
      </c>
    </row>
    <row r="3039" spans="1:43" x14ac:dyDescent="0.25">
      <c r="A3039">
        <v>93340650</v>
      </c>
      <c r="B3039">
        <v>93340650</v>
      </c>
      <c r="C3039" t="s">
        <v>12316</v>
      </c>
      <c r="D3039" s="2">
        <v>41346</v>
      </c>
      <c r="E3039" s="2">
        <v>41344</v>
      </c>
      <c r="F3039" t="s">
        <v>12317</v>
      </c>
      <c r="G3039" t="s">
        <v>521</v>
      </c>
      <c r="H3039" t="s">
        <v>521</v>
      </c>
      <c r="I3039">
        <v>9001</v>
      </c>
      <c r="J3039" t="s">
        <v>522</v>
      </c>
      <c r="K3039">
        <v>14</v>
      </c>
      <c r="L3039" t="s">
        <v>1815</v>
      </c>
      <c r="M3039" t="s">
        <v>525</v>
      </c>
      <c r="N3039" t="s">
        <v>521</v>
      </c>
      <c r="O3039" t="s">
        <v>521</v>
      </c>
      <c r="P3039" t="s">
        <v>521</v>
      </c>
      <c r="Q3039" t="s">
        <v>521</v>
      </c>
      <c r="R3039" t="s">
        <v>526</v>
      </c>
      <c r="S3039" t="s">
        <v>521</v>
      </c>
      <c r="T3039" t="s">
        <v>527</v>
      </c>
      <c r="U3039" t="s">
        <v>544</v>
      </c>
      <c r="V3039" t="s">
        <v>529</v>
      </c>
      <c r="W3039" t="s">
        <v>12304</v>
      </c>
      <c r="X3039" t="s">
        <v>531</v>
      </c>
      <c r="Y3039">
        <v>35</v>
      </c>
      <c r="Z3039" t="s">
        <v>12305</v>
      </c>
      <c r="AA3039" t="s">
        <v>521</v>
      </c>
      <c r="AB3039" t="s">
        <v>1765</v>
      </c>
      <c r="AC3039" t="s">
        <v>1765</v>
      </c>
      <c r="AD3039">
        <v>15</v>
      </c>
      <c r="AE3039" t="s">
        <v>1810</v>
      </c>
      <c r="AF3039">
        <v>11</v>
      </c>
      <c r="AG3039" t="s">
        <v>534</v>
      </c>
      <c r="AH3039" t="s">
        <v>521</v>
      </c>
      <c r="AI3039">
        <v>50</v>
      </c>
      <c r="AJ3039" s="2">
        <v>25552</v>
      </c>
      <c r="AK3039" t="s">
        <v>571</v>
      </c>
      <c r="AL3039" t="s">
        <v>4381</v>
      </c>
      <c r="AM3039" t="s">
        <v>1775</v>
      </c>
      <c r="AN3039">
        <v>3118715598</v>
      </c>
      <c r="AO3039">
        <v>3118715598</v>
      </c>
      <c r="AP3039" t="s">
        <v>12318</v>
      </c>
      <c r="AQ3039" t="s">
        <v>12319</v>
      </c>
    </row>
    <row r="3040" spans="1:43" x14ac:dyDescent="0.25">
      <c r="A3040">
        <v>40776186</v>
      </c>
      <c r="B3040">
        <v>40776186</v>
      </c>
      <c r="C3040" t="s">
        <v>12320</v>
      </c>
      <c r="D3040" s="2">
        <v>41346</v>
      </c>
      <c r="E3040" s="2">
        <v>41344</v>
      </c>
      <c r="F3040" t="s">
        <v>12321</v>
      </c>
      <c r="G3040" t="s">
        <v>521</v>
      </c>
      <c r="H3040" t="s">
        <v>521</v>
      </c>
      <c r="I3040">
        <v>9001</v>
      </c>
      <c r="J3040" t="s">
        <v>522</v>
      </c>
      <c r="K3040">
        <v>14</v>
      </c>
      <c r="L3040" t="s">
        <v>1815</v>
      </c>
      <c r="M3040" t="s">
        <v>525</v>
      </c>
      <c r="N3040" t="s">
        <v>521</v>
      </c>
      <c r="O3040" t="s">
        <v>521</v>
      </c>
      <c r="P3040" t="s">
        <v>521</v>
      </c>
      <c r="Q3040" t="s">
        <v>521</v>
      </c>
      <c r="R3040" t="s">
        <v>1359</v>
      </c>
      <c r="S3040" t="s">
        <v>521</v>
      </c>
      <c r="T3040" t="s">
        <v>527</v>
      </c>
      <c r="U3040" t="s">
        <v>544</v>
      </c>
      <c r="V3040" t="s">
        <v>529</v>
      </c>
      <c r="W3040" t="s">
        <v>12322</v>
      </c>
      <c r="X3040" t="s">
        <v>531</v>
      </c>
      <c r="Y3040">
        <v>35</v>
      </c>
      <c r="Z3040" t="s">
        <v>12323</v>
      </c>
      <c r="AA3040" t="s">
        <v>521</v>
      </c>
      <c r="AB3040" t="s">
        <v>1765</v>
      </c>
      <c r="AC3040" t="s">
        <v>1765</v>
      </c>
      <c r="AD3040">
        <v>15</v>
      </c>
      <c r="AE3040" t="s">
        <v>1810</v>
      </c>
      <c r="AF3040">
        <v>11</v>
      </c>
      <c r="AG3040" t="s">
        <v>534</v>
      </c>
      <c r="AH3040" t="s">
        <v>521</v>
      </c>
      <c r="AI3040">
        <v>47</v>
      </c>
      <c r="AJ3040" s="2">
        <v>26454</v>
      </c>
      <c r="AK3040" t="s">
        <v>535</v>
      </c>
      <c r="AL3040" t="s">
        <v>1947</v>
      </c>
      <c r="AM3040" t="s">
        <v>537</v>
      </c>
      <c r="AN3040">
        <v>2773419</v>
      </c>
      <c r="AO3040">
        <v>2649094</v>
      </c>
      <c r="AP3040" t="s">
        <v>12324</v>
      </c>
      <c r="AQ3040" t="s">
        <v>12325</v>
      </c>
    </row>
    <row r="3041" spans="1:43" x14ac:dyDescent="0.25">
      <c r="A3041">
        <v>933938478</v>
      </c>
      <c r="B3041">
        <v>93393847</v>
      </c>
      <c r="C3041" t="s">
        <v>12326</v>
      </c>
      <c r="D3041" s="2">
        <v>42206</v>
      </c>
      <c r="E3041" s="2">
        <v>42188</v>
      </c>
      <c r="F3041" t="s">
        <v>12327</v>
      </c>
      <c r="G3041" t="s">
        <v>521</v>
      </c>
      <c r="H3041" t="s">
        <v>521</v>
      </c>
      <c r="I3041">
        <v>9001</v>
      </c>
      <c r="J3041" t="s">
        <v>522</v>
      </c>
      <c r="K3041" t="s">
        <v>1762</v>
      </c>
      <c r="L3041" t="s">
        <v>524</v>
      </c>
      <c r="M3041" t="s">
        <v>525</v>
      </c>
      <c r="N3041" t="s">
        <v>521</v>
      </c>
      <c r="O3041" t="s">
        <v>521</v>
      </c>
      <c r="P3041" t="s">
        <v>521</v>
      </c>
      <c r="Q3041" t="s">
        <v>521</v>
      </c>
      <c r="R3041" t="s">
        <v>526</v>
      </c>
      <c r="S3041" t="s">
        <v>521</v>
      </c>
      <c r="T3041" t="s">
        <v>527</v>
      </c>
      <c r="U3041" t="s">
        <v>544</v>
      </c>
      <c r="V3041" t="s">
        <v>529</v>
      </c>
      <c r="W3041" t="s">
        <v>12328</v>
      </c>
      <c r="X3041" t="s">
        <v>531</v>
      </c>
      <c r="Y3041">
        <v>35</v>
      </c>
      <c r="Z3041" t="s">
        <v>12329</v>
      </c>
      <c r="AA3041" t="s">
        <v>521</v>
      </c>
      <c r="AB3041" t="s">
        <v>1765</v>
      </c>
      <c r="AC3041" t="s">
        <v>1765</v>
      </c>
      <c r="AD3041">
        <v>15</v>
      </c>
      <c r="AE3041" t="s">
        <v>1810</v>
      </c>
      <c r="AF3041">
        <v>11</v>
      </c>
      <c r="AG3041" t="s">
        <v>534</v>
      </c>
      <c r="AH3041" t="s">
        <v>521</v>
      </c>
      <c r="AI3041">
        <v>45</v>
      </c>
      <c r="AJ3041" s="2">
        <v>27330</v>
      </c>
      <c r="AK3041" t="s">
        <v>571</v>
      </c>
      <c r="AL3041" t="s">
        <v>6813</v>
      </c>
      <c r="AM3041" t="s">
        <v>1767</v>
      </c>
      <c r="AN3041">
        <v>2740636</v>
      </c>
      <c r="AO3041">
        <v>2718134</v>
      </c>
      <c r="AP3041" t="s">
        <v>12330</v>
      </c>
      <c r="AQ3041" t="s">
        <v>12331</v>
      </c>
    </row>
    <row r="3042" spans="1:43" x14ac:dyDescent="0.25">
      <c r="A3042">
        <v>6009424</v>
      </c>
      <c r="B3042">
        <v>6009424</v>
      </c>
      <c r="C3042" t="s">
        <v>12332</v>
      </c>
      <c r="D3042" s="2">
        <v>42926</v>
      </c>
      <c r="E3042" s="2">
        <v>42923</v>
      </c>
      <c r="F3042" t="s">
        <v>12276</v>
      </c>
      <c r="G3042" t="s">
        <v>521</v>
      </c>
      <c r="H3042" t="s">
        <v>521</v>
      </c>
      <c r="I3042">
        <v>9001</v>
      </c>
      <c r="J3042" t="s">
        <v>522</v>
      </c>
      <c r="K3042">
        <v>14</v>
      </c>
      <c r="L3042" t="s">
        <v>1815</v>
      </c>
      <c r="M3042" t="s">
        <v>525</v>
      </c>
      <c r="N3042" t="s">
        <v>521</v>
      </c>
      <c r="O3042" t="s">
        <v>521</v>
      </c>
      <c r="P3042" t="s">
        <v>521</v>
      </c>
      <c r="Q3042" t="s">
        <v>521</v>
      </c>
      <c r="R3042" t="s">
        <v>526</v>
      </c>
      <c r="S3042" t="s">
        <v>521</v>
      </c>
      <c r="T3042" t="s">
        <v>527</v>
      </c>
      <c r="U3042" t="s">
        <v>544</v>
      </c>
      <c r="V3042" t="s">
        <v>529</v>
      </c>
      <c r="W3042" t="s">
        <v>12304</v>
      </c>
      <c r="X3042" t="s">
        <v>531</v>
      </c>
      <c r="Y3042">
        <v>35</v>
      </c>
      <c r="Z3042" t="s">
        <v>12305</v>
      </c>
      <c r="AA3042" t="s">
        <v>521</v>
      </c>
      <c r="AB3042" t="s">
        <v>1765</v>
      </c>
      <c r="AC3042" t="s">
        <v>1765</v>
      </c>
      <c r="AD3042">
        <v>15</v>
      </c>
      <c r="AE3042" t="s">
        <v>1810</v>
      </c>
      <c r="AF3042">
        <v>11</v>
      </c>
      <c r="AG3042" t="s">
        <v>534</v>
      </c>
      <c r="AH3042" t="s">
        <v>521</v>
      </c>
      <c r="AI3042">
        <v>55</v>
      </c>
      <c r="AJ3042" s="2">
        <v>23564</v>
      </c>
      <c r="AK3042" t="s">
        <v>571</v>
      </c>
      <c r="AL3042" t="s">
        <v>1811</v>
      </c>
      <c r="AM3042" t="s">
        <v>537</v>
      </c>
      <c r="AN3042">
        <v>2750999</v>
      </c>
      <c r="AO3042">
        <v>3103293258</v>
      </c>
      <c r="AP3042" t="s">
        <v>12333</v>
      </c>
      <c r="AQ3042" t="s">
        <v>12334</v>
      </c>
    </row>
    <row r="3043" spans="1:43" x14ac:dyDescent="0.25">
      <c r="A3043">
        <v>142744835</v>
      </c>
      <c r="B3043">
        <v>14274483</v>
      </c>
      <c r="C3043" t="s">
        <v>12335</v>
      </c>
      <c r="D3043" s="2">
        <v>43479</v>
      </c>
      <c r="E3043" s="2">
        <v>43465</v>
      </c>
      <c r="F3043">
        <v>4873</v>
      </c>
      <c r="G3043" s="2">
        <v>43830</v>
      </c>
      <c r="H3043" t="s">
        <v>531</v>
      </c>
      <c r="I3043">
        <v>9001</v>
      </c>
      <c r="J3043" t="s">
        <v>522</v>
      </c>
      <c r="K3043" t="s">
        <v>1772</v>
      </c>
      <c r="L3043" t="s">
        <v>524</v>
      </c>
      <c r="M3043" t="s">
        <v>525</v>
      </c>
      <c r="N3043" t="s">
        <v>521</v>
      </c>
      <c r="O3043" t="s">
        <v>521</v>
      </c>
      <c r="P3043" t="s">
        <v>521</v>
      </c>
      <c r="Q3043" t="s">
        <v>521</v>
      </c>
      <c r="R3043" t="s">
        <v>3274</v>
      </c>
      <c r="S3043">
        <v>93133290</v>
      </c>
      <c r="T3043" t="s">
        <v>12336</v>
      </c>
      <c r="U3043" t="s">
        <v>585</v>
      </c>
      <c r="V3043" t="s">
        <v>586</v>
      </c>
      <c r="W3043" t="s">
        <v>12295</v>
      </c>
      <c r="X3043" t="s">
        <v>531</v>
      </c>
      <c r="Y3043">
        <v>35</v>
      </c>
      <c r="Z3043" t="s">
        <v>12296</v>
      </c>
      <c r="AA3043" t="s">
        <v>521</v>
      </c>
      <c r="AB3043" t="s">
        <v>1765</v>
      </c>
      <c r="AC3043" t="s">
        <v>1765</v>
      </c>
      <c r="AD3043">
        <v>15</v>
      </c>
      <c r="AE3043" t="s">
        <v>1810</v>
      </c>
      <c r="AF3043">
        <v>11</v>
      </c>
      <c r="AG3043" t="s">
        <v>534</v>
      </c>
      <c r="AH3043" t="s">
        <v>521</v>
      </c>
      <c r="AI3043">
        <v>40</v>
      </c>
      <c r="AJ3043" s="2">
        <v>29169</v>
      </c>
      <c r="AK3043" t="s">
        <v>571</v>
      </c>
      <c r="AL3043" t="s">
        <v>1937</v>
      </c>
      <c r="AM3043" t="s">
        <v>537</v>
      </c>
      <c r="AN3043">
        <v>2616105</v>
      </c>
      <c r="AO3043">
        <v>3202628592</v>
      </c>
      <c r="AP3043" t="s">
        <v>12337</v>
      </c>
      <c r="AQ3043" t="s">
        <v>12338</v>
      </c>
    </row>
    <row r="3044" spans="1:43" x14ac:dyDescent="0.25">
      <c r="A3044">
        <v>1110462218</v>
      </c>
      <c r="B3044">
        <v>1110462218</v>
      </c>
      <c r="C3044" t="s">
        <v>12339</v>
      </c>
      <c r="D3044" s="2">
        <v>41095</v>
      </c>
      <c r="E3044" s="2">
        <v>41054</v>
      </c>
      <c r="F3044" t="s">
        <v>12161</v>
      </c>
      <c r="G3044" t="s">
        <v>521</v>
      </c>
      <c r="H3044" t="s">
        <v>521</v>
      </c>
      <c r="I3044">
        <v>9001</v>
      </c>
      <c r="J3044" t="s">
        <v>522</v>
      </c>
      <c r="K3044" t="s">
        <v>1762</v>
      </c>
      <c r="L3044" t="s">
        <v>524</v>
      </c>
      <c r="M3044" t="s">
        <v>525</v>
      </c>
      <c r="N3044" t="s">
        <v>521</v>
      </c>
      <c r="O3044" t="s">
        <v>521</v>
      </c>
      <c r="P3044" t="s">
        <v>521</v>
      </c>
      <c r="Q3044" t="s">
        <v>521</v>
      </c>
      <c r="R3044" t="s">
        <v>526</v>
      </c>
      <c r="S3044" t="s">
        <v>521</v>
      </c>
      <c r="T3044" t="s">
        <v>527</v>
      </c>
      <c r="U3044" t="s">
        <v>544</v>
      </c>
      <c r="V3044" t="s">
        <v>529</v>
      </c>
      <c r="W3044" t="s">
        <v>12340</v>
      </c>
      <c r="X3044" t="s">
        <v>531</v>
      </c>
      <c r="Y3044">
        <v>35</v>
      </c>
      <c r="Z3044" t="s">
        <v>12341</v>
      </c>
      <c r="AA3044" t="s">
        <v>521</v>
      </c>
      <c r="AB3044" t="s">
        <v>1765</v>
      </c>
      <c r="AC3044" t="s">
        <v>1765</v>
      </c>
      <c r="AD3044">
        <v>15</v>
      </c>
      <c r="AE3044" t="s">
        <v>1810</v>
      </c>
      <c r="AF3044">
        <v>11</v>
      </c>
      <c r="AG3044" t="s">
        <v>534</v>
      </c>
      <c r="AH3044" t="s">
        <v>521</v>
      </c>
      <c r="AI3044">
        <v>32</v>
      </c>
      <c r="AJ3044" s="2">
        <v>31992</v>
      </c>
      <c r="AK3044" t="s">
        <v>535</v>
      </c>
      <c r="AL3044" t="s">
        <v>1937</v>
      </c>
      <c r="AM3044" t="s">
        <v>1767</v>
      </c>
      <c r="AN3044">
        <v>5154545</v>
      </c>
      <c r="AO3044">
        <v>3115310969</v>
      </c>
      <c r="AP3044" t="s">
        <v>12342</v>
      </c>
      <c r="AQ3044" t="s">
        <v>12343</v>
      </c>
    </row>
    <row r="3045" spans="1:43" x14ac:dyDescent="0.25">
      <c r="A3045">
        <v>14241859</v>
      </c>
      <c r="B3045">
        <v>14241859</v>
      </c>
      <c r="C3045" t="s">
        <v>12344</v>
      </c>
      <c r="D3045" s="2">
        <v>31818</v>
      </c>
      <c r="E3045" s="2">
        <v>31810</v>
      </c>
      <c r="F3045">
        <v>1</v>
      </c>
      <c r="G3045" t="s">
        <v>521</v>
      </c>
      <c r="H3045" t="s">
        <v>521</v>
      </c>
      <c r="I3045">
        <v>9001</v>
      </c>
      <c r="J3045" t="s">
        <v>522</v>
      </c>
      <c r="K3045">
        <v>14</v>
      </c>
      <c r="L3045" t="s">
        <v>1815</v>
      </c>
      <c r="M3045" t="s">
        <v>525</v>
      </c>
      <c r="N3045" t="s">
        <v>521</v>
      </c>
      <c r="O3045" t="s">
        <v>521</v>
      </c>
      <c r="P3045" t="s">
        <v>521</v>
      </c>
      <c r="Q3045" t="s">
        <v>521</v>
      </c>
      <c r="R3045" t="s">
        <v>526</v>
      </c>
      <c r="S3045" t="s">
        <v>521</v>
      </c>
      <c r="T3045" t="s">
        <v>527</v>
      </c>
      <c r="U3045" t="s">
        <v>544</v>
      </c>
      <c r="V3045" t="s">
        <v>529</v>
      </c>
      <c r="W3045" t="s">
        <v>12223</v>
      </c>
      <c r="X3045" t="s">
        <v>531</v>
      </c>
      <c r="Y3045">
        <v>35</v>
      </c>
      <c r="Z3045" t="s">
        <v>12224</v>
      </c>
      <c r="AA3045" t="s">
        <v>521</v>
      </c>
      <c r="AB3045" t="s">
        <v>1765</v>
      </c>
      <c r="AC3045" t="s">
        <v>1765</v>
      </c>
      <c r="AD3045">
        <v>15</v>
      </c>
      <c r="AE3045" t="s">
        <v>1810</v>
      </c>
      <c r="AF3045">
        <v>11</v>
      </c>
      <c r="AG3045" t="s">
        <v>534</v>
      </c>
      <c r="AH3045" t="s">
        <v>521</v>
      </c>
      <c r="AI3045">
        <v>57</v>
      </c>
      <c r="AJ3045" s="2">
        <v>22965</v>
      </c>
      <c r="AK3045" t="s">
        <v>571</v>
      </c>
      <c r="AL3045" t="s">
        <v>1937</v>
      </c>
      <c r="AM3045" t="s">
        <v>1818</v>
      </c>
      <c r="AN3045">
        <v>2651754</v>
      </c>
      <c r="AO3045">
        <v>2651754</v>
      </c>
      <c r="AP3045" t="s">
        <v>12345</v>
      </c>
      <c r="AQ3045" t="s">
        <v>12346</v>
      </c>
    </row>
    <row r="3046" spans="1:43" x14ac:dyDescent="0.25">
      <c r="A3046">
        <v>14244543</v>
      </c>
      <c r="B3046">
        <v>14244543</v>
      </c>
      <c r="C3046" t="s">
        <v>12347</v>
      </c>
      <c r="D3046" s="2">
        <v>33836</v>
      </c>
      <c r="E3046" s="2">
        <v>33829</v>
      </c>
      <c r="F3046">
        <v>122</v>
      </c>
      <c r="G3046" t="s">
        <v>521</v>
      </c>
      <c r="H3046" t="s">
        <v>521</v>
      </c>
      <c r="I3046">
        <v>9001</v>
      </c>
      <c r="J3046" t="s">
        <v>522</v>
      </c>
      <c r="K3046">
        <v>14</v>
      </c>
      <c r="L3046" t="s">
        <v>1815</v>
      </c>
      <c r="M3046" t="s">
        <v>525</v>
      </c>
      <c r="N3046" t="s">
        <v>521</v>
      </c>
      <c r="O3046" t="s">
        <v>521</v>
      </c>
      <c r="P3046" t="s">
        <v>521</v>
      </c>
      <c r="Q3046" t="s">
        <v>521</v>
      </c>
      <c r="R3046" t="s">
        <v>526</v>
      </c>
      <c r="S3046" t="s">
        <v>521</v>
      </c>
      <c r="T3046" t="s">
        <v>527</v>
      </c>
      <c r="U3046" t="s">
        <v>544</v>
      </c>
      <c r="V3046" t="s">
        <v>529</v>
      </c>
      <c r="W3046" t="s">
        <v>12197</v>
      </c>
      <c r="X3046" t="s">
        <v>531</v>
      </c>
      <c r="Y3046">
        <v>35</v>
      </c>
      <c r="Z3046" t="s">
        <v>12198</v>
      </c>
      <c r="AA3046" t="s">
        <v>521</v>
      </c>
      <c r="AB3046" t="s">
        <v>1765</v>
      </c>
      <c r="AC3046" t="s">
        <v>1765</v>
      </c>
      <c r="AD3046">
        <v>15</v>
      </c>
      <c r="AE3046" t="s">
        <v>1810</v>
      </c>
      <c r="AF3046">
        <v>11</v>
      </c>
      <c r="AG3046" t="s">
        <v>534</v>
      </c>
      <c r="AH3046" t="s">
        <v>521</v>
      </c>
      <c r="AI3046">
        <v>57</v>
      </c>
      <c r="AJ3046" s="2">
        <v>22841</v>
      </c>
      <c r="AK3046" t="s">
        <v>571</v>
      </c>
      <c r="AL3046" t="s">
        <v>1937</v>
      </c>
      <c r="AM3046" t="s">
        <v>1818</v>
      </c>
      <c r="AN3046">
        <v>2661631</v>
      </c>
      <c r="AO3046">
        <v>2661631</v>
      </c>
      <c r="AP3046" t="s">
        <v>12348</v>
      </c>
      <c r="AQ3046" t="s">
        <v>12349</v>
      </c>
    </row>
    <row r="3047" spans="1:43" x14ac:dyDescent="0.25">
      <c r="A3047">
        <v>30505525</v>
      </c>
      <c r="B3047">
        <v>30505525</v>
      </c>
      <c r="C3047" t="s">
        <v>12350</v>
      </c>
      <c r="D3047" s="2">
        <v>42529</v>
      </c>
      <c r="E3047" s="2">
        <v>42502</v>
      </c>
      <c r="F3047" t="s">
        <v>5642</v>
      </c>
      <c r="G3047" t="s">
        <v>521</v>
      </c>
      <c r="H3047" t="s">
        <v>521</v>
      </c>
      <c r="I3047">
        <v>9001</v>
      </c>
      <c r="J3047" t="s">
        <v>522</v>
      </c>
      <c r="K3047" t="s">
        <v>1762</v>
      </c>
      <c r="L3047" t="s">
        <v>524</v>
      </c>
      <c r="M3047" t="s">
        <v>525</v>
      </c>
      <c r="N3047" t="s">
        <v>521</v>
      </c>
      <c r="O3047" t="s">
        <v>521</v>
      </c>
      <c r="P3047" t="s">
        <v>521</v>
      </c>
      <c r="Q3047" t="s">
        <v>521</v>
      </c>
      <c r="R3047" t="s">
        <v>526</v>
      </c>
      <c r="S3047" t="s">
        <v>521</v>
      </c>
      <c r="T3047" t="s">
        <v>527</v>
      </c>
      <c r="U3047" t="s">
        <v>544</v>
      </c>
      <c r="V3047" t="s">
        <v>529</v>
      </c>
      <c r="W3047" t="s">
        <v>12190</v>
      </c>
      <c r="X3047" t="s">
        <v>531</v>
      </c>
      <c r="Y3047">
        <v>35</v>
      </c>
      <c r="Z3047" t="s">
        <v>12191</v>
      </c>
      <c r="AA3047" t="s">
        <v>521</v>
      </c>
      <c r="AB3047" t="s">
        <v>1765</v>
      </c>
      <c r="AC3047" t="s">
        <v>1765</v>
      </c>
      <c r="AD3047">
        <v>15</v>
      </c>
      <c r="AE3047" t="s">
        <v>1810</v>
      </c>
      <c r="AF3047">
        <v>11</v>
      </c>
      <c r="AG3047" t="s">
        <v>534</v>
      </c>
      <c r="AH3047" t="s">
        <v>521</v>
      </c>
      <c r="AI3047">
        <v>38</v>
      </c>
      <c r="AJ3047" s="2">
        <v>29624</v>
      </c>
      <c r="AK3047" t="s">
        <v>535</v>
      </c>
      <c r="AL3047" t="s">
        <v>1947</v>
      </c>
      <c r="AM3047" t="s">
        <v>1767</v>
      </c>
      <c r="AN3047">
        <v>3116054575</v>
      </c>
      <c r="AO3047">
        <v>3116054575</v>
      </c>
      <c r="AP3047" t="s">
        <v>12351</v>
      </c>
      <c r="AQ3047" t="s">
        <v>12352</v>
      </c>
    </row>
    <row r="3048" spans="1:43" x14ac:dyDescent="0.25">
      <c r="A3048">
        <v>11104600774</v>
      </c>
      <c r="B3048">
        <v>1110460077</v>
      </c>
      <c r="C3048" t="s">
        <v>12353</v>
      </c>
      <c r="D3048" s="2">
        <v>43479</v>
      </c>
      <c r="E3048" s="2">
        <v>43465</v>
      </c>
      <c r="F3048">
        <v>4873</v>
      </c>
      <c r="G3048" s="2">
        <v>43830</v>
      </c>
      <c r="H3048" t="s">
        <v>531</v>
      </c>
      <c r="I3048">
        <v>9001</v>
      </c>
      <c r="J3048" t="s">
        <v>522</v>
      </c>
      <c r="K3048" t="s">
        <v>1786</v>
      </c>
      <c r="L3048" t="s">
        <v>524</v>
      </c>
      <c r="M3048" t="s">
        <v>525</v>
      </c>
      <c r="N3048" t="s">
        <v>521</v>
      </c>
      <c r="O3048" t="s">
        <v>521</v>
      </c>
      <c r="P3048" t="s">
        <v>521</v>
      </c>
      <c r="Q3048" t="s">
        <v>521</v>
      </c>
      <c r="R3048" t="s">
        <v>3274</v>
      </c>
      <c r="S3048">
        <v>29110233</v>
      </c>
      <c r="T3048" t="s">
        <v>12354</v>
      </c>
      <c r="U3048" t="s">
        <v>585</v>
      </c>
      <c r="V3048" t="s">
        <v>586</v>
      </c>
      <c r="W3048" t="s">
        <v>12228</v>
      </c>
      <c r="X3048" t="s">
        <v>531</v>
      </c>
      <c r="Y3048">
        <v>35</v>
      </c>
      <c r="Z3048" t="s">
        <v>12229</v>
      </c>
      <c r="AA3048" t="s">
        <v>521</v>
      </c>
      <c r="AB3048" t="s">
        <v>1765</v>
      </c>
      <c r="AC3048" t="s">
        <v>1765</v>
      </c>
      <c r="AD3048">
        <v>15</v>
      </c>
      <c r="AE3048" t="s">
        <v>1810</v>
      </c>
      <c r="AF3048">
        <v>11</v>
      </c>
      <c r="AG3048" t="s">
        <v>534</v>
      </c>
      <c r="AH3048" t="s">
        <v>521</v>
      </c>
      <c r="AI3048">
        <v>32</v>
      </c>
      <c r="AJ3048" s="2">
        <v>31783</v>
      </c>
      <c r="AK3048" t="s">
        <v>571</v>
      </c>
      <c r="AL3048" t="s">
        <v>1937</v>
      </c>
      <c r="AM3048" t="s">
        <v>1775</v>
      </c>
      <c r="AN3048">
        <v>2690015</v>
      </c>
      <c r="AO3048">
        <v>2690015</v>
      </c>
      <c r="AP3048" t="s">
        <v>12355</v>
      </c>
    </row>
    <row r="3049" spans="1:43" x14ac:dyDescent="0.25">
      <c r="A3049">
        <v>4956945</v>
      </c>
      <c r="B3049">
        <v>4956945</v>
      </c>
      <c r="C3049" t="s">
        <v>12356</v>
      </c>
      <c r="D3049" s="2">
        <v>29398</v>
      </c>
      <c r="E3049" s="2">
        <v>29858</v>
      </c>
      <c r="F3049">
        <v>16094</v>
      </c>
      <c r="G3049" t="s">
        <v>521</v>
      </c>
      <c r="H3049" t="s">
        <v>521</v>
      </c>
      <c r="I3049">
        <v>9001</v>
      </c>
      <c r="J3049" t="s">
        <v>522</v>
      </c>
      <c r="K3049">
        <v>13</v>
      </c>
      <c r="L3049" t="s">
        <v>1815</v>
      </c>
      <c r="M3049" t="s">
        <v>525</v>
      </c>
      <c r="N3049" t="s">
        <v>521</v>
      </c>
      <c r="O3049" t="s">
        <v>521</v>
      </c>
      <c r="P3049" t="s">
        <v>521</v>
      </c>
      <c r="Q3049" t="s">
        <v>521</v>
      </c>
      <c r="R3049" t="s">
        <v>526</v>
      </c>
      <c r="S3049" t="s">
        <v>521</v>
      </c>
      <c r="T3049" t="s">
        <v>527</v>
      </c>
      <c r="U3049" t="s">
        <v>544</v>
      </c>
      <c r="V3049" t="s">
        <v>529</v>
      </c>
      <c r="W3049" t="s">
        <v>12357</v>
      </c>
      <c r="X3049" t="s">
        <v>531</v>
      </c>
      <c r="Y3049">
        <v>35</v>
      </c>
      <c r="Z3049" t="s">
        <v>12358</v>
      </c>
      <c r="AA3049" t="s">
        <v>521</v>
      </c>
      <c r="AB3049" t="s">
        <v>1765</v>
      </c>
      <c r="AC3049" t="s">
        <v>1765</v>
      </c>
      <c r="AD3049">
        <v>15</v>
      </c>
      <c r="AE3049" t="s">
        <v>1810</v>
      </c>
      <c r="AF3049">
        <v>11</v>
      </c>
      <c r="AG3049" t="s">
        <v>534</v>
      </c>
      <c r="AH3049" t="s">
        <v>521</v>
      </c>
      <c r="AI3049">
        <v>61</v>
      </c>
      <c r="AJ3049" s="2">
        <v>21430</v>
      </c>
      <c r="AK3049" t="s">
        <v>571</v>
      </c>
      <c r="AL3049" t="s">
        <v>1937</v>
      </c>
      <c r="AM3049" t="s">
        <v>537</v>
      </c>
      <c r="AN3049">
        <v>4314170</v>
      </c>
      <c r="AO3049">
        <v>4314170</v>
      </c>
      <c r="AP3049" t="s">
        <v>12359</v>
      </c>
      <c r="AQ3049" t="s">
        <v>12360</v>
      </c>
    </row>
    <row r="3050" spans="1:43" x14ac:dyDescent="0.25">
      <c r="A3050">
        <v>6008826</v>
      </c>
      <c r="B3050">
        <v>6008826</v>
      </c>
      <c r="C3050" t="s">
        <v>12361</v>
      </c>
      <c r="D3050" s="2">
        <v>32263</v>
      </c>
      <c r="E3050" s="2">
        <v>32255</v>
      </c>
      <c r="F3050">
        <v>4015</v>
      </c>
      <c r="G3050" t="s">
        <v>521</v>
      </c>
      <c r="H3050" t="s">
        <v>521</v>
      </c>
      <c r="I3050">
        <v>9001</v>
      </c>
      <c r="J3050" t="s">
        <v>522</v>
      </c>
      <c r="K3050">
        <v>14</v>
      </c>
      <c r="L3050" t="s">
        <v>1815</v>
      </c>
      <c r="M3050" t="s">
        <v>525</v>
      </c>
      <c r="N3050" t="s">
        <v>521</v>
      </c>
      <c r="O3050" t="s">
        <v>521</v>
      </c>
      <c r="P3050" t="s">
        <v>521</v>
      </c>
      <c r="Q3050" t="s">
        <v>521</v>
      </c>
      <c r="R3050" t="s">
        <v>526</v>
      </c>
      <c r="S3050" t="s">
        <v>521</v>
      </c>
      <c r="T3050" t="s">
        <v>527</v>
      </c>
      <c r="U3050" t="s">
        <v>544</v>
      </c>
      <c r="V3050" t="s">
        <v>529</v>
      </c>
      <c r="W3050" t="s">
        <v>12362</v>
      </c>
      <c r="X3050" t="s">
        <v>531</v>
      </c>
      <c r="Y3050">
        <v>35</v>
      </c>
      <c r="Z3050" t="s">
        <v>12363</v>
      </c>
      <c r="AA3050" t="s">
        <v>521</v>
      </c>
      <c r="AB3050" t="s">
        <v>1765</v>
      </c>
      <c r="AC3050" t="s">
        <v>1765</v>
      </c>
      <c r="AD3050">
        <v>15</v>
      </c>
      <c r="AE3050" t="s">
        <v>1810</v>
      </c>
      <c r="AF3050">
        <v>11</v>
      </c>
      <c r="AG3050" t="s">
        <v>534</v>
      </c>
      <c r="AH3050" t="s">
        <v>521</v>
      </c>
      <c r="AI3050">
        <v>59</v>
      </c>
      <c r="AJ3050" s="2">
        <v>22118</v>
      </c>
      <c r="AK3050" t="s">
        <v>571</v>
      </c>
      <c r="AL3050" t="s">
        <v>1947</v>
      </c>
      <c r="AM3050" t="s">
        <v>1818</v>
      </c>
      <c r="AN3050">
        <v>2702965</v>
      </c>
      <c r="AO3050">
        <v>2740604</v>
      </c>
      <c r="AP3050" t="s">
        <v>12364</v>
      </c>
      <c r="AQ3050" t="s">
        <v>936</v>
      </c>
    </row>
    <row r="3051" spans="1:43" x14ac:dyDescent="0.25">
      <c r="A3051">
        <v>28714875</v>
      </c>
      <c r="B3051">
        <v>28714875</v>
      </c>
      <c r="C3051" t="s">
        <v>12365</v>
      </c>
      <c r="D3051" s="2">
        <v>29341</v>
      </c>
      <c r="E3051" s="2">
        <v>29334</v>
      </c>
      <c r="F3051">
        <v>619</v>
      </c>
      <c r="G3051" t="s">
        <v>521</v>
      </c>
      <c r="H3051" t="s">
        <v>521</v>
      </c>
      <c r="I3051">
        <v>9001</v>
      </c>
      <c r="J3051" t="s">
        <v>522</v>
      </c>
      <c r="K3051">
        <v>14</v>
      </c>
      <c r="L3051" t="s">
        <v>1815</v>
      </c>
      <c r="M3051" t="s">
        <v>525</v>
      </c>
      <c r="N3051" t="s">
        <v>521</v>
      </c>
      <c r="O3051" t="s">
        <v>521</v>
      </c>
      <c r="P3051" t="s">
        <v>521</v>
      </c>
      <c r="Q3051" t="s">
        <v>521</v>
      </c>
      <c r="R3051" t="s">
        <v>526</v>
      </c>
      <c r="S3051" t="s">
        <v>521</v>
      </c>
      <c r="T3051" t="s">
        <v>527</v>
      </c>
      <c r="U3051" t="s">
        <v>544</v>
      </c>
      <c r="V3051" t="s">
        <v>529</v>
      </c>
      <c r="W3051" t="s">
        <v>12366</v>
      </c>
      <c r="X3051" t="s">
        <v>531</v>
      </c>
      <c r="Y3051">
        <v>35</v>
      </c>
      <c r="Z3051" t="s">
        <v>12367</v>
      </c>
      <c r="AA3051" t="s">
        <v>521</v>
      </c>
      <c r="AB3051" t="s">
        <v>1765</v>
      </c>
      <c r="AC3051" t="s">
        <v>1765</v>
      </c>
      <c r="AD3051">
        <v>15</v>
      </c>
      <c r="AE3051" t="s">
        <v>1810</v>
      </c>
      <c r="AF3051">
        <v>11</v>
      </c>
      <c r="AG3051" t="s">
        <v>534</v>
      </c>
      <c r="AH3051" t="s">
        <v>521</v>
      </c>
      <c r="AI3051">
        <v>64</v>
      </c>
      <c r="AJ3051" s="2">
        <v>20195</v>
      </c>
      <c r="AK3051" t="s">
        <v>535</v>
      </c>
      <c r="AL3051" t="s">
        <v>776</v>
      </c>
      <c r="AM3051" t="s">
        <v>1818</v>
      </c>
      <c r="AN3051">
        <v>2755586</v>
      </c>
      <c r="AO3051">
        <v>3174329335</v>
      </c>
      <c r="AP3051" t="s">
        <v>12368</v>
      </c>
      <c r="AQ3051" t="s">
        <v>12369</v>
      </c>
    </row>
    <row r="3052" spans="1:43" x14ac:dyDescent="0.25">
      <c r="A3052">
        <v>28977351</v>
      </c>
      <c r="B3052">
        <v>28977351</v>
      </c>
      <c r="C3052" t="s">
        <v>12370</v>
      </c>
      <c r="D3052" s="2">
        <v>34362</v>
      </c>
      <c r="E3052" s="2">
        <v>34347</v>
      </c>
      <c r="F3052">
        <v>33</v>
      </c>
      <c r="G3052" t="s">
        <v>521</v>
      </c>
      <c r="H3052" t="s">
        <v>521</v>
      </c>
      <c r="I3052">
        <v>9001</v>
      </c>
      <c r="J3052" t="s">
        <v>522</v>
      </c>
      <c r="K3052">
        <v>14</v>
      </c>
      <c r="L3052" t="s">
        <v>1815</v>
      </c>
      <c r="M3052" t="s">
        <v>525</v>
      </c>
      <c r="N3052" t="s">
        <v>521</v>
      </c>
      <c r="O3052" t="s">
        <v>521</v>
      </c>
      <c r="P3052" t="s">
        <v>521</v>
      </c>
      <c r="Q3052" t="s">
        <v>521</v>
      </c>
      <c r="R3052" t="s">
        <v>526</v>
      </c>
      <c r="S3052" t="s">
        <v>521</v>
      </c>
      <c r="T3052" t="s">
        <v>527</v>
      </c>
      <c r="U3052" t="s">
        <v>544</v>
      </c>
      <c r="V3052" t="s">
        <v>529</v>
      </c>
      <c r="W3052" t="s">
        <v>12238</v>
      </c>
      <c r="X3052" t="s">
        <v>531</v>
      </c>
      <c r="Y3052">
        <v>35</v>
      </c>
      <c r="Z3052" t="s">
        <v>12239</v>
      </c>
      <c r="AA3052" t="s">
        <v>521</v>
      </c>
      <c r="AB3052" t="s">
        <v>1765</v>
      </c>
      <c r="AC3052" t="s">
        <v>1765</v>
      </c>
      <c r="AD3052">
        <v>15</v>
      </c>
      <c r="AE3052" t="s">
        <v>1810</v>
      </c>
      <c r="AF3052">
        <v>11</v>
      </c>
      <c r="AG3052" t="s">
        <v>534</v>
      </c>
      <c r="AH3052" t="s">
        <v>521</v>
      </c>
      <c r="AI3052">
        <v>51</v>
      </c>
      <c r="AJ3052" s="2">
        <v>25044</v>
      </c>
      <c r="AK3052" t="s">
        <v>535</v>
      </c>
      <c r="AL3052" t="s">
        <v>6783</v>
      </c>
      <c r="AM3052" t="s">
        <v>1818</v>
      </c>
      <c r="AN3052">
        <v>2718867</v>
      </c>
      <c r="AO3052">
        <v>2718867</v>
      </c>
      <c r="AP3052" t="s">
        <v>12371</v>
      </c>
      <c r="AQ3052" t="s">
        <v>12372</v>
      </c>
    </row>
    <row r="3053" spans="1:43" x14ac:dyDescent="0.25">
      <c r="A3053">
        <v>93086274</v>
      </c>
      <c r="B3053">
        <v>93086274</v>
      </c>
      <c r="C3053" t="s">
        <v>12373</v>
      </c>
      <c r="D3053" s="2">
        <v>42206</v>
      </c>
      <c r="E3053" s="2">
        <v>42188</v>
      </c>
      <c r="F3053" t="s">
        <v>12374</v>
      </c>
      <c r="G3053" t="s">
        <v>521</v>
      </c>
      <c r="H3053" t="s">
        <v>521</v>
      </c>
      <c r="I3053">
        <v>9001</v>
      </c>
      <c r="J3053" t="s">
        <v>522</v>
      </c>
      <c r="K3053" t="s">
        <v>1883</v>
      </c>
      <c r="L3053" t="s">
        <v>524</v>
      </c>
      <c r="M3053" t="s">
        <v>525</v>
      </c>
      <c r="N3053" t="s">
        <v>521</v>
      </c>
      <c r="O3053" t="s">
        <v>521</v>
      </c>
      <c r="P3053" t="s">
        <v>521</v>
      </c>
      <c r="Q3053" t="s">
        <v>521</v>
      </c>
      <c r="R3053" t="s">
        <v>526</v>
      </c>
      <c r="S3053" t="s">
        <v>521</v>
      </c>
      <c r="T3053" t="s">
        <v>527</v>
      </c>
      <c r="U3053" t="s">
        <v>544</v>
      </c>
      <c r="V3053" t="s">
        <v>529</v>
      </c>
      <c r="W3053" t="s">
        <v>12375</v>
      </c>
      <c r="X3053" t="s">
        <v>531</v>
      </c>
      <c r="Y3053">
        <v>35</v>
      </c>
      <c r="Z3053" t="s">
        <v>12376</v>
      </c>
      <c r="AA3053" t="s">
        <v>521</v>
      </c>
      <c r="AB3053" t="s">
        <v>1765</v>
      </c>
      <c r="AC3053" t="s">
        <v>1765</v>
      </c>
      <c r="AD3053">
        <v>15</v>
      </c>
      <c r="AE3053" t="s">
        <v>1810</v>
      </c>
      <c r="AF3053">
        <v>11</v>
      </c>
      <c r="AG3053" t="s">
        <v>534</v>
      </c>
      <c r="AH3053" t="s">
        <v>521</v>
      </c>
      <c r="AI3053">
        <v>47</v>
      </c>
      <c r="AJ3053" s="2">
        <v>26590</v>
      </c>
      <c r="AK3053" t="s">
        <v>571</v>
      </c>
      <c r="AL3053" t="s">
        <v>2149</v>
      </c>
      <c r="AM3053" t="s">
        <v>1620</v>
      </c>
      <c r="AN3053">
        <v>3172561313</v>
      </c>
      <c r="AO3053">
        <v>3172561313</v>
      </c>
      <c r="AP3053" t="s">
        <v>12377</v>
      </c>
    </row>
    <row r="3054" spans="1:43" x14ac:dyDescent="0.25">
      <c r="A3054">
        <v>14223152</v>
      </c>
      <c r="B3054">
        <v>14223152</v>
      </c>
      <c r="C3054" t="s">
        <v>12378</v>
      </c>
      <c r="D3054" s="2">
        <v>31525</v>
      </c>
      <c r="E3054" s="2">
        <v>31510</v>
      </c>
      <c r="F3054">
        <v>466</v>
      </c>
      <c r="G3054" t="s">
        <v>521</v>
      </c>
      <c r="H3054" t="s">
        <v>521</v>
      </c>
      <c r="I3054">
        <v>9001</v>
      </c>
      <c r="J3054" t="s">
        <v>522</v>
      </c>
      <c r="K3054">
        <v>14</v>
      </c>
      <c r="L3054" t="s">
        <v>1815</v>
      </c>
      <c r="M3054" t="s">
        <v>525</v>
      </c>
      <c r="N3054" t="s">
        <v>521</v>
      </c>
      <c r="O3054" t="s">
        <v>521</v>
      </c>
      <c r="P3054" t="s">
        <v>521</v>
      </c>
      <c r="Q3054" t="s">
        <v>521</v>
      </c>
      <c r="R3054" t="s">
        <v>526</v>
      </c>
      <c r="S3054" t="s">
        <v>521</v>
      </c>
      <c r="T3054" t="s">
        <v>527</v>
      </c>
      <c r="U3054" t="s">
        <v>544</v>
      </c>
      <c r="V3054" t="s">
        <v>529</v>
      </c>
      <c r="W3054" t="s">
        <v>12180</v>
      </c>
      <c r="X3054" t="s">
        <v>531</v>
      </c>
      <c r="Y3054">
        <v>35</v>
      </c>
      <c r="Z3054" t="s">
        <v>12181</v>
      </c>
      <c r="AA3054" t="s">
        <v>521</v>
      </c>
      <c r="AB3054" t="s">
        <v>1765</v>
      </c>
      <c r="AC3054" t="s">
        <v>1765</v>
      </c>
      <c r="AD3054">
        <v>15</v>
      </c>
      <c r="AE3054" t="s">
        <v>1810</v>
      </c>
      <c r="AF3054">
        <v>11</v>
      </c>
      <c r="AG3054" t="s">
        <v>534</v>
      </c>
      <c r="AH3054" t="s">
        <v>521</v>
      </c>
      <c r="AI3054">
        <v>61</v>
      </c>
      <c r="AJ3054" s="2">
        <v>21332</v>
      </c>
      <c r="AK3054" t="s">
        <v>571</v>
      </c>
      <c r="AL3054" t="s">
        <v>564</v>
      </c>
      <c r="AM3054" t="s">
        <v>537</v>
      </c>
      <c r="AN3054">
        <v>3177421386</v>
      </c>
      <c r="AO3054">
        <v>3177421386</v>
      </c>
      <c r="AP3054" t="s">
        <v>12379</v>
      </c>
      <c r="AQ3054" t="s">
        <v>12380</v>
      </c>
    </row>
    <row r="3055" spans="1:43" x14ac:dyDescent="0.25">
      <c r="A3055">
        <v>60422932</v>
      </c>
      <c r="B3055">
        <v>60422932</v>
      </c>
      <c r="C3055" t="s">
        <v>12381</v>
      </c>
      <c r="D3055" s="2">
        <v>42752</v>
      </c>
      <c r="E3055" s="2">
        <v>42682</v>
      </c>
      <c r="F3055" t="s">
        <v>12382</v>
      </c>
      <c r="G3055" t="s">
        <v>521</v>
      </c>
      <c r="H3055" t="s">
        <v>521</v>
      </c>
      <c r="I3055">
        <v>9001</v>
      </c>
      <c r="J3055" t="s">
        <v>522</v>
      </c>
      <c r="K3055" t="s">
        <v>1772</v>
      </c>
      <c r="L3055" t="s">
        <v>524</v>
      </c>
      <c r="M3055" t="s">
        <v>525</v>
      </c>
      <c r="N3055" t="s">
        <v>521</v>
      </c>
      <c r="O3055" t="s">
        <v>521</v>
      </c>
      <c r="P3055" t="s">
        <v>521</v>
      </c>
      <c r="Q3055" t="s">
        <v>521</v>
      </c>
      <c r="R3055" t="s">
        <v>526</v>
      </c>
      <c r="S3055" t="s">
        <v>521</v>
      </c>
      <c r="T3055" t="s">
        <v>527</v>
      </c>
      <c r="U3055" t="s">
        <v>544</v>
      </c>
      <c r="V3055" t="s">
        <v>545</v>
      </c>
      <c r="W3055" t="s">
        <v>12383</v>
      </c>
      <c r="X3055" t="s">
        <v>531</v>
      </c>
      <c r="Y3055">
        <v>35</v>
      </c>
      <c r="Z3055" t="s">
        <v>12384</v>
      </c>
      <c r="AA3055" t="s">
        <v>521</v>
      </c>
      <c r="AB3055" t="s">
        <v>1765</v>
      </c>
      <c r="AC3055" t="s">
        <v>1765</v>
      </c>
      <c r="AD3055">
        <v>15</v>
      </c>
      <c r="AE3055" t="s">
        <v>1810</v>
      </c>
      <c r="AF3055">
        <v>11</v>
      </c>
      <c r="AG3055" t="s">
        <v>534</v>
      </c>
      <c r="AH3055" t="s">
        <v>521</v>
      </c>
      <c r="AI3055">
        <v>46</v>
      </c>
      <c r="AJ3055" s="2">
        <v>27028</v>
      </c>
      <c r="AK3055" t="s">
        <v>535</v>
      </c>
      <c r="AL3055" t="s">
        <v>6813</v>
      </c>
      <c r="AM3055" t="s">
        <v>1620</v>
      </c>
      <c r="AN3055">
        <v>3507285194</v>
      </c>
      <c r="AO3055">
        <v>3507285194</v>
      </c>
      <c r="AP3055" t="s">
        <v>12385</v>
      </c>
      <c r="AQ3055" t="s">
        <v>12386</v>
      </c>
    </row>
    <row r="3056" spans="1:43" x14ac:dyDescent="0.25">
      <c r="A3056">
        <v>38255286</v>
      </c>
      <c r="B3056">
        <v>38255286</v>
      </c>
      <c r="C3056" t="s">
        <v>12387</v>
      </c>
      <c r="D3056" s="2">
        <v>43293</v>
      </c>
      <c r="E3056" s="2">
        <v>43290</v>
      </c>
      <c r="F3056">
        <v>2023</v>
      </c>
      <c r="G3056" t="s">
        <v>521</v>
      </c>
      <c r="H3056" t="s">
        <v>521</v>
      </c>
      <c r="I3056">
        <v>9001</v>
      </c>
      <c r="J3056" t="s">
        <v>522</v>
      </c>
      <c r="K3056" t="s">
        <v>1867</v>
      </c>
      <c r="L3056" t="s">
        <v>524</v>
      </c>
      <c r="M3056" t="s">
        <v>525</v>
      </c>
      <c r="N3056" t="s">
        <v>521</v>
      </c>
      <c r="O3056" t="s">
        <v>521</v>
      </c>
      <c r="P3056" t="s">
        <v>521</v>
      </c>
      <c r="Q3056" t="s">
        <v>521</v>
      </c>
      <c r="R3056" t="s">
        <v>526</v>
      </c>
      <c r="S3056" t="s">
        <v>521</v>
      </c>
      <c r="T3056" t="s">
        <v>527</v>
      </c>
      <c r="U3056" t="s">
        <v>585</v>
      </c>
      <c r="V3056" t="s">
        <v>529</v>
      </c>
      <c r="W3056" t="s">
        <v>12383</v>
      </c>
      <c r="X3056" t="s">
        <v>531</v>
      </c>
      <c r="Y3056">
        <v>35</v>
      </c>
      <c r="Z3056" t="s">
        <v>12384</v>
      </c>
      <c r="AA3056" t="s">
        <v>521</v>
      </c>
      <c r="AB3056" t="s">
        <v>1765</v>
      </c>
      <c r="AC3056" t="s">
        <v>1765</v>
      </c>
      <c r="AD3056">
        <v>15</v>
      </c>
      <c r="AE3056" t="s">
        <v>1810</v>
      </c>
      <c r="AF3056">
        <v>11</v>
      </c>
      <c r="AG3056" t="s">
        <v>534</v>
      </c>
      <c r="AH3056" t="s">
        <v>521</v>
      </c>
      <c r="AI3056">
        <v>60</v>
      </c>
      <c r="AJ3056" s="2">
        <v>21558</v>
      </c>
      <c r="AK3056" t="s">
        <v>535</v>
      </c>
      <c r="AL3056" t="s">
        <v>867</v>
      </c>
      <c r="AM3056" t="s">
        <v>537</v>
      </c>
      <c r="AN3056">
        <v>2671686</v>
      </c>
      <c r="AO3056">
        <v>3118290905</v>
      </c>
      <c r="AP3056" t="s">
        <v>12388</v>
      </c>
      <c r="AQ3056" t="s">
        <v>12389</v>
      </c>
    </row>
    <row r="3057" spans="1:43" x14ac:dyDescent="0.25">
      <c r="A3057">
        <v>14135394</v>
      </c>
      <c r="B3057">
        <v>14135394</v>
      </c>
      <c r="C3057" t="s">
        <v>12390</v>
      </c>
      <c r="D3057" s="2">
        <v>42206</v>
      </c>
      <c r="E3057" s="2">
        <v>42188</v>
      </c>
      <c r="F3057" t="s">
        <v>12391</v>
      </c>
      <c r="G3057" t="s">
        <v>521</v>
      </c>
      <c r="H3057" t="s">
        <v>521</v>
      </c>
      <c r="I3057">
        <v>9001</v>
      </c>
      <c r="J3057" t="s">
        <v>522</v>
      </c>
      <c r="K3057" t="s">
        <v>1925</v>
      </c>
      <c r="L3057" t="s">
        <v>524</v>
      </c>
      <c r="M3057" t="s">
        <v>525</v>
      </c>
      <c r="N3057" t="s">
        <v>521</v>
      </c>
      <c r="O3057" t="s">
        <v>521</v>
      </c>
      <c r="P3057" t="s">
        <v>521</v>
      </c>
      <c r="Q3057" t="s">
        <v>521</v>
      </c>
      <c r="R3057" t="s">
        <v>526</v>
      </c>
      <c r="S3057" t="s">
        <v>521</v>
      </c>
      <c r="T3057" t="s">
        <v>527</v>
      </c>
      <c r="U3057" t="s">
        <v>544</v>
      </c>
      <c r="V3057" t="s">
        <v>529</v>
      </c>
      <c r="W3057" t="s">
        <v>12392</v>
      </c>
      <c r="X3057" t="s">
        <v>531</v>
      </c>
      <c r="Y3057">
        <v>35</v>
      </c>
      <c r="Z3057" t="s">
        <v>12393</v>
      </c>
      <c r="AA3057" t="s">
        <v>521</v>
      </c>
      <c r="AB3057" t="s">
        <v>1765</v>
      </c>
      <c r="AC3057" t="s">
        <v>1765</v>
      </c>
      <c r="AD3057">
        <v>15</v>
      </c>
      <c r="AE3057" t="s">
        <v>1810</v>
      </c>
      <c r="AF3057">
        <v>11</v>
      </c>
      <c r="AG3057" t="s">
        <v>534</v>
      </c>
      <c r="AH3057" t="s">
        <v>521</v>
      </c>
      <c r="AI3057">
        <v>36</v>
      </c>
      <c r="AJ3057" s="2">
        <v>30608</v>
      </c>
      <c r="AK3057" t="s">
        <v>571</v>
      </c>
      <c r="AL3057" t="s">
        <v>7906</v>
      </c>
      <c r="AM3057" t="s">
        <v>1767</v>
      </c>
      <c r="AN3057">
        <v>3187679066</v>
      </c>
      <c r="AO3057">
        <v>3187679066</v>
      </c>
      <c r="AP3057" t="s">
        <v>12394</v>
      </c>
    </row>
    <row r="3058" spans="1:43" x14ac:dyDescent="0.25">
      <c r="A3058">
        <v>934083652</v>
      </c>
      <c r="B3058">
        <v>93408365</v>
      </c>
      <c r="C3058" t="s">
        <v>12395</v>
      </c>
      <c r="D3058" s="2">
        <v>43496</v>
      </c>
      <c r="E3058" s="2">
        <v>43489</v>
      </c>
      <c r="F3058">
        <v>262</v>
      </c>
      <c r="G3058" s="2">
        <v>43830</v>
      </c>
      <c r="H3058" t="s">
        <v>531</v>
      </c>
      <c r="I3058">
        <v>9001</v>
      </c>
      <c r="J3058" t="s">
        <v>522</v>
      </c>
      <c r="K3058" t="s">
        <v>1786</v>
      </c>
      <c r="L3058" t="s">
        <v>524</v>
      </c>
      <c r="M3058" t="s">
        <v>525</v>
      </c>
      <c r="N3058" t="s">
        <v>521</v>
      </c>
      <c r="O3058" t="s">
        <v>521</v>
      </c>
      <c r="P3058" t="s">
        <v>521</v>
      </c>
      <c r="Q3058" t="s">
        <v>521</v>
      </c>
      <c r="R3058" t="s">
        <v>3274</v>
      </c>
      <c r="S3058">
        <v>65754493</v>
      </c>
      <c r="T3058" t="s">
        <v>12396</v>
      </c>
      <c r="U3058" t="s">
        <v>585</v>
      </c>
      <c r="V3058" t="s">
        <v>586</v>
      </c>
      <c r="W3058" t="s">
        <v>12397</v>
      </c>
      <c r="X3058" t="s">
        <v>531</v>
      </c>
      <c r="Y3058">
        <v>35</v>
      </c>
      <c r="Z3058" t="s">
        <v>12398</v>
      </c>
      <c r="AA3058" t="s">
        <v>521</v>
      </c>
      <c r="AB3058" t="s">
        <v>1765</v>
      </c>
      <c r="AC3058" t="s">
        <v>1765</v>
      </c>
      <c r="AD3058">
        <v>15</v>
      </c>
      <c r="AE3058" t="s">
        <v>1810</v>
      </c>
      <c r="AF3058">
        <v>11</v>
      </c>
      <c r="AG3058" t="s">
        <v>534</v>
      </c>
      <c r="AH3058" t="s">
        <v>521</v>
      </c>
      <c r="AI3058">
        <v>41</v>
      </c>
      <c r="AJ3058" s="2">
        <v>28635</v>
      </c>
      <c r="AK3058" t="s">
        <v>571</v>
      </c>
      <c r="AL3058" t="s">
        <v>9690</v>
      </c>
      <c r="AM3058" t="s">
        <v>1775</v>
      </c>
      <c r="AN3058">
        <v>3007089289</v>
      </c>
      <c r="AO3058">
        <v>3007089289</v>
      </c>
      <c r="AP3058" t="s">
        <v>12399</v>
      </c>
      <c r="AQ3058" t="s">
        <v>12400</v>
      </c>
    </row>
    <row r="3059" spans="1:43" x14ac:dyDescent="0.25">
      <c r="A3059">
        <v>1006086815</v>
      </c>
      <c r="B3059">
        <v>1006086815</v>
      </c>
      <c r="C3059" t="s">
        <v>12401</v>
      </c>
      <c r="D3059" s="2">
        <v>42878</v>
      </c>
      <c r="E3059" s="2">
        <v>42874</v>
      </c>
      <c r="F3059" t="s">
        <v>12402</v>
      </c>
      <c r="G3059" t="s">
        <v>521</v>
      </c>
      <c r="H3059" t="s">
        <v>521</v>
      </c>
      <c r="I3059">
        <v>9001</v>
      </c>
      <c r="J3059" t="s">
        <v>522</v>
      </c>
      <c r="K3059" t="s">
        <v>1772</v>
      </c>
      <c r="L3059" t="s">
        <v>524</v>
      </c>
      <c r="M3059" t="s">
        <v>525</v>
      </c>
      <c r="N3059" t="s">
        <v>521</v>
      </c>
      <c r="O3059" t="s">
        <v>521</v>
      </c>
      <c r="P3059" t="s">
        <v>521</v>
      </c>
      <c r="Q3059" t="s">
        <v>521</v>
      </c>
      <c r="R3059" t="s">
        <v>10567</v>
      </c>
      <c r="S3059">
        <v>65749300</v>
      </c>
      <c r="T3059" t="s">
        <v>12403</v>
      </c>
      <c r="U3059" t="s">
        <v>544</v>
      </c>
      <c r="V3059" t="s">
        <v>586</v>
      </c>
      <c r="W3059" t="s">
        <v>12404</v>
      </c>
      <c r="X3059" t="s">
        <v>531</v>
      </c>
      <c r="Y3059">
        <v>35</v>
      </c>
      <c r="Z3059" t="s">
        <v>12405</v>
      </c>
      <c r="AA3059" t="s">
        <v>521</v>
      </c>
      <c r="AB3059" t="s">
        <v>1765</v>
      </c>
      <c r="AC3059" t="s">
        <v>1765</v>
      </c>
      <c r="AD3059">
        <v>15</v>
      </c>
      <c r="AE3059" t="s">
        <v>1810</v>
      </c>
      <c r="AF3059">
        <v>12</v>
      </c>
      <c r="AG3059" t="s">
        <v>5419</v>
      </c>
      <c r="AH3059" t="s">
        <v>521</v>
      </c>
      <c r="AI3059">
        <v>32</v>
      </c>
      <c r="AJ3059" s="2">
        <v>31898</v>
      </c>
      <c r="AK3059" t="s">
        <v>571</v>
      </c>
      <c r="AL3059" t="s">
        <v>12279</v>
      </c>
      <c r="AM3059" t="s">
        <v>1620</v>
      </c>
      <c r="AN3059">
        <v>3166273521</v>
      </c>
      <c r="AO3059">
        <v>3166273521</v>
      </c>
      <c r="AP3059" t="s">
        <v>12406</v>
      </c>
      <c r="AQ3059" t="s">
        <v>12407</v>
      </c>
    </row>
    <row r="3060" spans="1:43" x14ac:dyDescent="0.25">
      <c r="A3060">
        <v>38141076</v>
      </c>
      <c r="B3060">
        <v>38141076</v>
      </c>
      <c r="C3060" t="s">
        <v>12408</v>
      </c>
      <c r="D3060" s="2">
        <v>42024</v>
      </c>
      <c r="E3060" s="2">
        <v>42017</v>
      </c>
      <c r="F3060" t="s">
        <v>12409</v>
      </c>
      <c r="G3060" t="s">
        <v>521</v>
      </c>
      <c r="H3060" t="s">
        <v>521</v>
      </c>
      <c r="I3060">
        <v>9001</v>
      </c>
      <c r="J3060" t="s">
        <v>522</v>
      </c>
      <c r="K3060" t="s">
        <v>1925</v>
      </c>
      <c r="L3060" t="s">
        <v>524</v>
      </c>
      <c r="M3060" t="s">
        <v>525</v>
      </c>
      <c r="N3060" t="s">
        <v>521</v>
      </c>
      <c r="O3060" t="s">
        <v>521</v>
      </c>
      <c r="P3060" t="s">
        <v>521</v>
      </c>
      <c r="Q3060" t="s">
        <v>521</v>
      </c>
      <c r="R3060" t="s">
        <v>526</v>
      </c>
      <c r="S3060" t="s">
        <v>521</v>
      </c>
      <c r="T3060" t="s">
        <v>527</v>
      </c>
      <c r="U3060" t="s">
        <v>1926</v>
      </c>
      <c r="V3060" t="s">
        <v>529</v>
      </c>
      <c r="W3060" t="s">
        <v>12410</v>
      </c>
      <c r="X3060" t="s">
        <v>531</v>
      </c>
      <c r="Y3060">
        <v>35</v>
      </c>
      <c r="Z3060" t="s">
        <v>12411</v>
      </c>
      <c r="AA3060" t="s">
        <v>521</v>
      </c>
      <c r="AB3060" t="s">
        <v>1765</v>
      </c>
      <c r="AC3060" t="s">
        <v>1765</v>
      </c>
      <c r="AD3060">
        <v>15</v>
      </c>
      <c r="AE3060" t="s">
        <v>1810</v>
      </c>
      <c r="AF3060">
        <v>11</v>
      </c>
      <c r="AG3060" t="s">
        <v>534</v>
      </c>
      <c r="AH3060" t="s">
        <v>521</v>
      </c>
      <c r="AI3060">
        <v>39</v>
      </c>
      <c r="AJ3060" s="2">
        <v>29293</v>
      </c>
      <c r="AK3060" t="s">
        <v>535</v>
      </c>
      <c r="AL3060" t="s">
        <v>12255</v>
      </c>
      <c r="AM3060" t="s">
        <v>1831</v>
      </c>
      <c r="AN3060">
        <v>3005729232</v>
      </c>
      <c r="AO3060">
        <v>3123528681</v>
      </c>
      <c r="AP3060" t="s">
        <v>12412</v>
      </c>
      <c r="AQ3060" t="s">
        <v>10217</v>
      </c>
    </row>
    <row r="3061" spans="1:43" x14ac:dyDescent="0.25">
      <c r="A3061">
        <v>5820434</v>
      </c>
      <c r="B3061">
        <v>5820434</v>
      </c>
      <c r="C3061" t="s">
        <v>12413</v>
      </c>
      <c r="D3061" s="2">
        <v>42206</v>
      </c>
      <c r="E3061" s="2">
        <v>42188</v>
      </c>
      <c r="F3061" t="s">
        <v>12414</v>
      </c>
      <c r="G3061" t="s">
        <v>521</v>
      </c>
      <c r="H3061" t="s">
        <v>521</v>
      </c>
      <c r="I3061">
        <v>9001</v>
      </c>
      <c r="J3061" t="s">
        <v>522</v>
      </c>
      <c r="K3061" t="s">
        <v>1827</v>
      </c>
      <c r="L3061" t="s">
        <v>524</v>
      </c>
      <c r="M3061" t="s">
        <v>525</v>
      </c>
      <c r="N3061" t="s">
        <v>521</v>
      </c>
      <c r="O3061" t="s">
        <v>521</v>
      </c>
      <c r="P3061" t="s">
        <v>521</v>
      </c>
      <c r="Q3061" t="s">
        <v>521</v>
      </c>
      <c r="R3061" t="s">
        <v>526</v>
      </c>
      <c r="S3061" t="s">
        <v>521</v>
      </c>
      <c r="T3061" t="s">
        <v>527</v>
      </c>
      <c r="U3061" t="s">
        <v>544</v>
      </c>
      <c r="V3061" t="s">
        <v>529</v>
      </c>
      <c r="W3061" t="s">
        <v>12415</v>
      </c>
      <c r="X3061" t="s">
        <v>531</v>
      </c>
      <c r="Y3061">
        <v>35</v>
      </c>
      <c r="Z3061" t="s">
        <v>12416</v>
      </c>
      <c r="AA3061" t="s">
        <v>521</v>
      </c>
      <c r="AB3061" t="s">
        <v>1765</v>
      </c>
      <c r="AC3061" t="s">
        <v>1765</v>
      </c>
      <c r="AD3061">
        <v>15</v>
      </c>
      <c r="AE3061" t="s">
        <v>1810</v>
      </c>
      <c r="AF3061">
        <v>11</v>
      </c>
      <c r="AG3061" t="s">
        <v>534</v>
      </c>
      <c r="AH3061" t="s">
        <v>521</v>
      </c>
      <c r="AI3061">
        <v>38</v>
      </c>
      <c r="AJ3061" s="2">
        <v>29916</v>
      </c>
      <c r="AK3061" t="s">
        <v>571</v>
      </c>
      <c r="AL3061" t="s">
        <v>5478</v>
      </c>
      <c r="AM3061" t="s">
        <v>1767</v>
      </c>
      <c r="AN3061">
        <v>3102739829</v>
      </c>
      <c r="AO3061">
        <v>3102739829</v>
      </c>
      <c r="AP3061" t="s">
        <v>12417</v>
      </c>
      <c r="AQ3061" t="s">
        <v>12418</v>
      </c>
    </row>
    <row r="3062" spans="1:43" x14ac:dyDescent="0.25">
      <c r="A3062">
        <v>53008017</v>
      </c>
      <c r="B3062">
        <v>53008017</v>
      </c>
      <c r="C3062" t="s">
        <v>12419</v>
      </c>
      <c r="D3062" s="2">
        <v>42206</v>
      </c>
      <c r="E3062" s="2">
        <v>42188</v>
      </c>
      <c r="F3062" t="s">
        <v>12420</v>
      </c>
      <c r="G3062" t="s">
        <v>521</v>
      </c>
      <c r="H3062" t="s">
        <v>521</v>
      </c>
      <c r="I3062">
        <v>9001</v>
      </c>
      <c r="J3062" t="s">
        <v>522</v>
      </c>
      <c r="K3062" t="s">
        <v>523</v>
      </c>
      <c r="L3062" t="s">
        <v>524</v>
      </c>
      <c r="M3062" t="s">
        <v>525</v>
      </c>
      <c r="N3062" t="s">
        <v>521</v>
      </c>
      <c r="O3062" t="s">
        <v>521</v>
      </c>
      <c r="P3062" t="s">
        <v>521</v>
      </c>
      <c r="Q3062" t="s">
        <v>521</v>
      </c>
      <c r="R3062" t="s">
        <v>526</v>
      </c>
      <c r="S3062" t="s">
        <v>521</v>
      </c>
      <c r="T3062" t="s">
        <v>527</v>
      </c>
      <c r="U3062" t="s">
        <v>544</v>
      </c>
      <c r="V3062" t="s">
        <v>529</v>
      </c>
      <c r="W3062" t="s">
        <v>12304</v>
      </c>
      <c r="X3062" t="s">
        <v>531</v>
      </c>
      <c r="Y3062">
        <v>35</v>
      </c>
      <c r="Z3062" t="s">
        <v>12305</v>
      </c>
      <c r="AA3062" t="s">
        <v>521</v>
      </c>
      <c r="AB3062" t="s">
        <v>1765</v>
      </c>
      <c r="AC3062" t="s">
        <v>1765</v>
      </c>
      <c r="AD3062">
        <v>15</v>
      </c>
      <c r="AE3062" t="s">
        <v>1810</v>
      </c>
      <c r="AF3062">
        <v>11</v>
      </c>
      <c r="AG3062" t="s">
        <v>534</v>
      </c>
      <c r="AH3062" t="s">
        <v>521</v>
      </c>
      <c r="AI3062">
        <v>39</v>
      </c>
      <c r="AJ3062" s="2">
        <v>29480</v>
      </c>
      <c r="AK3062" t="s">
        <v>535</v>
      </c>
      <c r="AL3062" t="s">
        <v>12421</v>
      </c>
      <c r="AM3062" t="s">
        <v>1775</v>
      </c>
      <c r="AN3062">
        <v>5150043</v>
      </c>
      <c r="AO3062">
        <v>3125488944</v>
      </c>
      <c r="AP3062" t="s">
        <v>12422</v>
      </c>
      <c r="AQ3062" t="s">
        <v>12423</v>
      </c>
    </row>
    <row r="3063" spans="1:43" x14ac:dyDescent="0.25">
      <c r="A3063">
        <v>65763272</v>
      </c>
      <c r="B3063">
        <v>65763272</v>
      </c>
      <c r="C3063" t="s">
        <v>12424</v>
      </c>
      <c r="D3063" s="2">
        <v>42395</v>
      </c>
      <c r="E3063" s="2">
        <v>42395</v>
      </c>
      <c r="F3063" t="s">
        <v>12425</v>
      </c>
      <c r="G3063" t="s">
        <v>521</v>
      </c>
      <c r="H3063" t="s">
        <v>521</v>
      </c>
      <c r="I3063">
        <v>9001</v>
      </c>
      <c r="J3063" t="s">
        <v>522</v>
      </c>
      <c r="K3063" t="s">
        <v>1786</v>
      </c>
      <c r="L3063" t="s">
        <v>524</v>
      </c>
      <c r="M3063" t="s">
        <v>525</v>
      </c>
      <c r="N3063" t="s">
        <v>521</v>
      </c>
      <c r="O3063" t="s">
        <v>521</v>
      </c>
      <c r="P3063" t="s">
        <v>521</v>
      </c>
      <c r="Q3063" t="s">
        <v>521</v>
      </c>
      <c r="R3063" t="s">
        <v>526</v>
      </c>
      <c r="S3063" t="s">
        <v>521</v>
      </c>
      <c r="T3063" t="s">
        <v>527</v>
      </c>
      <c r="U3063" t="s">
        <v>544</v>
      </c>
      <c r="V3063" t="s">
        <v>529</v>
      </c>
      <c r="W3063" t="s">
        <v>12426</v>
      </c>
      <c r="X3063" t="s">
        <v>531</v>
      </c>
      <c r="Y3063">
        <v>35</v>
      </c>
      <c r="Z3063" t="s">
        <v>12427</v>
      </c>
      <c r="AA3063" t="s">
        <v>521</v>
      </c>
      <c r="AB3063" t="s">
        <v>1765</v>
      </c>
      <c r="AC3063" t="s">
        <v>1765</v>
      </c>
      <c r="AD3063">
        <v>15</v>
      </c>
      <c r="AE3063" t="s">
        <v>1810</v>
      </c>
      <c r="AF3063">
        <v>11</v>
      </c>
      <c r="AG3063" t="s">
        <v>534</v>
      </c>
      <c r="AH3063" t="s">
        <v>521</v>
      </c>
      <c r="AI3063">
        <v>45</v>
      </c>
      <c r="AJ3063" s="2">
        <v>27292</v>
      </c>
      <c r="AK3063" t="s">
        <v>535</v>
      </c>
      <c r="AL3063" t="s">
        <v>1947</v>
      </c>
      <c r="AM3063" t="s">
        <v>1775</v>
      </c>
      <c r="AN3063">
        <v>2654599</v>
      </c>
      <c r="AO3063">
        <v>2654599</v>
      </c>
      <c r="AP3063" t="s">
        <v>12428</v>
      </c>
      <c r="AQ3063" t="s">
        <v>12429</v>
      </c>
    </row>
    <row r="3064" spans="1:43" x14ac:dyDescent="0.25">
      <c r="A3064">
        <v>14296668</v>
      </c>
      <c r="B3064">
        <v>14296668</v>
      </c>
      <c r="C3064" t="s">
        <v>12430</v>
      </c>
      <c r="D3064" s="2">
        <v>42649</v>
      </c>
      <c r="E3064" s="2">
        <v>42643</v>
      </c>
      <c r="F3064" t="s">
        <v>12431</v>
      </c>
      <c r="G3064" t="s">
        <v>521</v>
      </c>
      <c r="H3064" t="s">
        <v>521</v>
      </c>
      <c r="I3064">
        <v>9001</v>
      </c>
      <c r="J3064" t="s">
        <v>522</v>
      </c>
      <c r="K3064" t="s">
        <v>1867</v>
      </c>
      <c r="L3064" t="s">
        <v>524</v>
      </c>
      <c r="M3064" t="s">
        <v>525</v>
      </c>
      <c r="N3064" t="s">
        <v>521</v>
      </c>
      <c r="O3064" t="s">
        <v>521</v>
      </c>
      <c r="P3064" t="s">
        <v>521</v>
      </c>
      <c r="Q3064" t="s">
        <v>521</v>
      </c>
      <c r="R3064" t="s">
        <v>526</v>
      </c>
      <c r="S3064" t="s">
        <v>521</v>
      </c>
      <c r="T3064" t="s">
        <v>527</v>
      </c>
      <c r="U3064" t="s">
        <v>2067</v>
      </c>
      <c r="V3064" t="s">
        <v>529</v>
      </c>
      <c r="W3064" t="s">
        <v>12432</v>
      </c>
      <c r="X3064" t="s">
        <v>531</v>
      </c>
      <c r="Y3064">
        <v>35</v>
      </c>
      <c r="Z3064" t="s">
        <v>12433</v>
      </c>
      <c r="AA3064" t="s">
        <v>521</v>
      </c>
      <c r="AB3064" t="s">
        <v>1765</v>
      </c>
      <c r="AC3064" t="s">
        <v>1765</v>
      </c>
      <c r="AD3064">
        <v>15</v>
      </c>
      <c r="AE3064" t="s">
        <v>1810</v>
      </c>
      <c r="AF3064">
        <v>11</v>
      </c>
      <c r="AG3064" t="s">
        <v>534</v>
      </c>
      <c r="AH3064" t="s">
        <v>521</v>
      </c>
      <c r="AI3064">
        <v>34</v>
      </c>
      <c r="AJ3064" s="2">
        <v>31362</v>
      </c>
      <c r="AK3064" t="s">
        <v>571</v>
      </c>
      <c r="AL3064" t="s">
        <v>1937</v>
      </c>
      <c r="AM3064" t="s">
        <v>537</v>
      </c>
      <c r="AN3064">
        <v>3176377425</v>
      </c>
      <c r="AO3064">
        <v>3172722898</v>
      </c>
      <c r="AP3064" t="s">
        <v>12434</v>
      </c>
      <c r="AQ3064" t="s">
        <v>12435</v>
      </c>
    </row>
    <row r="3065" spans="1:43" x14ac:dyDescent="0.25">
      <c r="A3065">
        <v>93376591</v>
      </c>
      <c r="B3065">
        <v>93376591</v>
      </c>
      <c r="C3065" t="s">
        <v>12436</v>
      </c>
      <c r="D3065" s="2">
        <v>42198</v>
      </c>
      <c r="E3065" s="2">
        <v>42188</v>
      </c>
      <c r="F3065" t="s">
        <v>12437</v>
      </c>
      <c r="G3065" t="s">
        <v>521</v>
      </c>
      <c r="H3065" t="s">
        <v>521</v>
      </c>
      <c r="I3065">
        <v>9001</v>
      </c>
      <c r="J3065" t="s">
        <v>522</v>
      </c>
      <c r="K3065" t="s">
        <v>523</v>
      </c>
      <c r="L3065" t="s">
        <v>524</v>
      </c>
      <c r="M3065" t="s">
        <v>525</v>
      </c>
      <c r="N3065" t="s">
        <v>521</v>
      </c>
      <c r="O3065" t="s">
        <v>521</v>
      </c>
      <c r="P3065" t="s">
        <v>521</v>
      </c>
      <c r="Q3065" t="s">
        <v>521</v>
      </c>
      <c r="R3065" t="s">
        <v>526</v>
      </c>
      <c r="S3065" t="s">
        <v>521</v>
      </c>
      <c r="T3065" t="s">
        <v>527</v>
      </c>
      <c r="U3065" t="s">
        <v>544</v>
      </c>
      <c r="V3065" t="s">
        <v>529</v>
      </c>
      <c r="W3065" t="s">
        <v>12366</v>
      </c>
      <c r="X3065" t="s">
        <v>531</v>
      </c>
      <c r="Y3065">
        <v>35</v>
      </c>
      <c r="Z3065" t="s">
        <v>12367</v>
      </c>
      <c r="AA3065" t="s">
        <v>521</v>
      </c>
      <c r="AB3065" t="s">
        <v>1765</v>
      </c>
      <c r="AC3065" t="s">
        <v>1765</v>
      </c>
      <c r="AD3065">
        <v>15</v>
      </c>
      <c r="AE3065" t="s">
        <v>1810</v>
      </c>
      <c r="AF3065">
        <v>11</v>
      </c>
      <c r="AG3065" t="s">
        <v>534</v>
      </c>
      <c r="AH3065" t="s">
        <v>521</v>
      </c>
      <c r="AI3065">
        <v>51</v>
      </c>
      <c r="AJ3065" s="2">
        <v>25195</v>
      </c>
      <c r="AK3065" t="s">
        <v>571</v>
      </c>
      <c r="AL3065" t="s">
        <v>980</v>
      </c>
      <c r="AM3065" t="s">
        <v>1775</v>
      </c>
      <c r="AN3065">
        <v>2661085</v>
      </c>
      <c r="AO3065">
        <v>3118273096</v>
      </c>
      <c r="AP3065" t="s">
        <v>12438</v>
      </c>
      <c r="AQ3065" t="s">
        <v>12439</v>
      </c>
    </row>
    <row r="3066" spans="1:43" x14ac:dyDescent="0.25">
      <c r="A3066">
        <v>93395332</v>
      </c>
      <c r="B3066">
        <v>93395332</v>
      </c>
      <c r="C3066" t="s">
        <v>12440</v>
      </c>
      <c r="D3066" s="2">
        <v>42572</v>
      </c>
      <c r="E3066" s="2">
        <v>42569</v>
      </c>
      <c r="F3066" t="s">
        <v>12441</v>
      </c>
      <c r="G3066" t="s">
        <v>521</v>
      </c>
      <c r="H3066" t="s">
        <v>521</v>
      </c>
      <c r="I3066">
        <v>9001</v>
      </c>
      <c r="J3066" t="s">
        <v>522</v>
      </c>
      <c r="K3066" t="s">
        <v>523</v>
      </c>
      <c r="L3066" t="s">
        <v>524</v>
      </c>
      <c r="M3066" t="s">
        <v>525</v>
      </c>
      <c r="N3066" t="s">
        <v>521</v>
      </c>
      <c r="O3066" t="s">
        <v>521</v>
      </c>
      <c r="P3066" t="s">
        <v>521</v>
      </c>
      <c r="Q3066" t="s">
        <v>521</v>
      </c>
      <c r="R3066" t="s">
        <v>526</v>
      </c>
      <c r="S3066" t="s">
        <v>521</v>
      </c>
      <c r="T3066" t="s">
        <v>527</v>
      </c>
      <c r="U3066" t="s">
        <v>544</v>
      </c>
      <c r="V3066" t="s">
        <v>529</v>
      </c>
      <c r="W3066" t="s">
        <v>12442</v>
      </c>
      <c r="X3066" t="s">
        <v>531</v>
      </c>
      <c r="Y3066">
        <v>35</v>
      </c>
      <c r="Z3066" t="s">
        <v>12443</v>
      </c>
      <c r="AA3066" t="s">
        <v>521</v>
      </c>
      <c r="AB3066" t="s">
        <v>1765</v>
      </c>
      <c r="AC3066" t="s">
        <v>1765</v>
      </c>
      <c r="AD3066">
        <v>15</v>
      </c>
      <c r="AE3066" t="s">
        <v>1810</v>
      </c>
      <c r="AF3066">
        <v>11</v>
      </c>
      <c r="AG3066" t="s">
        <v>534</v>
      </c>
      <c r="AH3066" t="s">
        <v>521</v>
      </c>
      <c r="AI3066">
        <v>45</v>
      </c>
      <c r="AJ3066" s="2">
        <v>27293</v>
      </c>
      <c r="AK3066" t="s">
        <v>571</v>
      </c>
      <c r="AL3066" t="s">
        <v>7906</v>
      </c>
      <c r="AM3066" t="s">
        <v>1775</v>
      </c>
      <c r="AN3066">
        <v>5159829</v>
      </c>
      <c r="AO3066">
        <v>3144300801</v>
      </c>
      <c r="AP3066" t="s">
        <v>12444</v>
      </c>
      <c r="AQ3066" t="s">
        <v>12445</v>
      </c>
    </row>
    <row r="3067" spans="1:43" x14ac:dyDescent="0.25">
      <c r="A3067">
        <v>28928194</v>
      </c>
      <c r="B3067">
        <v>28928194</v>
      </c>
      <c r="C3067" t="s">
        <v>12446</v>
      </c>
      <c r="D3067" s="2">
        <v>38600</v>
      </c>
      <c r="E3067" s="2">
        <v>38600</v>
      </c>
      <c r="F3067">
        <v>484</v>
      </c>
      <c r="G3067" t="s">
        <v>521</v>
      </c>
      <c r="H3067" t="s">
        <v>521</v>
      </c>
      <c r="I3067">
        <v>9001</v>
      </c>
      <c r="J3067" t="s">
        <v>522</v>
      </c>
      <c r="K3067">
        <v>14</v>
      </c>
      <c r="L3067" t="s">
        <v>1815</v>
      </c>
      <c r="M3067" t="s">
        <v>525</v>
      </c>
      <c r="N3067" t="s">
        <v>521</v>
      </c>
      <c r="O3067" t="s">
        <v>521</v>
      </c>
      <c r="P3067" t="s">
        <v>521</v>
      </c>
      <c r="Q3067" t="s">
        <v>521</v>
      </c>
      <c r="R3067" t="s">
        <v>526</v>
      </c>
      <c r="S3067" t="s">
        <v>521</v>
      </c>
      <c r="T3067" t="s">
        <v>527</v>
      </c>
      <c r="U3067" t="s">
        <v>544</v>
      </c>
      <c r="V3067" t="s">
        <v>529</v>
      </c>
      <c r="W3067" t="s">
        <v>12366</v>
      </c>
      <c r="X3067" t="s">
        <v>531</v>
      </c>
      <c r="Y3067">
        <v>35</v>
      </c>
      <c r="Z3067" t="s">
        <v>12367</v>
      </c>
      <c r="AA3067" t="s">
        <v>521</v>
      </c>
      <c r="AB3067" t="s">
        <v>1765</v>
      </c>
      <c r="AC3067" t="s">
        <v>1765</v>
      </c>
      <c r="AD3067">
        <v>15</v>
      </c>
      <c r="AE3067" t="s">
        <v>1810</v>
      </c>
      <c r="AF3067">
        <v>11</v>
      </c>
      <c r="AG3067" t="s">
        <v>534</v>
      </c>
      <c r="AH3067" t="s">
        <v>521</v>
      </c>
      <c r="AI3067">
        <v>54</v>
      </c>
      <c r="AJ3067" s="2">
        <v>23995</v>
      </c>
      <c r="AK3067" t="s">
        <v>535</v>
      </c>
      <c r="AL3067" t="s">
        <v>1947</v>
      </c>
      <c r="AM3067" t="s">
        <v>537</v>
      </c>
      <c r="AN3067">
        <v>2669289</v>
      </c>
      <c r="AO3067">
        <v>2669289</v>
      </c>
      <c r="AP3067" t="s">
        <v>12447</v>
      </c>
      <c r="AQ3067" t="s">
        <v>12448</v>
      </c>
    </row>
    <row r="3068" spans="1:43" x14ac:dyDescent="0.25">
      <c r="A3068">
        <v>1016029087</v>
      </c>
      <c r="B3068">
        <v>1016029087</v>
      </c>
      <c r="C3068" t="s">
        <v>12449</v>
      </c>
      <c r="D3068" s="2">
        <v>42654</v>
      </c>
      <c r="E3068" s="2">
        <v>42643</v>
      </c>
      <c r="F3068" t="s">
        <v>12450</v>
      </c>
      <c r="G3068" t="s">
        <v>521</v>
      </c>
      <c r="H3068" t="s">
        <v>521</v>
      </c>
      <c r="I3068">
        <v>9001</v>
      </c>
      <c r="J3068" t="s">
        <v>522</v>
      </c>
      <c r="K3068" t="s">
        <v>1762</v>
      </c>
      <c r="L3068" t="s">
        <v>524</v>
      </c>
      <c r="M3068" t="s">
        <v>525</v>
      </c>
      <c r="N3068" t="s">
        <v>521</v>
      </c>
      <c r="O3068" t="s">
        <v>521</v>
      </c>
      <c r="P3068" t="s">
        <v>521</v>
      </c>
      <c r="Q3068" t="s">
        <v>521</v>
      </c>
      <c r="R3068" t="s">
        <v>526</v>
      </c>
      <c r="S3068" t="s">
        <v>521</v>
      </c>
      <c r="T3068" t="s">
        <v>527</v>
      </c>
      <c r="U3068" t="s">
        <v>544</v>
      </c>
      <c r="V3068" t="s">
        <v>545</v>
      </c>
      <c r="W3068" t="s">
        <v>12271</v>
      </c>
      <c r="X3068" t="s">
        <v>531</v>
      </c>
      <c r="Y3068">
        <v>35</v>
      </c>
      <c r="Z3068" t="s">
        <v>12272</v>
      </c>
      <c r="AA3068" t="s">
        <v>521</v>
      </c>
      <c r="AB3068" t="s">
        <v>1765</v>
      </c>
      <c r="AC3068" t="s">
        <v>1765</v>
      </c>
      <c r="AD3068">
        <v>15</v>
      </c>
      <c r="AE3068" t="s">
        <v>1810</v>
      </c>
      <c r="AF3068">
        <v>11</v>
      </c>
      <c r="AG3068" t="s">
        <v>534</v>
      </c>
      <c r="AH3068" t="s">
        <v>521</v>
      </c>
      <c r="AI3068">
        <v>29</v>
      </c>
      <c r="AJ3068" s="2">
        <v>33114</v>
      </c>
      <c r="AK3068" t="s">
        <v>535</v>
      </c>
      <c r="AL3068" t="s">
        <v>1811</v>
      </c>
      <c r="AM3068" t="s">
        <v>1767</v>
      </c>
      <c r="AN3068">
        <v>3143138828</v>
      </c>
      <c r="AO3068">
        <v>3143138828</v>
      </c>
      <c r="AP3068" t="s">
        <v>12451</v>
      </c>
      <c r="AQ3068" t="s">
        <v>12452</v>
      </c>
    </row>
    <row r="3069" spans="1:43" x14ac:dyDescent="0.25">
      <c r="A3069">
        <v>65630219</v>
      </c>
      <c r="B3069">
        <v>65630219</v>
      </c>
      <c r="C3069" t="s">
        <v>12453</v>
      </c>
      <c r="D3069" s="2">
        <v>38587</v>
      </c>
      <c r="E3069" s="2">
        <v>38569</v>
      </c>
      <c r="F3069">
        <v>455</v>
      </c>
      <c r="G3069" t="s">
        <v>521</v>
      </c>
      <c r="H3069" t="s">
        <v>521</v>
      </c>
      <c r="I3069">
        <v>9001</v>
      </c>
      <c r="J3069" t="s">
        <v>522</v>
      </c>
      <c r="K3069" t="s">
        <v>1925</v>
      </c>
      <c r="L3069" t="s">
        <v>524</v>
      </c>
      <c r="M3069" t="s">
        <v>525</v>
      </c>
      <c r="N3069" t="s">
        <v>521</v>
      </c>
      <c r="O3069" t="s">
        <v>521</v>
      </c>
      <c r="P3069" t="s">
        <v>521</v>
      </c>
      <c r="Q3069" t="s">
        <v>521</v>
      </c>
      <c r="R3069" t="s">
        <v>526</v>
      </c>
      <c r="S3069" t="s">
        <v>521</v>
      </c>
      <c r="T3069" t="s">
        <v>527</v>
      </c>
      <c r="U3069" t="s">
        <v>1926</v>
      </c>
      <c r="V3069" t="s">
        <v>529</v>
      </c>
      <c r="W3069" t="s">
        <v>12248</v>
      </c>
      <c r="X3069" t="s">
        <v>531</v>
      </c>
      <c r="Y3069">
        <v>35</v>
      </c>
      <c r="Z3069" t="s">
        <v>12249</v>
      </c>
      <c r="AA3069" t="s">
        <v>521</v>
      </c>
      <c r="AB3069" t="s">
        <v>1765</v>
      </c>
      <c r="AC3069" t="s">
        <v>1765</v>
      </c>
      <c r="AD3069">
        <v>15</v>
      </c>
      <c r="AE3069" t="s">
        <v>1810</v>
      </c>
      <c r="AF3069">
        <v>11</v>
      </c>
      <c r="AG3069" t="s">
        <v>534</v>
      </c>
      <c r="AH3069" t="s">
        <v>521</v>
      </c>
      <c r="AI3069">
        <v>35</v>
      </c>
      <c r="AJ3069" s="2">
        <v>30872</v>
      </c>
      <c r="AK3069" t="s">
        <v>535</v>
      </c>
      <c r="AL3069" t="s">
        <v>1937</v>
      </c>
      <c r="AM3069" t="s">
        <v>1767</v>
      </c>
      <c r="AN3069">
        <v>2712072</v>
      </c>
      <c r="AO3069">
        <v>2712072</v>
      </c>
      <c r="AP3069" t="s">
        <v>12454</v>
      </c>
      <c r="AQ3069" t="s">
        <v>12455</v>
      </c>
    </row>
    <row r="3070" spans="1:43" x14ac:dyDescent="0.25">
      <c r="A3070">
        <v>38360104</v>
      </c>
      <c r="B3070">
        <v>38360104</v>
      </c>
      <c r="C3070" t="s">
        <v>12456</v>
      </c>
      <c r="D3070" s="2">
        <v>42506</v>
      </c>
      <c r="E3070" s="2">
        <v>42487</v>
      </c>
      <c r="F3070" t="s">
        <v>12457</v>
      </c>
      <c r="G3070" t="s">
        <v>521</v>
      </c>
      <c r="H3070" t="s">
        <v>521</v>
      </c>
      <c r="I3070">
        <v>9001</v>
      </c>
      <c r="J3070" t="s">
        <v>522</v>
      </c>
      <c r="K3070" t="s">
        <v>1772</v>
      </c>
      <c r="L3070" t="s">
        <v>524</v>
      </c>
      <c r="M3070" t="s">
        <v>525</v>
      </c>
      <c r="N3070" t="s">
        <v>521</v>
      </c>
      <c r="O3070" t="s">
        <v>521</v>
      </c>
      <c r="P3070" t="s">
        <v>521</v>
      </c>
      <c r="Q3070" t="s">
        <v>521</v>
      </c>
      <c r="R3070" t="s">
        <v>526</v>
      </c>
      <c r="S3070" t="s">
        <v>521</v>
      </c>
      <c r="T3070" t="s">
        <v>527</v>
      </c>
      <c r="U3070" t="s">
        <v>2067</v>
      </c>
      <c r="V3070" t="s">
        <v>529</v>
      </c>
      <c r="W3070" t="s">
        <v>12458</v>
      </c>
      <c r="X3070" t="s">
        <v>531</v>
      </c>
      <c r="Y3070">
        <v>35</v>
      </c>
      <c r="Z3070" t="s">
        <v>12459</v>
      </c>
      <c r="AA3070" t="s">
        <v>521</v>
      </c>
      <c r="AB3070" t="s">
        <v>1765</v>
      </c>
      <c r="AC3070" t="s">
        <v>1765</v>
      </c>
      <c r="AD3070">
        <v>15</v>
      </c>
      <c r="AE3070" t="s">
        <v>1810</v>
      </c>
      <c r="AF3070">
        <v>11</v>
      </c>
      <c r="AG3070" t="s">
        <v>534</v>
      </c>
      <c r="AH3070" t="s">
        <v>521</v>
      </c>
      <c r="AI3070">
        <v>36</v>
      </c>
      <c r="AJ3070" s="2">
        <v>30436</v>
      </c>
      <c r="AK3070" t="s">
        <v>535</v>
      </c>
      <c r="AL3070" t="s">
        <v>7906</v>
      </c>
      <c r="AM3070" t="s">
        <v>1620</v>
      </c>
      <c r="AN3070">
        <v>2765733</v>
      </c>
      <c r="AO3070">
        <v>3103147612</v>
      </c>
      <c r="AP3070" t="s">
        <v>12460</v>
      </c>
      <c r="AQ3070" t="s">
        <v>12461</v>
      </c>
    </row>
    <row r="3071" spans="1:43" x14ac:dyDescent="0.25">
      <c r="A3071">
        <v>93365932</v>
      </c>
      <c r="B3071">
        <v>93365932</v>
      </c>
      <c r="C3071" t="s">
        <v>12462</v>
      </c>
      <c r="D3071" s="2">
        <v>41680</v>
      </c>
      <c r="E3071" s="2">
        <v>41676</v>
      </c>
      <c r="F3071" t="s">
        <v>12463</v>
      </c>
      <c r="G3071" t="s">
        <v>521</v>
      </c>
      <c r="H3071" t="s">
        <v>521</v>
      </c>
      <c r="I3071">
        <v>9001</v>
      </c>
      <c r="J3071" t="s">
        <v>522</v>
      </c>
      <c r="K3071">
        <v>14</v>
      </c>
      <c r="L3071" t="s">
        <v>1815</v>
      </c>
      <c r="M3071" t="s">
        <v>525</v>
      </c>
      <c r="N3071" t="s">
        <v>521</v>
      </c>
      <c r="O3071" t="s">
        <v>521</v>
      </c>
      <c r="P3071" t="s">
        <v>521</v>
      </c>
      <c r="Q3071" t="s">
        <v>521</v>
      </c>
      <c r="R3071" t="s">
        <v>526</v>
      </c>
      <c r="S3071" t="s">
        <v>521</v>
      </c>
      <c r="T3071" t="s">
        <v>527</v>
      </c>
      <c r="U3071" t="s">
        <v>528</v>
      </c>
      <c r="V3071" t="s">
        <v>529</v>
      </c>
      <c r="W3071" t="s">
        <v>12259</v>
      </c>
      <c r="X3071" t="s">
        <v>531</v>
      </c>
      <c r="Y3071">
        <v>35</v>
      </c>
      <c r="Z3071" t="s">
        <v>12260</v>
      </c>
      <c r="AA3071" t="s">
        <v>521</v>
      </c>
      <c r="AB3071" t="s">
        <v>1765</v>
      </c>
      <c r="AC3071" t="s">
        <v>1765</v>
      </c>
      <c r="AD3071">
        <v>15</v>
      </c>
      <c r="AE3071" t="s">
        <v>1810</v>
      </c>
      <c r="AF3071">
        <v>11</v>
      </c>
      <c r="AG3071" t="s">
        <v>534</v>
      </c>
      <c r="AH3071" t="s">
        <v>521</v>
      </c>
      <c r="AI3071">
        <v>54</v>
      </c>
      <c r="AJ3071" s="2">
        <v>23896</v>
      </c>
      <c r="AK3071" t="s">
        <v>571</v>
      </c>
      <c r="AL3071" t="s">
        <v>1937</v>
      </c>
      <c r="AM3071" t="s">
        <v>1775</v>
      </c>
      <c r="AN3071">
        <v>5157201</v>
      </c>
      <c r="AO3071">
        <v>3114681292</v>
      </c>
      <c r="AP3071" t="s">
        <v>9310</v>
      </c>
      <c r="AQ3071" t="s">
        <v>12464</v>
      </c>
    </row>
    <row r="3072" spans="1:43" x14ac:dyDescent="0.25">
      <c r="A3072">
        <v>14192059</v>
      </c>
      <c r="B3072">
        <v>14192059</v>
      </c>
      <c r="C3072" t="s">
        <v>12465</v>
      </c>
      <c r="D3072" s="2">
        <v>42824</v>
      </c>
      <c r="E3072" s="2">
        <v>42818</v>
      </c>
      <c r="F3072" t="s">
        <v>4270</v>
      </c>
      <c r="G3072" t="s">
        <v>521</v>
      </c>
      <c r="H3072" t="s">
        <v>521</v>
      </c>
      <c r="I3072">
        <v>9001</v>
      </c>
      <c r="J3072" t="s">
        <v>522</v>
      </c>
      <c r="K3072" t="s">
        <v>1772</v>
      </c>
      <c r="L3072" t="s">
        <v>524</v>
      </c>
      <c r="M3072" t="s">
        <v>525</v>
      </c>
      <c r="N3072" t="s">
        <v>521</v>
      </c>
      <c r="O3072" t="s">
        <v>521</v>
      </c>
      <c r="P3072" t="s">
        <v>521</v>
      </c>
      <c r="Q3072" t="s">
        <v>521</v>
      </c>
      <c r="R3072" t="s">
        <v>526</v>
      </c>
      <c r="S3072" t="s">
        <v>521</v>
      </c>
      <c r="T3072" t="s">
        <v>527</v>
      </c>
      <c r="U3072" t="s">
        <v>544</v>
      </c>
      <c r="V3072" t="s">
        <v>545</v>
      </c>
      <c r="W3072" t="s">
        <v>12426</v>
      </c>
      <c r="X3072" t="s">
        <v>531</v>
      </c>
      <c r="Y3072">
        <v>35</v>
      </c>
      <c r="Z3072" t="s">
        <v>12427</v>
      </c>
      <c r="AA3072" t="s">
        <v>521</v>
      </c>
      <c r="AB3072" t="s">
        <v>1765</v>
      </c>
      <c r="AC3072" t="s">
        <v>1765</v>
      </c>
      <c r="AD3072">
        <v>15</v>
      </c>
      <c r="AE3072" t="s">
        <v>1810</v>
      </c>
      <c r="AF3072">
        <v>11</v>
      </c>
      <c r="AG3072" t="s">
        <v>534</v>
      </c>
      <c r="AH3072" t="s">
        <v>521</v>
      </c>
      <c r="AI3072">
        <v>40</v>
      </c>
      <c r="AJ3072" s="2">
        <v>29145</v>
      </c>
      <c r="AK3072" t="s">
        <v>571</v>
      </c>
      <c r="AL3072" t="s">
        <v>12192</v>
      </c>
      <c r="AM3072" t="s">
        <v>537</v>
      </c>
      <c r="AN3072">
        <v>3164161863</v>
      </c>
      <c r="AO3072">
        <v>3164161863</v>
      </c>
      <c r="AP3072" t="s">
        <v>12466</v>
      </c>
      <c r="AQ3072" t="s">
        <v>12467</v>
      </c>
    </row>
    <row r="3073" spans="1:43" x14ac:dyDescent="0.25">
      <c r="A3073">
        <v>58271091</v>
      </c>
      <c r="B3073">
        <v>5827109</v>
      </c>
      <c r="C3073" t="s">
        <v>12468</v>
      </c>
      <c r="D3073" s="2">
        <v>42445</v>
      </c>
      <c r="E3073" s="2">
        <v>42438</v>
      </c>
      <c r="F3073" t="s">
        <v>12469</v>
      </c>
      <c r="G3073" t="s">
        <v>521</v>
      </c>
      <c r="H3073" t="s">
        <v>521</v>
      </c>
      <c r="I3073">
        <v>9001</v>
      </c>
      <c r="J3073" t="s">
        <v>522</v>
      </c>
      <c r="K3073" t="s">
        <v>1762</v>
      </c>
      <c r="L3073" t="s">
        <v>524</v>
      </c>
      <c r="M3073" t="s">
        <v>525</v>
      </c>
      <c r="N3073" t="s">
        <v>521</v>
      </c>
      <c r="O3073" t="s">
        <v>521</v>
      </c>
      <c r="P3073" t="s">
        <v>521</v>
      </c>
      <c r="Q3073" t="s">
        <v>521</v>
      </c>
      <c r="R3073" t="s">
        <v>526</v>
      </c>
      <c r="S3073" t="s">
        <v>521</v>
      </c>
      <c r="T3073" t="s">
        <v>527</v>
      </c>
      <c r="U3073" t="s">
        <v>544</v>
      </c>
      <c r="V3073" t="s">
        <v>529</v>
      </c>
      <c r="W3073" t="s">
        <v>12470</v>
      </c>
      <c r="X3073" t="s">
        <v>531</v>
      </c>
      <c r="Y3073">
        <v>35</v>
      </c>
      <c r="Z3073" t="s">
        <v>12471</v>
      </c>
      <c r="AA3073" t="s">
        <v>521</v>
      </c>
      <c r="AB3073" t="s">
        <v>1765</v>
      </c>
      <c r="AC3073" t="s">
        <v>1765</v>
      </c>
      <c r="AD3073">
        <v>15</v>
      </c>
      <c r="AE3073" t="s">
        <v>1810</v>
      </c>
      <c r="AF3073">
        <v>11</v>
      </c>
      <c r="AG3073" t="s">
        <v>534</v>
      </c>
      <c r="AH3073" t="s">
        <v>521</v>
      </c>
      <c r="AI3073">
        <v>28</v>
      </c>
      <c r="AJ3073" s="2">
        <v>33370</v>
      </c>
      <c r="AK3073" t="s">
        <v>571</v>
      </c>
      <c r="AL3073" t="s">
        <v>7906</v>
      </c>
      <c r="AM3073" t="s">
        <v>1767</v>
      </c>
      <c r="AN3073">
        <v>3204749342</v>
      </c>
      <c r="AO3073">
        <v>3008617235</v>
      </c>
      <c r="AP3073" t="s">
        <v>12472</v>
      </c>
      <c r="AQ3073" t="s">
        <v>12473</v>
      </c>
    </row>
    <row r="3074" spans="1:43" x14ac:dyDescent="0.25">
      <c r="A3074">
        <v>1075238999</v>
      </c>
      <c r="B3074">
        <v>1075238999</v>
      </c>
      <c r="C3074" t="s">
        <v>12474</v>
      </c>
      <c r="D3074" s="2">
        <v>43342</v>
      </c>
      <c r="E3074" s="2">
        <v>43341</v>
      </c>
      <c r="F3074">
        <v>2920</v>
      </c>
      <c r="G3074" t="s">
        <v>521</v>
      </c>
      <c r="H3074" t="s">
        <v>521</v>
      </c>
      <c r="I3074">
        <v>9001</v>
      </c>
      <c r="J3074" t="s">
        <v>522</v>
      </c>
      <c r="K3074" t="s">
        <v>1772</v>
      </c>
      <c r="L3074" t="s">
        <v>524</v>
      </c>
      <c r="M3074" t="s">
        <v>525</v>
      </c>
      <c r="N3074" t="s">
        <v>521</v>
      </c>
      <c r="O3074" t="s">
        <v>521</v>
      </c>
      <c r="P3074" t="s">
        <v>521</v>
      </c>
      <c r="Q3074" t="s">
        <v>521</v>
      </c>
      <c r="R3074" t="s">
        <v>583</v>
      </c>
      <c r="S3074">
        <v>93363681</v>
      </c>
      <c r="T3074" t="s">
        <v>12475</v>
      </c>
      <c r="U3074" t="s">
        <v>585</v>
      </c>
      <c r="V3074" t="s">
        <v>586</v>
      </c>
      <c r="W3074" t="s">
        <v>12432</v>
      </c>
      <c r="X3074" t="s">
        <v>531</v>
      </c>
      <c r="Y3074">
        <v>35</v>
      </c>
      <c r="Z3074" t="s">
        <v>12433</v>
      </c>
      <c r="AA3074" t="s">
        <v>521</v>
      </c>
      <c r="AB3074" t="s">
        <v>1765</v>
      </c>
      <c r="AC3074" t="s">
        <v>1765</v>
      </c>
      <c r="AD3074">
        <v>15</v>
      </c>
      <c r="AE3074" t="s">
        <v>1810</v>
      </c>
      <c r="AF3074">
        <v>11</v>
      </c>
      <c r="AG3074" t="s">
        <v>534</v>
      </c>
      <c r="AH3074" t="s">
        <v>521</v>
      </c>
      <c r="AI3074">
        <v>31</v>
      </c>
      <c r="AJ3074" s="2">
        <v>32205</v>
      </c>
      <c r="AK3074" t="s">
        <v>571</v>
      </c>
      <c r="AL3074" t="s">
        <v>1937</v>
      </c>
      <c r="AM3074" t="s">
        <v>537</v>
      </c>
      <c r="AN3074">
        <v>3134466449</v>
      </c>
      <c r="AO3074">
        <v>3134466449</v>
      </c>
      <c r="AP3074" t="s">
        <v>12476</v>
      </c>
      <c r="AQ3074" t="s">
        <v>12477</v>
      </c>
    </row>
    <row r="3075" spans="1:43" x14ac:dyDescent="0.25">
      <c r="A3075">
        <v>38261701</v>
      </c>
      <c r="B3075">
        <v>38261701</v>
      </c>
      <c r="C3075" t="s">
        <v>12478</v>
      </c>
      <c r="D3075" s="2">
        <v>35508</v>
      </c>
      <c r="E3075" s="2">
        <v>35496</v>
      </c>
      <c r="F3075">
        <v>220</v>
      </c>
      <c r="G3075" t="s">
        <v>521</v>
      </c>
      <c r="H3075" t="s">
        <v>521</v>
      </c>
      <c r="I3075">
        <v>9001</v>
      </c>
      <c r="J3075" t="s">
        <v>522</v>
      </c>
      <c r="K3075">
        <v>14</v>
      </c>
      <c r="L3075" t="s">
        <v>1815</v>
      </c>
      <c r="M3075" t="s">
        <v>525</v>
      </c>
      <c r="N3075" t="s">
        <v>521</v>
      </c>
      <c r="O3075" t="s">
        <v>521</v>
      </c>
      <c r="P3075" t="s">
        <v>521</v>
      </c>
      <c r="Q3075" t="s">
        <v>521</v>
      </c>
      <c r="R3075" t="s">
        <v>526</v>
      </c>
      <c r="S3075" t="s">
        <v>521</v>
      </c>
      <c r="T3075" t="s">
        <v>527</v>
      </c>
      <c r="U3075" t="s">
        <v>544</v>
      </c>
      <c r="V3075" t="s">
        <v>529</v>
      </c>
      <c r="W3075" t="s">
        <v>12479</v>
      </c>
      <c r="X3075" t="s">
        <v>531</v>
      </c>
      <c r="Y3075">
        <v>35</v>
      </c>
      <c r="Z3075" t="s">
        <v>12480</v>
      </c>
      <c r="AA3075" t="s">
        <v>521</v>
      </c>
      <c r="AB3075" t="s">
        <v>1765</v>
      </c>
      <c r="AC3075" t="s">
        <v>1765</v>
      </c>
      <c r="AD3075">
        <v>15</v>
      </c>
      <c r="AE3075" t="s">
        <v>1810</v>
      </c>
      <c r="AF3075">
        <v>11</v>
      </c>
      <c r="AG3075" t="s">
        <v>534</v>
      </c>
      <c r="AH3075" t="s">
        <v>521</v>
      </c>
      <c r="AI3075">
        <v>57</v>
      </c>
      <c r="AJ3075" s="2">
        <v>22946</v>
      </c>
      <c r="AK3075" t="s">
        <v>535</v>
      </c>
      <c r="AL3075" t="s">
        <v>1947</v>
      </c>
      <c r="AM3075" t="s">
        <v>537</v>
      </c>
      <c r="AN3075">
        <v>2644068</v>
      </c>
      <c r="AO3075">
        <v>2700422</v>
      </c>
      <c r="AP3075" t="s">
        <v>12481</v>
      </c>
      <c r="AQ3075" t="s">
        <v>12482</v>
      </c>
    </row>
    <row r="3076" spans="1:43" x14ac:dyDescent="0.25">
      <c r="A3076">
        <v>1110484412</v>
      </c>
      <c r="B3076">
        <v>1110484412</v>
      </c>
      <c r="C3076" t="s">
        <v>12483</v>
      </c>
      <c r="D3076" s="2">
        <v>42821</v>
      </c>
      <c r="E3076" s="2">
        <v>42818</v>
      </c>
      <c r="F3076" t="s">
        <v>12484</v>
      </c>
      <c r="G3076" t="s">
        <v>521</v>
      </c>
      <c r="H3076" t="s">
        <v>521</v>
      </c>
      <c r="I3076">
        <v>9001</v>
      </c>
      <c r="J3076" t="s">
        <v>522</v>
      </c>
      <c r="K3076" t="s">
        <v>1772</v>
      </c>
      <c r="L3076" t="s">
        <v>524</v>
      </c>
      <c r="M3076" t="s">
        <v>525</v>
      </c>
      <c r="N3076" t="s">
        <v>521</v>
      </c>
      <c r="O3076" t="s">
        <v>521</v>
      </c>
      <c r="P3076" t="s">
        <v>521</v>
      </c>
      <c r="Q3076" t="s">
        <v>521</v>
      </c>
      <c r="R3076" t="s">
        <v>526</v>
      </c>
      <c r="S3076" t="s">
        <v>521</v>
      </c>
      <c r="T3076" t="s">
        <v>527</v>
      </c>
      <c r="U3076" t="s">
        <v>544</v>
      </c>
      <c r="V3076" t="s">
        <v>545</v>
      </c>
      <c r="W3076" t="s">
        <v>12485</v>
      </c>
      <c r="X3076" t="s">
        <v>531</v>
      </c>
      <c r="Y3076">
        <v>35</v>
      </c>
      <c r="Z3076" t="s">
        <v>12486</v>
      </c>
      <c r="AA3076" t="s">
        <v>521</v>
      </c>
      <c r="AB3076" t="s">
        <v>1765</v>
      </c>
      <c r="AC3076" t="s">
        <v>1765</v>
      </c>
      <c r="AD3076">
        <v>15</v>
      </c>
      <c r="AE3076" t="s">
        <v>1810</v>
      </c>
      <c r="AF3076">
        <v>11</v>
      </c>
      <c r="AG3076" t="s">
        <v>534</v>
      </c>
      <c r="AH3076" t="s">
        <v>521</v>
      </c>
      <c r="AI3076">
        <v>31</v>
      </c>
      <c r="AJ3076" s="2">
        <v>32459</v>
      </c>
      <c r="AK3076" t="s">
        <v>535</v>
      </c>
      <c r="AL3076" t="s">
        <v>12192</v>
      </c>
      <c r="AM3076" t="s">
        <v>537</v>
      </c>
      <c r="AN3076">
        <v>3166811213</v>
      </c>
      <c r="AO3076">
        <v>3166811213</v>
      </c>
      <c r="AP3076" t="s">
        <v>12487</v>
      </c>
      <c r="AQ3076" t="s">
        <v>12488</v>
      </c>
    </row>
    <row r="3077" spans="1:43" x14ac:dyDescent="0.25">
      <c r="A3077">
        <v>1110453937</v>
      </c>
      <c r="B3077">
        <v>1110453937</v>
      </c>
      <c r="C3077" t="s">
        <v>12489</v>
      </c>
      <c r="D3077" s="2">
        <v>42457</v>
      </c>
      <c r="E3077" s="2">
        <v>42444</v>
      </c>
      <c r="F3077" t="s">
        <v>12490</v>
      </c>
      <c r="G3077" t="s">
        <v>521</v>
      </c>
      <c r="H3077" t="s">
        <v>521</v>
      </c>
      <c r="I3077">
        <v>9001</v>
      </c>
      <c r="J3077" t="s">
        <v>522</v>
      </c>
      <c r="K3077" t="s">
        <v>1786</v>
      </c>
      <c r="L3077" t="s">
        <v>524</v>
      </c>
      <c r="M3077" t="s">
        <v>525</v>
      </c>
      <c r="N3077" t="s">
        <v>521</v>
      </c>
      <c r="O3077" t="s">
        <v>521</v>
      </c>
      <c r="P3077" t="s">
        <v>521</v>
      </c>
      <c r="Q3077" t="s">
        <v>521</v>
      </c>
      <c r="R3077" t="s">
        <v>526</v>
      </c>
      <c r="S3077" t="s">
        <v>521</v>
      </c>
      <c r="T3077" t="s">
        <v>527</v>
      </c>
      <c r="U3077" t="s">
        <v>544</v>
      </c>
      <c r="V3077" t="s">
        <v>529</v>
      </c>
      <c r="W3077" t="s">
        <v>12322</v>
      </c>
      <c r="X3077" t="s">
        <v>531</v>
      </c>
      <c r="Y3077">
        <v>35</v>
      </c>
      <c r="Z3077" t="s">
        <v>12323</v>
      </c>
      <c r="AA3077" t="s">
        <v>521</v>
      </c>
      <c r="AB3077" t="s">
        <v>1765</v>
      </c>
      <c r="AC3077" t="s">
        <v>1765</v>
      </c>
      <c r="AD3077">
        <v>15</v>
      </c>
      <c r="AE3077" t="s">
        <v>1810</v>
      </c>
      <c r="AF3077">
        <v>11</v>
      </c>
      <c r="AG3077" t="s">
        <v>534</v>
      </c>
      <c r="AH3077" t="s">
        <v>521</v>
      </c>
      <c r="AI3077">
        <v>33</v>
      </c>
      <c r="AJ3077" s="2">
        <v>31729</v>
      </c>
      <c r="AK3077" t="s">
        <v>535</v>
      </c>
      <c r="AL3077" t="s">
        <v>7906</v>
      </c>
      <c r="AM3077" t="s">
        <v>1818</v>
      </c>
      <c r="AN3077">
        <v>2746657</v>
      </c>
      <c r="AO3077">
        <v>3158392829</v>
      </c>
      <c r="AP3077" t="s">
        <v>12491</v>
      </c>
      <c r="AQ3077" t="s">
        <v>12492</v>
      </c>
    </row>
    <row r="3078" spans="1:43" x14ac:dyDescent="0.25">
      <c r="A3078">
        <v>93358987</v>
      </c>
      <c r="B3078">
        <v>93358987</v>
      </c>
      <c r="C3078" t="s">
        <v>12493</v>
      </c>
      <c r="D3078" s="2">
        <v>42796</v>
      </c>
      <c r="E3078" s="2">
        <v>42794</v>
      </c>
      <c r="F3078" t="s">
        <v>12494</v>
      </c>
      <c r="G3078" t="s">
        <v>521</v>
      </c>
      <c r="H3078" t="s">
        <v>521</v>
      </c>
      <c r="I3078">
        <v>9001</v>
      </c>
      <c r="J3078" t="s">
        <v>522</v>
      </c>
      <c r="K3078">
        <v>14</v>
      </c>
      <c r="L3078" t="s">
        <v>1815</v>
      </c>
      <c r="M3078" t="s">
        <v>525</v>
      </c>
      <c r="N3078" t="s">
        <v>521</v>
      </c>
      <c r="O3078" t="s">
        <v>521</v>
      </c>
      <c r="P3078" t="s">
        <v>521</v>
      </c>
      <c r="Q3078" t="s">
        <v>521</v>
      </c>
      <c r="R3078" t="s">
        <v>526</v>
      </c>
      <c r="S3078" t="s">
        <v>521</v>
      </c>
      <c r="T3078" t="s">
        <v>527</v>
      </c>
      <c r="U3078" t="s">
        <v>528</v>
      </c>
      <c r="V3078" t="s">
        <v>529</v>
      </c>
      <c r="W3078" t="s">
        <v>12495</v>
      </c>
      <c r="X3078" t="s">
        <v>531</v>
      </c>
      <c r="Y3078">
        <v>35</v>
      </c>
      <c r="Z3078" t="s">
        <v>12496</v>
      </c>
      <c r="AA3078" t="s">
        <v>521</v>
      </c>
      <c r="AB3078" t="s">
        <v>1765</v>
      </c>
      <c r="AC3078" t="s">
        <v>1765</v>
      </c>
      <c r="AD3078">
        <v>15</v>
      </c>
      <c r="AE3078" t="s">
        <v>1810</v>
      </c>
      <c r="AF3078">
        <v>11</v>
      </c>
      <c r="AG3078" t="s">
        <v>534</v>
      </c>
      <c r="AH3078" t="s">
        <v>521</v>
      </c>
      <c r="AI3078">
        <v>55</v>
      </c>
      <c r="AJ3078" s="2">
        <v>23504</v>
      </c>
      <c r="AK3078" t="s">
        <v>571</v>
      </c>
      <c r="AL3078" t="s">
        <v>10418</v>
      </c>
      <c r="AM3078" t="s">
        <v>1775</v>
      </c>
      <c r="AN3078">
        <v>3115808582</v>
      </c>
      <c r="AO3078">
        <v>3115808582</v>
      </c>
      <c r="AP3078" t="s">
        <v>12497</v>
      </c>
      <c r="AQ3078" t="s">
        <v>12498</v>
      </c>
    </row>
    <row r="3079" spans="1:43" x14ac:dyDescent="0.25">
      <c r="A3079">
        <v>5843685</v>
      </c>
      <c r="B3079">
        <v>5843685</v>
      </c>
      <c r="C3079" t="s">
        <v>12499</v>
      </c>
      <c r="D3079" s="2">
        <v>42675</v>
      </c>
      <c r="E3079" s="2">
        <v>42671</v>
      </c>
      <c r="F3079" t="s">
        <v>12500</v>
      </c>
      <c r="G3079" t="s">
        <v>521</v>
      </c>
      <c r="H3079" t="s">
        <v>521</v>
      </c>
      <c r="I3079">
        <v>9001</v>
      </c>
      <c r="J3079" t="s">
        <v>522</v>
      </c>
      <c r="K3079" t="s">
        <v>1762</v>
      </c>
      <c r="L3079" t="s">
        <v>524</v>
      </c>
      <c r="M3079" t="s">
        <v>525</v>
      </c>
      <c r="N3079" t="s">
        <v>521</v>
      </c>
      <c r="O3079" t="s">
        <v>521</v>
      </c>
      <c r="P3079" t="s">
        <v>521</v>
      </c>
      <c r="Q3079" t="s">
        <v>521</v>
      </c>
      <c r="R3079" t="s">
        <v>526</v>
      </c>
      <c r="S3079" t="s">
        <v>521</v>
      </c>
      <c r="T3079" t="s">
        <v>527</v>
      </c>
      <c r="U3079" t="s">
        <v>528</v>
      </c>
      <c r="V3079" t="s">
        <v>545</v>
      </c>
      <c r="W3079" t="s">
        <v>12501</v>
      </c>
      <c r="X3079" t="s">
        <v>531</v>
      </c>
      <c r="Y3079">
        <v>35</v>
      </c>
      <c r="Z3079" t="s">
        <v>12502</v>
      </c>
      <c r="AA3079" t="s">
        <v>521</v>
      </c>
      <c r="AB3079" t="s">
        <v>1765</v>
      </c>
      <c r="AC3079" t="s">
        <v>1765</v>
      </c>
      <c r="AD3079">
        <v>15</v>
      </c>
      <c r="AE3079" t="s">
        <v>1810</v>
      </c>
      <c r="AF3079">
        <v>11</v>
      </c>
      <c r="AG3079" t="s">
        <v>534</v>
      </c>
      <c r="AH3079" t="s">
        <v>521</v>
      </c>
      <c r="AI3079">
        <v>43</v>
      </c>
      <c r="AJ3079" s="2">
        <v>27887</v>
      </c>
      <c r="AK3079" t="s">
        <v>571</v>
      </c>
      <c r="AL3079" t="s">
        <v>8557</v>
      </c>
      <c r="AM3079" t="s">
        <v>1767</v>
      </c>
      <c r="AN3079">
        <v>2607621</v>
      </c>
      <c r="AO3079">
        <v>3164192692</v>
      </c>
      <c r="AP3079" t="s">
        <v>12503</v>
      </c>
      <c r="AQ3079" t="s">
        <v>12504</v>
      </c>
    </row>
    <row r="3080" spans="1:43" x14ac:dyDescent="0.25">
      <c r="A3080">
        <v>65739488</v>
      </c>
      <c r="B3080">
        <v>65739488</v>
      </c>
      <c r="C3080" t="s">
        <v>12505</v>
      </c>
      <c r="D3080" s="2">
        <v>42921</v>
      </c>
      <c r="E3080" s="2">
        <v>42643</v>
      </c>
      <c r="F3080" t="s">
        <v>12506</v>
      </c>
      <c r="G3080" t="s">
        <v>521</v>
      </c>
      <c r="H3080" t="s">
        <v>521</v>
      </c>
      <c r="I3080">
        <v>9001</v>
      </c>
      <c r="J3080" t="s">
        <v>522</v>
      </c>
      <c r="K3080" t="s">
        <v>1772</v>
      </c>
      <c r="L3080" t="s">
        <v>524</v>
      </c>
      <c r="M3080" t="s">
        <v>525</v>
      </c>
      <c r="N3080" t="s">
        <v>521</v>
      </c>
      <c r="O3080" t="s">
        <v>521</v>
      </c>
      <c r="P3080" t="s">
        <v>521</v>
      </c>
      <c r="Q3080" t="s">
        <v>521</v>
      </c>
      <c r="R3080" t="s">
        <v>526</v>
      </c>
      <c r="S3080" t="s">
        <v>521</v>
      </c>
      <c r="T3080" t="s">
        <v>527</v>
      </c>
      <c r="U3080" t="s">
        <v>544</v>
      </c>
      <c r="V3080" t="s">
        <v>2249</v>
      </c>
      <c r="W3080" t="s">
        <v>12507</v>
      </c>
      <c r="X3080" t="s">
        <v>531</v>
      </c>
      <c r="Y3080">
        <v>35</v>
      </c>
      <c r="Z3080" t="s">
        <v>12508</v>
      </c>
      <c r="AA3080" t="s">
        <v>521</v>
      </c>
      <c r="AB3080" t="s">
        <v>1765</v>
      </c>
      <c r="AC3080" t="s">
        <v>1765</v>
      </c>
      <c r="AD3080">
        <v>15</v>
      </c>
      <c r="AE3080" t="s">
        <v>1810</v>
      </c>
      <c r="AF3080">
        <v>11</v>
      </c>
      <c r="AG3080" t="s">
        <v>534</v>
      </c>
      <c r="AH3080" t="s">
        <v>521</v>
      </c>
      <c r="AI3080">
        <v>51</v>
      </c>
      <c r="AJ3080" s="2">
        <v>25112</v>
      </c>
      <c r="AK3080" t="s">
        <v>535</v>
      </c>
      <c r="AL3080" t="s">
        <v>1811</v>
      </c>
      <c r="AM3080" t="s">
        <v>537</v>
      </c>
      <c r="AN3080">
        <v>3166292988</v>
      </c>
      <c r="AO3080">
        <v>3212320548</v>
      </c>
      <c r="AP3080" t="s">
        <v>12509</v>
      </c>
      <c r="AQ3080" t="s">
        <v>12510</v>
      </c>
    </row>
    <row r="3081" spans="1:43" x14ac:dyDescent="0.25">
      <c r="A3081">
        <v>65746810</v>
      </c>
      <c r="B3081">
        <v>65746810</v>
      </c>
      <c r="C3081" t="s">
        <v>12511</v>
      </c>
      <c r="D3081" s="2">
        <v>42044</v>
      </c>
      <c r="E3081" s="2">
        <v>42019</v>
      </c>
      <c r="F3081" t="s">
        <v>12512</v>
      </c>
      <c r="G3081" t="s">
        <v>521</v>
      </c>
      <c r="H3081" t="s">
        <v>521</v>
      </c>
      <c r="I3081">
        <v>9001</v>
      </c>
      <c r="J3081" t="s">
        <v>522</v>
      </c>
      <c r="K3081">
        <v>14</v>
      </c>
      <c r="L3081" t="s">
        <v>1815</v>
      </c>
      <c r="M3081" t="s">
        <v>525</v>
      </c>
      <c r="N3081" t="s">
        <v>521</v>
      </c>
      <c r="O3081" t="s">
        <v>521</v>
      </c>
      <c r="P3081" t="s">
        <v>521</v>
      </c>
      <c r="Q3081" t="s">
        <v>521</v>
      </c>
      <c r="R3081" t="s">
        <v>526</v>
      </c>
      <c r="S3081" t="s">
        <v>521</v>
      </c>
      <c r="T3081" t="s">
        <v>527</v>
      </c>
      <c r="U3081" t="s">
        <v>544</v>
      </c>
      <c r="V3081" t="s">
        <v>529</v>
      </c>
      <c r="W3081" t="s">
        <v>12513</v>
      </c>
      <c r="X3081" t="s">
        <v>531</v>
      </c>
      <c r="Y3081">
        <v>35</v>
      </c>
      <c r="Z3081" t="s">
        <v>12514</v>
      </c>
      <c r="AA3081" t="s">
        <v>521</v>
      </c>
      <c r="AB3081" t="s">
        <v>1765</v>
      </c>
      <c r="AC3081" t="s">
        <v>1765</v>
      </c>
      <c r="AD3081">
        <v>15</v>
      </c>
      <c r="AE3081" t="s">
        <v>1810</v>
      </c>
      <c r="AF3081">
        <v>11</v>
      </c>
      <c r="AG3081" t="s">
        <v>534</v>
      </c>
      <c r="AH3081" t="s">
        <v>521</v>
      </c>
      <c r="AI3081">
        <v>49</v>
      </c>
      <c r="AJ3081" s="2">
        <v>25796</v>
      </c>
      <c r="AK3081" t="s">
        <v>535</v>
      </c>
      <c r="AL3081" t="s">
        <v>1947</v>
      </c>
      <c r="AM3081" t="s">
        <v>1775</v>
      </c>
      <c r="AN3081">
        <v>2782687</v>
      </c>
      <c r="AO3081">
        <v>3167455204</v>
      </c>
      <c r="AP3081" t="s">
        <v>12515</v>
      </c>
      <c r="AQ3081" t="s">
        <v>12516</v>
      </c>
    </row>
    <row r="3082" spans="1:43" x14ac:dyDescent="0.25">
      <c r="A3082">
        <v>38144740</v>
      </c>
      <c r="B3082">
        <v>38144740</v>
      </c>
      <c r="C3082" t="s">
        <v>12517</v>
      </c>
      <c r="D3082" s="2">
        <v>42457</v>
      </c>
      <c r="E3082" s="2">
        <v>42438</v>
      </c>
      <c r="F3082" t="s">
        <v>12518</v>
      </c>
      <c r="G3082" t="s">
        <v>521</v>
      </c>
      <c r="H3082" t="s">
        <v>521</v>
      </c>
      <c r="I3082">
        <v>9001</v>
      </c>
      <c r="J3082" t="s">
        <v>522</v>
      </c>
      <c r="K3082" t="s">
        <v>1772</v>
      </c>
      <c r="L3082" t="s">
        <v>524</v>
      </c>
      <c r="M3082" t="s">
        <v>525</v>
      </c>
      <c r="N3082" t="s">
        <v>521</v>
      </c>
      <c r="O3082" t="s">
        <v>521</v>
      </c>
      <c r="P3082" t="s">
        <v>521</v>
      </c>
      <c r="Q3082" t="s">
        <v>521</v>
      </c>
      <c r="R3082" t="s">
        <v>526</v>
      </c>
      <c r="S3082" t="s">
        <v>521</v>
      </c>
      <c r="T3082" t="s">
        <v>527</v>
      </c>
      <c r="U3082" t="s">
        <v>544</v>
      </c>
      <c r="V3082" t="s">
        <v>529</v>
      </c>
      <c r="W3082" t="s">
        <v>12519</v>
      </c>
      <c r="X3082" t="s">
        <v>531</v>
      </c>
      <c r="Y3082">
        <v>35</v>
      </c>
      <c r="Z3082" t="s">
        <v>12520</v>
      </c>
      <c r="AA3082" t="s">
        <v>521</v>
      </c>
      <c r="AB3082" t="s">
        <v>1765</v>
      </c>
      <c r="AC3082" t="s">
        <v>1765</v>
      </c>
      <c r="AD3082">
        <v>15</v>
      </c>
      <c r="AE3082" t="s">
        <v>1810</v>
      </c>
      <c r="AF3082">
        <v>11</v>
      </c>
      <c r="AG3082" t="s">
        <v>534</v>
      </c>
      <c r="AH3082" t="s">
        <v>521</v>
      </c>
      <c r="AI3082">
        <v>38</v>
      </c>
      <c r="AJ3082" s="2">
        <v>29614</v>
      </c>
      <c r="AK3082" t="s">
        <v>535</v>
      </c>
      <c r="AL3082" t="s">
        <v>1937</v>
      </c>
      <c r="AM3082" t="s">
        <v>537</v>
      </c>
      <c r="AN3082">
        <v>2686102</v>
      </c>
      <c r="AO3082">
        <v>3178758526</v>
      </c>
      <c r="AP3082" t="s">
        <v>12521</v>
      </c>
      <c r="AQ3082" t="s">
        <v>12522</v>
      </c>
    </row>
    <row r="3083" spans="1:43" x14ac:dyDescent="0.25">
      <c r="A3083">
        <v>65777156</v>
      </c>
      <c r="B3083">
        <v>65777156</v>
      </c>
      <c r="C3083" t="s">
        <v>12523</v>
      </c>
      <c r="D3083" s="2">
        <v>41834</v>
      </c>
      <c r="E3083" s="2">
        <v>41817</v>
      </c>
      <c r="F3083" t="s">
        <v>12524</v>
      </c>
      <c r="G3083" t="s">
        <v>521</v>
      </c>
      <c r="H3083" t="s">
        <v>521</v>
      </c>
      <c r="I3083">
        <v>9001</v>
      </c>
      <c r="J3083" t="s">
        <v>522</v>
      </c>
      <c r="K3083" t="s">
        <v>1762</v>
      </c>
      <c r="L3083" t="s">
        <v>524</v>
      </c>
      <c r="M3083" t="s">
        <v>525</v>
      </c>
      <c r="N3083" t="s">
        <v>521</v>
      </c>
      <c r="O3083" t="s">
        <v>521</v>
      </c>
      <c r="P3083" t="s">
        <v>521</v>
      </c>
      <c r="Q3083" t="s">
        <v>521</v>
      </c>
      <c r="R3083" t="s">
        <v>526</v>
      </c>
      <c r="S3083" t="s">
        <v>521</v>
      </c>
      <c r="T3083" t="s">
        <v>527</v>
      </c>
      <c r="U3083" t="s">
        <v>544</v>
      </c>
      <c r="V3083" t="s">
        <v>529</v>
      </c>
      <c r="W3083" t="s">
        <v>12525</v>
      </c>
      <c r="X3083" t="s">
        <v>531</v>
      </c>
      <c r="Y3083">
        <v>35</v>
      </c>
      <c r="Z3083" t="s">
        <v>12526</v>
      </c>
      <c r="AA3083" t="s">
        <v>521</v>
      </c>
      <c r="AB3083" t="s">
        <v>1765</v>
      </c>
      <c r="AC3083" t="s">
        <v>1765</v>
      </c>
      <c r="AD3083">
        <v>15</v>
      </c>
      <c r="AE3083" t="s">
        <v>1810</v>
      </c>
      <c r="AF3083">
        <v>11</v>
      </c>
      <c r="AG3083" t="s">
        <v>534</v>
      </c>
      <c r="AH3083" t="s">
        <v>521</v>
      </c>
      <c r="AI3083">
        <v>42</v>
      </c>
      <c r="AJ3083" s="2">
        <v>28317</v>
      </c>
      <c r="AK3083" t="s">
        <v>535</v>
      </c>
      <c r="AL3083" t="s">
        <v>2149</v>
      </c>
      <c r="AM3083" t="s">
        <v>1775</v>
      </c>
      <c r="AN3083">
        <v>2757362</v>
      </c>
      <c r="AO3083">
        <v>3164682014</v>
      </c>
      <c r="AP3083" t="s">
        <v>12527</v>
      </c>
      <c r="AQ3083" t="s">
        <v>12528</v>
      </c>
    </row>
    <row r="3084" spans="1:43" x14ac:dyDescent="0.25">
      <c r="A3084">
        <v>657541594</v>
      </c>
      <c r="B3084">
        <v>65754159</v>
      </c>
      <c r="C3084" t="s">
        <v>12529</v>
      </c>
      <c r="D3084" s="2">
        <v>43503</v>
      </c>
      <c r="E3084" s="2">
        <v>43489</v>
      </c>
      <c r="F3084">
        <v>267</v>
      </c>
      <c r="G3084" s="2">
        <v>43830</v>
      </c>
      <c r="H3084" t="s">
        <v>531</v>
      </c>
      <c r="I3084">
        <v>9001</v>
      </c>
      <c r="J3084" t="s">
        <v>522</v>
      </c>
      <c r="K3084" t="s">
        <v>1786</v>
      </c>
      <c r="L3084" t="s">
        <v>524</v>
      </c>
      <c r="M3084" t="s">
        <v>525</v>
      </c>
      <c r="N3084" t="s">
        <v>521</v>
      </c>
      <c r="O3084" t="s">
        <v>521</v>
      </c>
      <c r="P3084" t="s">
        <v>521</v>
      </c>
      <c r="Q3084" t="s">
        <v>521</v>
      </c>
      <c r="R3084" t="s">
        <v>3274</v>
      </c>
      <c r="S3084">
        <v>65633264</v>
      </c>
      <c r="T3084" t="s">
        <v>12530</v>
      </c>
      <c r="U3084" t="s">
        <v>585</v>
      </c>
      <c r="V3084" t="s">
        <v>586</v>
      </c>
      <c r="W3084" t="s">
        <v>12366</v>
      </c>
      <c r="X3084" t="s">
        <v>531</v>
      </c>
      <c r="Y3084">
        <v>35</v>
      </c>
      <c r="Z3084" t="s">
        <v>12367</v>
      </c>
      <c r="AA3084" t="s">
        <v>521</v>
      </c>
      <c r="AB3084" t="s">
        <v>1765</v>
      </c>
      <c r="AC3084" t="s">
        <v>1765</v>
      </c>
      <c r="AD3084">
        <v>15</v>
      </c>
      <c r="AE3084" t="s">
        <v>1810</v>
      </c>
      <c r="AF3084">
        <v>11</v>
      </c>
      <c r="AG3084" t="s">
        <v>534</v>
      </c>
      <c r="AH3084" t="s">
        <v>521</v>
      </c>
      <c r="AI3084">
        <v>49</v>
      </c>
      <c r="AJ3084" s="2">
        <v>25720</v>
      </c>
      <c r="AK3084" t="s">
        <v>535</v>
      </c>
      <c r="AL3084" t="s">
        <v>7906</v>
      </c>
      <c r="AM3084" t="s">
        <v>1818</v>
      </c>
      <c r="AN3084">
        <v>2667964</v>
      </c>
      <c r="AO3084">
        <v>3102187829</v>
      </c>
      <c r="AP3084" t="s">
        <v>12531</v>
      </c>
      <c r="AQ3084" t="s">
        <v>12532</v>
      </c>
    </row>
    <row r="3085" spans="1:43" x14ac:dyDescent="0.25">
      <c r="A3085">
        <v>93380038</v>
      </c>
      <c r="B3085">
        <v>93380038</v>
      </c>
      <c r="C3085" t="s">
        <v>12533</v>
      </c>
      <c r="D3085" s="2">
        <v>42803</v>
      </c>
      <c r="E3085" s="2">
        <v>42796</v>
      </c>
      <c r="F3085" t="s">
        <v>12534</v>
      </c>
      <c r="G3085" t="s">
        <v>521</v>
      </c>
      <c r="H3085" t="s">
        <v>521</v>
      </c>
      <c r="I3085">
        <v>9001</v>
      </c>
      <c r="J3085" t="s">
        <v>522</v>
      </c>
      <c r="K3085" t="s">
        <v>1786</v>
      </c>
      <c r="L3085" t="s">
        <v>524</v>
      </c>
      <c r="M3085" t="s">
        <v>525</v>
      </c>
      <c r="N3085" t="s">
        <v>521</v>
      </c>
      <c r="O3085" t="s">
        <v>521</v>
      </c>
      <c r="P3085" t="s">
        <v>521</v>
      </c>
      <c r="Q3085" t="s">
        <v>521</v>
      </c>
      <c r="R3085" t="s">
        <v>526</v>
      </c>
      <c r="S3085" t="s">
        <v>521</v>
      </c>
      <c r="T3085" t="s">
        <v>527</v>
      </c>
      <c r="U3085" t="s">
        <v>544</v>
      </c>
      <c r="V3085" t="s">
        <v>545</v>
      </c>
      <c r="W3085" t="s">
        <v>12202</v>
      </c>
      <c r="X3085" t="s">
        <v>531</v>
      </c>
      <c r="Y3085">
        <v>35</v>
      </c>
      <c r="Z3085" t="s">
        <v>12203</v>
      </c>
      <c r="AA3085" t="s">
        <v>521</v>
      </c>
      <c r="AB3085" t="s">
        <v>1765</v>
      </c>
      <c r="AC3085" t="s">
        <v>1765</v>
      </c>
      <c r="AD3085">
        <v>15</v>
      </c>
      <c r="AE3085" t="s">
        <v>1810</v>
      </c>
      <c r="AF3085">
        <v>11</v>
      </c>
      <c r="AG3085" t="s">
        <v>534</v>
      </c>
      <c r="AH3085" t="s">
        <v>521</v>
      </c>
      <c r="AI3085">
        <v>49</v>
      </c>
      <c r="AJ3085" s="2">
        <v>25819</v>
      </c>
      <c r="AK3085" t="s">
        <v>571</v>
      </c>
      <c r="AL3085" t="s">
        <v>12192</v>
      </c>
      <c r="AM3085" t="s">
        <v>537</v>
      </c>
      <c r="AN3085">
        <v>2787613</v>
      </c>
      <c r="AO3085">
        <v>3176442015</v>
      </c>
      <c r="AP3085" t="s">
        <v>12535</v>
      </c>
      <c r="AQ3085" t="s">
        <v>12536</v>
      </c>
    </row>
    <row r="3086" spans="1:43" x14ac:dyDescent="0.25">
      <c r="A3086">
        <v>1110486810</v>
      </c>
      <c r="B3086">
        <v>1110486810</v>
      </c>
      <c r="C3086" t="s">
        <v>12537</v>
      </c>
      <c r="D3086" s="2">
        <v>42864</v>
      </c>
      <c r="E3086" s="2">
        <v>42859</v>
      </c>
      <c r="F3086" t="s">
        <v>12538</v>
      </c>
      <c r="G3086" t="s">
        <v>521</v>
      </c>
      <c r="H3086" t="s">
        <v>521</v>
      </c>
      <c r="I3086">
        <v>9001</v>
      </c>
      <c r="J3086" t="s">
        <v>522</v>
      </c>
      <c r="K3086" t="s">
        <v>1772</v>
      </c>
      <c r="L3086" t="s">
        <v>524</v>
      </c>
      <c r="M3086" t="s">
        <v>525</v>
      </c>
      <c r="N3086" t="s">
        <v>521</v>
      </c>
      <c r="O3086" t="s">
        <v>521</v>
      </c>
      <c r="P3086" t="s">
        <v>521</v>
      </c>
      <c r="Q3086" t="s">
        <v>521</v>
      </c>
      <c r="R3086" t="s">
        <v>526</v>
      </c>
      <c r="S3086" t="s">
        <v>521</v>
      </c>
      <c r="T3086" t="s">
        <v>527</v>
      </c>
      <c r="U3086" t="s">
        <v>544</v>
      </c>
      <c r="V3086" t="s">
        <v>545</v>
      </c>
      <c r="W3086" t="s">
        <v>12539</v>
      </c>
      <c r="X3086" t="s">
        <v>531</v>
      </c>
      <c r="Y3086">
        <v>35</v>
      </c>
      <c r="Z3086" t="s">
        <v>12540</v>
      </c>
      <c r="AA3086" t="s">
        <v>521</v>
      </c>
      <c r="AB3086" t="s">
        <v>1765</v>
      </c>
      <c r="AC3086" t="s">
        <v>1765</v>
      </c>
      <c r="AD3086">
        <v>15</v>
      </c>
      <c r="AE3086" t="s">
        <v>1810</v>
      </c>
      <c r="AF3086">
        <v>11</v>
      </c>
      <c r="AG3086" t="s">
        <v>534</v>
      </c>
      <c r="AH3086" t="s">
        <v>521</v>
      </c>
      <c r="AI3086">
        <v>30</v>
      </c>
      <c r="AJ3086" s="2">
        <v>32716</v>
      </c>
      <c r="AK3086" t="s">
        <v>571</v>
      </c>
      <c r="AL3086" t="s">
        <v>1811</v>
      </c>
      <c r="AM3086" t="s">
        <v>537</v>
      </c>
      <c r="AN3086">
        <v>3138277590</v>
      </c>
      <c r="AO3086">
        <v>3138277590</v>
      </c>
      <c r="AP3086" t="s">
        <v>12541</v>
      </c>
      <c r="AQ3086" t="s">
        <v>12542</v>
      </c>
    </row>
    <row r="3087" spans="1:43" x14ac:dyDescent="0.25">
      <c r="A3087">
        <v>65732909</v>
      </c>
      <c r="B3087">
        <v>65732909</v>
      </c>
      <c r="C3087" t="s">
        <v>12543</v>
      </c>
      <c r="D3087" s="2">
        <v>42268</v>
      </c>
      <c r="E3087" s="2">
        <v>42254</v>
      </c>
      <c r="F3087" t="s">
        <v>12544</v>
      </c>
      <c r="G3087" t="s">
        <v>521</v>
      </c>
      <c r="H3087" t="s">
        <v>521</v>
      </c>
      <c r="I3087">
        <v>9001</v>
      </c>
      <c r="J3087" t="s">
        <v>522</v>
      </c>
      <c r="K3087" t="s">
        <v>1786</v>
      </c>
      <c r="L3087" t="s">
        <v>524</v>
      </c>
      <c r="M3087" t="s">
        <v>525</v>
      </c>
      <c r="N3087" t="s">
        <v>521</v>
      </c>
      <c r="O3087" t="s">
        <v>521</v>
      </c>
      <c r="P3087" t="s">
        <v>521</v>
      </c>
      <c r="Q3087" t="s">
        <v>521</v>
      </c>
      <c r="R3087" t="s">
        <v>526</v>
      </c>
      <c r="S3087" t="s">
        <v>521</v>
      </c>
      <c r="T3087" t="s">
        <v>527</v>
      </c>
      <c r="U3087" t="s">
        <v>544</v>
      </c>
      <c r="V3087" t="s">
        <v>529</v>
      </c>
      <c r="W3087" t="s">
        <v>12202</v>
      </c>
      <c r="X3087" t="s">
        <v>531</v>
      </c>
      <c r="Y3087">
        <v>35</v>
      </c>
      <c r="Z3087" t="s">
        <v>12203</v>
      </c>
      <c r="AA3087" t="s">
        <v>521</v>
      </c>
      <c r="AB3087" t="s">
        <v>1765</v>
      </c>
      <c r="AC3087" t="s">
        <v>1765</v>
      </c>
      <c r="AD3087">
        <v>15</v>
      </c>
      <c r="AE3087" t="s">
        <v>1810</v>
      </c>
      <c r="AF3087">
        <v>11</v>
      </c>
      <c r="AG3087" t="s">
        <v>534</v>
      </c>
      <c r="AH3087" t="s">
        <v>521</v>
      </c>
      <c r="AI3087">
        <v>53</v>
      </c>
      <c r="AJ3087" s="2">
        <v>24407</v>
      </c>
      <c r="AK3087" t="s">
        <v>535</v>
      </c>
      <c r="AL3087" t="s">
        <v>1947</v>
      </c>
      <c r="AM3087" t="s">
        <v>1775</v>
      </c>
      <c r="AN3087">
        <v>2649147</v>
      </c>
      <c r="AO3087">
        <v>3132965771</v>
      </c>
      <c r="AP3087" t="s">
        <v>12545</v>
      </c>
      <c r="AQ3087" t="s">
        <v>12546</v>
      </c>
    </row>
    <row r="3088" spans="1:43" x14ac:dyDescent="0.25">
      <c r="A3088">
        <v>65757402</v>
      </c>
      <c r="B3088">
        <v>65757402</v>
      </c>
      <c r="C3088" t="s">
        <v>12547</v>
      </c>
      <c r="D3088" s="2">
        <v>42206</v>
      </c>
      <c r="E3088" s="2">
        <v>42188</v>
      </c>
      <c r="F3088" t="s">
        <v>12548</v>
      </c>
      <c r="G3088" t="s">
        <v>521</v>
      </c>
      <c r="H3088" t="s">
        <v>521</v>
      </c>
      <c r="I3088">
        <v>9001</v>
      </c>
      <c r="J3088" t="s">
        <v>522</v>
      </c>
      <c r="K3088" t="s">
        <v>1762</v>
      </c>
      <c r="L3088" t="s">
        <v>524</v>
      </c>
      <c r="M3088" t="s">
        <v>525</v>
      </c>
      <c r="N3088" t="s">
        <v>521</v>
      </c>
      <c r="O3088" t="s">
        <v>521</v>
      </c>
      <c r="P3088" t="s">
        <v>521</v>
      </c>
      <c r="Q3088" t="s">
        <v>521</v>
      </c>
      <c r="R3088" t="s">
        <v>526</v>
      </c>
      <c r="S3088" t="s">
        <v>521</v>
      </c>
      <c r="T3088" t="s">
        <v>527</v>
      </c>
      <c r="U3088" t="s">
        <v>544</v>
      </c>
      <c r="V3088" t="s">
        <v>529</v>
      </c>
      <c r="W3088" t="s">
        <v>12233</v>
      </c>
      <c r="X3088" t="s">
        <v>531</v>
      </c>
      <c r="Y3088">
        <v>35</v>
      </c>
      <c r="Z3088" t="s">
        <v>12234</v>
      </c>
      <c r="AA3088" t="s">
        <v>521</v>
      </c>
      <c r="AB3088" t="s">
        <v>1765</v>
      </c>
      <c r="AC3088" t="s">
        <v>1765</v>
      </c>
      <c r="AD3088">
        <v>15</v>
      </c>
      <c r="AE3088" t="s">
        <v>1810</v>
      </c>
      <c r="AF3088">
        <v>11</v>
      </c>
      <c r="AG3088" t="s">
        <v>534</v>
      </c>
      <c r="AH3088" t="s">
        <v>521</v>
      </c>
      <c r="AI3088">
        <v>46</v>
      </c>
      <c r="AJ3088" s="2">
        <v>26681</v>
      </c>
      <c r="AK3088" t="s">
        <v>535</v>
      </c>
      <c r="AL3088" t="s">
        <v>1937</v>
      </c>
      <c r="AM3088" t="s">
        <v>1767</v>
      </c>
      <c r="AN3088">
        <v>3208080135</v>
      </c>
      <c r="AO3088">
        <v>3208080135</v>
      </c>
      <c r="AP3088" t="s">
        <v>12549</v>
      </c>
      <c r="AQ3088" t="s">
        <v>12550</v>
      </c>
    </row>
    <row r="3089" spans="1:43" x14ac:dyDescent="0.25">
      <c r="A3089">
        <v>38245622</v>
      </c>
      <c r="B3089">
        <v>38245622</v>
      </c>
      <c r="C3089" t="s">
        <v>12551</v>
      </c>
      <c r="D3089" s="2">
        <v>29700</v>
      </c>
      <c r="E3089" s="2">
        <v>29689</v>
      </c>
      <c r="F3089">
        <v>477</v>
      </c>
      <c r="G3089" t="s">
        <v>521</v>
      </c>
      <c r="H3089" t="s">
        <v>521</v>
      </c>
      <c r="I3089">
        <v>9001</v>
      </c>
      <c r="J3089" t="s">
        <v>522</v>
      </c>
      <c r="K3089">
        <v>14</v>
      </c>
      <c r="L3089" t="s">
        <v>1815</v>
      </c>
      <c r="M3089" t="s">
        <v>525</v>
      </c>
      <c r="N3089" t="s">
        <v>521</v>
      </c>
      <c r="O3089" t="s">
        <v>521</v>
      </c>
      <c r="P3089" t="s">
        <v>521</v>
      </c>
      <c r="Q3089" t="s">
        <v>521</v>
      </c>
      <c r="R3089" t="s">
        <v>526</v>
      </c>
      <c r="S3089" t="s">
        <v>521</v>
      </c>
      <c r="T3089" t="s">
        <v>527</v>
      </c>
      <c r="U3089" t="s">
        <v>544</v>
      </c>
      <c r="V3089" t="s">
        <v>529</v>
      </c>
      <c r="W3089" t="s">
        <v>12223</v>
      </c>
      <c r="X3089" t="s">
        <v>531</v>
      </c>
      <c r="Y3089">
        <v>35</v>
      </c>
      <c r="Z3089" t="s">
        <v>12224</v>
      </c>
      <c r="AA3089" t="s">
        <v>521</v>
      </c>
      <c r="AB3089" t="s">
        <v>1765</v>
      </c>
      <c r="AC3089" t="s">
        <v>1765</v>
      </c>
      <c r="AD3089">
        <v>15</v>
      </c>
      <c r="AE3089" t="s">
        <v>1810</v>
      </c>
      <c r="AF3089">
        <v>11</v>
      </c>
      <c r="AG3089" t="s">
        <v>534</v>
      </c>
      <c r="AH3089" t="s">
        <v>521</v>
      </c>
      <c r="AI3089">
        <v>59</v>
      </c>
      <c r="AJ3089" s="2">
        <v>22154</v>
      </c>
      <c r="AK3089" t="s">
        <v>535</v>
      </c>
      <c r="AL3089" t="s">
        <v>1947</v>
      </c>
      <c r="AM3089" t="s">
        <v>1818</v>
      </c>
      <c r="AN3089">
        <v>2744927</v>
      </c>
      <c r="AO3089">
        <v>2616383</v>
      </c>
      <c r="AP3089" t="s">
        <v>12552</v>
      </c>
      <c r="AQ3089" t="s">
        <v>12553</v>
      </c>
    </row>
    <row r="3090" spans="1:43" x14ac:dyDescent="0.25">
      <c r="A3090">
        <v>496723447</v>
      </c>
      <c r="B3090">
        <v>49672344</v>
      </c>
      <c r="C3090" t="s">
        <v>12554</v>
      </c>
      <c r="D3090" s="2">
        <v>42863</v>
      </c>
      <c r="E3090" s="2">
        <v>42859</v>
      </c>
      <c r="F3090" t="s">
        <v>12555</v>
      </c>
      <c r="G3090" t="s">
        <v>521</v>
      </c>
      <c r="H3090" t="s">
        <v>521</v>
      </c>
      <c r="I3090">
        <v>9001</v>
      </c>
      <c r="J3090" t="s">
        <v>522</v>
      </c>
      <c r="K3090" t="s">
        <v>1762</v>
      </c>
      <c r="L3090" t="s">
        <v>524</v>
      </c>
      <c r="M3090" t="s">
        <v>525</v>
      </c>
      <c r="N3090" t="s">
        <v>521</v>
      </c>
      <c r="O3090" t="s">
        <v>521</v>
      </c>
      <c r="P3090" t="s">
        <v>521</v>
      </c>
      <c r="Q3090" t="s">
        <v>521</v>
      </c>
      <c r="R3090" t="s">
        <v>526</v>
      </c>
      <c r="S3090" t="s">
        <v>521</v>
      </c>
      <c r="T3090" t="s">
        <v>527</v>
      </c>
      <c r="U3090" t="s">
        <v>544</v>
      </c>
      <c r="V3090" t="s">
        <v>545</v>
      </c>
      <c r="W3090" t="s">
        <v>12556</v>
      </c>
      <c r="X3090" t="s">
        <v>531</v>
      </c>
      <c r="Y3090">
        <v>35</v>
      </c>
      <c r="Z3090" t="s">
        <v>12557</v>
      </c>
      <c r="AA3090" t="s">
        <v>521</v>
      </c>
      <c r="AB3090" t="s">
        <v>1765</v>
      </c>
      <c r="AC3090" t="s">
        <v>1765</v>
      </c>
      <c r="AD3090">
        <v>15</v>
      </c>
      <c r="AE3090" t="s">
        <v>1810</v>
      </c>
      <c r="AF3090">
        <v>11</v>
      </c>
      <c r="AG3090" t="s">
        <v>534</v>
      </c>
      <c r="AH3090" t="s">
        <v>521</v>
      </c>
      <c r="AI3090">
        <v>35</v>
      </c>
      <c r="AJ3090" s="2">
        <v>30903</v>
      </c>
      <c r="AK3090" t="s">
        <v>535</v>
      </c>
      <c r="AL3090" t="s">
        <v>980</v>
      </c>
      <c r="AM3090" t="s">
        <v>537</v>
      </c>
      <c r="AN3090">
        <v>2666666</v>
      </c>
      <c r="AO3090">
        <v>3168498047</v>
      </c>
      <c r="AP3090" t="s">
        <v>12558</v>
      </c>
      <c r="AQ3090" t="s">
        <v>10284</v>
      </c>
    </row>
    <row r="3091" spans="1:43" x14ac:dyDescent="0.25">
      <c r="A3091">
        <v>11105301132</v>
      </c>
      <c r="B3091">
        <v>1110530113</v>
      </c>
      <c r="C3091" t="s">
        <v>12559</v>
      </c>
      <c r="D3091" s="2">
        <v>43479</v>
      </c>
      <c r="E3091" s="2">
        <v>43465</v>
      </c>
      <c r="F3091">
        <v>4873</v>
      </c>
      <c r="G3091" s="2">
        <v>43830</v>
      </c>
      <c r="H3091" t="s">
        <v>531</v>
      </c>
      <c r="I3091">
        <v>9001</v>
      </c>
      <c r="J3091" t="s">
        <v>522</v>
      </c>
      <c r="K3091" t="s">
        <v>1786</v>
      </c>
      <c r="L3091" t="s">
        <v>524</v>
      </c>
      <c r="M3091" t="s">
        <v>525</v>
      </c>
      <c r="N3091" t="s">
        <v>521</v>
      </c>
      <c r="O3091" t="s">
        <v>521</v>
      </c>
      <c r="P3091" t="s">
        <v>521</v>
      </c>
      <c r="Q3091" t="s">
        <v>521</v>
      </c>
      <c r="R3091" t="s">
        <v>3274</v>
      </c>
      <c r="S3091">
        <v>14399057</v>
      </c>
      <c r="T3091" t="s">
        <v>12560</v>
      </c>
      <c r="U3091" t="s">
        <v>585</v>
      </c>
      <c r="V3091" t="s">
        <v>586</v>
      </c>
      <c r="W3091" t="s">
        <v>12561</v>
      </c>
      <c r="X3091" t="s">
        <v>531</v>
      </c>
      <c r="Y3091">
        <v>35</v>
      </c>
      <c r="Z3091" t="s">
        <v>12562</v>
      </c>
      <c r="AA3091" t="s">
        <v>521</v>
      </c>
      <c r="AB3091" t="s">
        <v>1765</v>
      </c>
      <c r="AC3091" t="s">
        <v>1765</v>
      </c>
      <c r="AD3091">
        <v>15</v>
      </c>
      <c r="AE3091" t="s">
        <v>1810</v>
      </c>
      <c r="AF3091">
        <v>11</v>
      </c>
      <c r="AG3091" t="s">
        <v>534</v>
      </c>
      <c r="AH3091" t="s">
        <v>521</v>
      </c>
      <c r="AI3091">
        <v>27</v>
      </c>
      <c r="AJ3091" s="2">
        <v>33901</v>
      </c>
      <c r="AK3091" t="s">
        <v>571</v>
      </c>
      <c r="AL3091" t="s">
        <v>1937</v>
      </c>
      <c r="AM3091" t="s">
        <v>1818</v>
      </c>
      <c r="AN3091">
        <v>2646763</v>
      </c>
      <c r="AO3091">
        <v>3118890396</v>
      </c>
      <c r="AP3091" t="s">
        <v>12563</v>
      </c>
      <c r="AQ3091" t="s">
        <v>12564</v>
      </c>
    </row>
    <row r="3092" spans="1:43" x14ac:dyDescent="0.25">
      <c r="A3092">
        <v>382119251</v>
      </c>
      <c r="B3092">
        <v>38211925</v>
      </c>
      <c r="C3092" t="s">
        <v>12565</v>
      </c>
      <c r="D3092" s="2">
        <v>42787</v>
      </c>
      <c r="E3092" s="2">
        <v>42776</v>
      </c>
      <c r="F3092" t="s">
        <v>12566</v>
      </c>
      <c r="G3092" t="s">
        <v>521</v>
      </c>
      <c r="H3092" t="s">
        <v>521</v>
      </c>
      <c r="I3092">
        <v>9001</v>
      </c>
      <c r="J3092" t="s">
        <v>522</v>
      </c>
      <c r="K3092" t="s">
        <v>1772</v>
      </c>
      <c r="L3092" t="s">
        <v>524</v>
      </c>
      <c r="M3092" t="s">
        <v>525</v>
      </c>
      <c r="N3092" t="s">
        <v>521</v>
      </c>
      <c r="O3092" t="s">
        <v>521</v>
      </c>
      <c r="P3092" t="s">
        <v>521</v>
      </c>
      <c r="Q3092" t="s">
        <v>521</v>
      </c>
      <c r="R3092" t="s">
        <v>526</v>
      </c>
      <c r="S3092" t="s">
        <v>521</v>
      </c>
      <c r="T3092" t="s">
        <v>527</v>
      </c>
      <c r="U3092" t="s">
        <v>544</v>
      </c>
      <c r="V3092" t="s">
        <v>545</v>
      </c>
      <c r="W3092" t="s">
        <v>12392</v>
      </c>
      <c r="X3092" t="s">
        <v>531</v>
      </c>
      <c r="Y3092">
        <v>35</v>
      </c>
      <c r="Z3092" t="s">
        <v>12393</v>
      </c>
      <c r="AA3092" t="s">
        <v>521</v>
      </c>
      <c r="AB3092" t="s">
        <v>1765</v>
      </c>
      <c r="AC3092" t="s">
        <v>1765</v>
      </c>
      <c r="AD3092">
        <v>15</v>
      </c>
      <c r="AE3092" t="s">
        <v>1810</v>
      </c>
      <c r="AF3092">
        <v>11</v>
      </c>
      <c r="AG3092" t="s">
        <v>534</v>
      </c>
      <c r="AH3092" t="s">
        <v>521</v>
      </c>
      <c r="AI3092">
        <v>34</v>
      </c>
      <c r="AJ3092" s="2">
        <v>31357</v>
      </c>
      <c r="AK3092" t="s">
        <v>571</v>
      </c>
      <c r="AL3092" t="s">
        <v>564</v>
      </c>
      <c r="AM3092" t="s">
        <v>1620</v>
      </c>
      <c r="AN3092">
        <v>2775899</v>
      </c>
      <c r="AO3092">
        <v>3166180481</v>
      </c>
      <c r="AP3092" t="s">
        <v>12567</v>
      </c>
      <c r="AQ3092" t="s">
        <v>12568</v>
      </c>
    </row>
    <row r="3093" spans="1:43" x14ac:dyDescent="0.25">
      <c r="A3093">
        <v>5821321</v>
      </c>
      <c r="B3093">
        <v>5821321</v>
      </c>
      <c r="C3093" t="s">
        <v>12569</v>
      </c>
      <c r="D3093" s="2">
        <v>42443</v>
      </c>
      <c r="E3093" s="2">
        <v>42438</v>
      </c>
      <c r="F3093" t="s">
        <v>12570</v>
      </c>
      <c r="G3093" t="s">
        <v>521</v>
      </c>
      <c r="H3093" t="s">
        <v>521</v>
      </c>
      <c r="I3093">
        <v>9001</v>
      </c>
      <c r="J3093" t="s">
        <v>522</v>
      </c>
      <c r="K3093" t="s">
        <v>1786</v>
      </c>
      <c r="L3093" t="s">
        <v>524</v>
      </c>
      <c r="M3093" t="s">
        <v>525</v>
      </c>
      <c r="N3093" t="s">
        <v>521</v>
      </c>
      <c r="O3093" t="s">
        <v>521</v>
      </c>
      <c r="P3093" t="s">
        <v>521</v>
      </c>
      <c r="Q3093" t="s">
        <v>521</v>
      </c>
      <c r="R3093" t="s">
        <v>526</v>
      </c>
      <c r="S3093" t="s">
        <v>521</v>
      </c>
      <c r="T3093" t="s">
        <v>527</v>
      </c>
      <c r="U3093" t="s">
        <v>544</v>
      </c>
      <c r="V3093" t="s">
        <v>529</v>
      </c>
      <c r="W3093" t="s">
        <v>12218</v>
      </c>
      <c r="X3093" t="s">
        <v>531</v>
      </c>
      <c r="Y3093">
        <v>35</v>
      </c>
      <c r="Z3093" t="s">
        <v>12219</v>
      </c>
      <c r="AA3093" t="s">
        <v>521</v>
      </c>
      <c r="AB3093" t="s">
        <v>1765</v>
      </c>
      <c r="AC3093" t="s">
        <v>1765</v>
      </c>
      <c r="AD3093">
        <v>21</v>
      </c>
      <c r="AE3093" t="s">
        <v>570</v>
      </c>
      <c r="AF3093">
        <v>11</v>
      </c>
      <c r="AG3093" t="s">
        <v>534</v>
      </c>
      <c r="AH3093" t="s">
        <v>521</v>
      </c>
      <c r="AI3093">
        <v>39</v>
      </c>
      <c r="AJ3093" s="2">
        <v>29344</v>
      </c>
      <c r="AK3093" t="s">
        <v>571</v>
      </c>
      <c r="AL3093" t="s">
        <v>5469</v>
      </c>
      <c r="AM3093" t="s">
        <v>1775</v>
      </c>
      <c r="AN3093">
        <v>3107809177</v>
      </c>
      <c r="AO3093">
        <v>3107809177</v>
      </c>
      <c r="AP3093" t="s">
        <v>12571</v>
      </c>
      <c r="AQ3093" t="s">
        <v>12572</v>
      </c>
    </row>
    <row r="3094" spans="1:43" x14ac:dyDescent="0.25">
      <c r="A3094">
        <v>93359736</v>
      </c>
      <c r="B3094">
        <v>93359736</v>
      </c>
      <c r="C3094" t="s">
        <v>12573</v>
      </c>
      <c r="D3094" s="2">
        <v>42815</v>
      </c>
      <c r="E3094" s="2">
        <v>42794</v>
      </c>
      <c r="F3094" t="s">
        <v>12574</v>
      </c>
      <c r="G3094" t="s">
        <v>521</v>
      </c>
      <c r="H3094" t="s">
        <v>521</v>
      </c>
      <c r="I3094">
        <v>9001</v>
      </c>
      <c r="J3094" t="s">
        <v>522</v>
      </c>
      <c r="K3094">
        <v>14</v>
      </c>
      <c r="L3094" t="s">
        <v>1815</v>
      </c>
      <c r="M3094" t="s">
        <v>525</v>
      </c>
      <c r="N3094" t="s">
        <v>521</v>
      </c>
      <c r="O3094" t="s">
        <v>521</v>
      </c>
      <c r="P3094" t="s">
        <v>521</v>
      </c>
      <c r="Q3094" t="s">
        <v>521</v>
      </c>
      <c r="R3094" t="s">
        <v>526</v>
      </c>
      <c r="S3094" t="s">
        <v>521</v>
      </c>
      <c r="T3094" t="s">
        <v>527</v>
      </c>
      <c r="U3094" t="s">
        <v>544</v>
      </c>
      <c r="V3094" t="s">
        <v>529</v>
      </c>
      <c r="W3094" t="s">
        <v>12271</v>
      </c>
      <c r="X3094" t="s">
        <v>531</v>
      </c>
      <c r="Y3094">
        <v>35</v>
      </c>
      <c r="Z3094" t="s">
        <v>12272</v>
      </c>
      <c r="AA3094" t="s">
        <v>521</v>
      </c>
      <c r="AB3094" t="s">
        <v>1765</v>
      </c>
      <c r="AC3094" t="s">
        <v>549</v>
      </c>
      <c r="AD3094">
        <v>15</v>
      </c>
      <c r="AE3094" t="s">
        <v>1810</v>
      </c>
      <c r="AF3094">
        <v>12</v>
      </c>
      <c r="AG3094" t="s">
        <v>5419</v>
      </c>
      <c r="AH3094" t="s">
        <v>521</v>
      </c>
      <c r="AI3094">
        <v>55</v>
      </c>
      <c r="AJ3094" s="2">
        <v>23740</v>
      </c>
      <c r="AK3094" t="s">
        <v>571</v>
      </c>
      <c r="AL3094" t="s">
        <v>12192</v>
      </c>
      <c r="AM3094" t="s">
        <v>537</v>
      </c>
      <c r="AN3094">
        <v>3122568976</v>
      </c>
      <c r="AO3094">
        <v>3122568976</v>
      </c>
      <c r="AP3094" t="s">
        <v>12575</v>
      </c>
      <c r="AQ3094" t="s">
        <v>12576</v>
      </c>
    </row>
    <row r="3095" spans="1:43" x14ac:dyDescent="0.25">
      <c r="A3095">
        <v>28681985</v>
      </c>
      <c r="B3095">
        <v>28681985</v>
      </c>
      <c r="C3095" t="s">
        <v>12577</v>
      </c>
      <c r="D3095" s="2">
        <v>34137</v>
      </c>
      <c r="E3095" s="2">
        <v>34132</v>
      </c>
      <c r="F3095">
        <v>84</v>
      </c>
      <c r="G3095" t="s">
        <v>521</v>
      </c>
      <c r="H3095" t="s">
        <v>521</v>
      </c>
      <c r="I3095">
        <v>9001</v>
      </c>
      <c r="J3095" t="s">
        <v>522</v>
      </c>
      <c r="K3095">
        <v>14</v>
      </c>
      <c r="L3095" t="s">
        <v>1815</v>
      </c>
      <c r="M3095" t="s">
        <v>525</v>
      </c>
      <c r="N3095" t="s">
        <v>521</v>
      </c>
      <c r="O3095" t="s">
        <v>521</v>
      </c>
      <c r="P3095" t="s">
        <v>521</v>
      </c>
      <c r="Q3095" t="s">
        <v>521</v>
      </c>
      <c r="R3095" t="s">
        <v>526</v>
      </c>
      <c r="S3095" t="s">
        <v>521</v>
      </c>
      <c r="T3095" t="s">
        <v>527</v>
      </c>
      <c r="U3095" t="s">
        <v>544</v>
      </c>
      <c r="V3095" t="s">
        <v>529</v>
      </c>
      <c r="W3095" t="s">
        <v>12525</v>
      </c>
      <c r="X3095" t="s">
        <v>531</v>
      </c>
      <c r="Y3095">
        <v>35</v>
      </c>
      <c r="Z3095" t="s">
        <v>12526</v>
      </c>
      <c r="AA3095" t="s">
        <v>521</v>
      </c>
      <c r="AB3095" t="s">
        <v>1765</v>
      </c>
      <c r="AC3095" t="s">
        <v>1765</v>
      </c>
      <c r="AD3095">
        <v>15</v>
      </c>
      <c r="AE3095" t="s">
        <v>1810</v>
      </c>
      <c r="AF3095">
        <v>11</v>
      </c>
      <c r="AG3095" t="s">
        <v>534</v>
      </c>
      <c r="AH3095" t="s">
        <v>521</v>
      </c>
      <c r="AI3095">
        <v>59</v>
      </c>
      <c r="AJ3095" s="2">
        <v>22003</v>
      </c>
      <c r="AK3095" t="s">
        <v>535</v>
      </c>
      <c r="AL3095" t="s">
        <v>1486</v>
      </c>
      <c r="AM3095" t="s">
        <v>1818</v>
      </c>
      <c r="AN3095">
        <v>2714523</v>
      </c>
      <c r="AO3095">
        <v>3202534816</v>
      </c>
      <c r="AP3095" t="s">
        <v>12578</v>
      </c>
      <c r="AQ3095" t="s">
        <v>12579</v>
      </c>
    </row>
    <row r="3096" spans="1:43" x14ac:dyDescent="0.25">
      <c r="A3096">
        <v>932388811</v>
      </c>
      <c r="B3096">
        <v>93238881</v>
      </c>
      <c r="C3096" t="s">
        <v>12580</v>
      </c>
      <c r="D3096" s="2">
        <v>42611</v>
      </c>
      <c r="E3096" s="2">
        <v>42608</v>
      </c>
      <c r="F3096" t="s">
        <v>12581</v>
      </c>
      <c r="G3096" t="s">
        <v>521</v>
      </c>
      <c r="H3096" t="s">
        <v>521</v>
      </c>
      <c r="I3096">
        <v>9001</v>
      </c>
      <c r="J3096" t="s">
        <v>522</v>
      </c>
      <c r="K3096" t="s">
        <v>1772</v>
      </c>
      <c r="L3096" t="s">
        <v>524</v>
      </c>
      <c r="M3096" t="s">
        <v>525</v>
      </c>
      <c r="N3096" t="s">
        <v>521</v>
      </c>
      <c r="O3096" t="s">
        <v>521</v>
      </c>
      <c r="P3096" t="s">
        <v>521</v>
      </c>
      <c r="Q3096" t="s">
        <v>521</v>
      </c>
      <c r="R3096" t="s">
        <v>526</v>
      </c>
      <c r="S3096" t="s">
        <v>521</v>
      </c>
      <c r="T3096" t="s">
        <v>527</v>
      </c>
      <c r="U3096" t="s">
        <v>544</v>
      </c>
      <c r="V3096" t="s">
        <v>545</v>
      </c>
      <c r="W3096" t="s">
        <v>12207</v>
      </c>
      <c r="X3096" t="s">
        <v>531</v>
      </c>
      <c r="Y3096">
        <v>35</v>
      </c>
      <c r="Z3096" t="s">
        <v>12208</v>
      </c>
      <c r="AA3096" t="s">
        <v>521</v>
      </c>
      <c r="AB3096" t="s">
        <v>1765</v>
      </c>
      <c r="AC3096" t="s">
        <v>1765</v>
      </c>
      <c r="AD3096">
        <v>15</v>
      </c>
      <c r="AE3096" t="s">
        <v>1810</v>
      </c>
      <c r="AF3096">
        <v>11</v>
      </c>
      <c r="AG3096" t="s">
        <v>534</v>
      </c>
      <c r="AH3096" t="s">
        <v>521</v>
      </c>
      <c r="AI3096">
        <v>34</v>
      </c>
      <c r="AJ3096" s="2">
        <v>31127</v>
      </c>
      <c r="AK3096" t="s">
        <v>571</v>
      </c>
      <c r="AL3096" t="s">
        <v>1937</v>
      </c>
      <c r="AM3096" t="s">
        <v>537</v>
      </c>
      <c r="AN3096">
        <v>3112944330</v>
      </c>
      <c r="AO3096">
        <v>3184922186</v>
      </c>
      <c r="AP3096" t="s">
        <v>12582</v>
      </c>
      <c r="AQ3096" t="s">
        <v>12583</v>
      </c>
    </row>
    <row r="3097" spans="1:43" x14ac:dyDescent="0.25">
      <c r="A3097">
        <v>5829161</v>
      </c>
      <c r="B3097">
        <v>5829161</v>
      </c>
      <c r="C3097" t="s">
        <v>12584</v>
      </c>
      <c r="D3097" s="2">
        <v>42577</v>
      </c>
      <c r="E3097" s="2">
        <v>42569</v>
      </c>
      <c r="F3097" t="s">
        <v>12585</v>
      </c>
      <c r="G3097" t="s">
        <v>521</v>
      </c>
      <c r="H3097" t="s">
        <v>521</v>
      </c>
      <c r="I3097">
        <v>9001</v>
      </c>
      <c r="J3097" t="s">
        <v>522</v>
      </c>
      <c r="K3097" t="s">
        <v>1786</v>
      </c>
      <c r="L3097" t="s">
        <v>524</v>
      </c>
      <c r="M3097" t="s">
        <v>525</v>
      </c>
      <c r="N3097" t="s">
        <v>521</v>
      </c>
      <c r="O3097" t="s">
        <v>521</v>
      </c>
      <c r="P3097" t="s">
        <v>521</v>
      </c>
      <c r="Q3097" t="s">
        <v>521</v>
      </c>
      <c r="R3097" t="s">
        <v>526</v>
      </c>
      <c r="S3097" t="s">
        <v>521</v>
      </c>
      <c r="T3097" t="s">
        <v>527</v>
      </c>
      <c r="U3097" t="s">
        <v>544</v>
      </c>
      <c r="V3097" t="s">
        <v>529</v>
      </c>
      <c r="W3097" t="s">
        <v>12586</v>
      </c>
      <c r="X3097" t="s">
        <v>531</v>
      </c>
      <c r="Y3097">
        <v>35</v>
      </c>
      <c r="Z3097" t="s">
        <v>12587</v>
      </c>
      <c r="AA3097" t="s">
        <v>521</v>
      </c>
      <c r="AB3097" t="s">
        <v>1765</v>
      </c>
      <c r="AC3097" t="s">
        <v>1765</v>
      </c>
      <c r="AD3097">
        <v>15</v>
      </c>
      <c r="AE3097" t="s">
        <v>1810</v>
      </c>
      <c r="AF3097">
        <v>11</v>
      </c>
      <c r="AG3097" t="s">
        <v>534</v>
      </c>
      <c r="AH3097" t="s">
        <v>521</v>
      </c>
      <c r="AI3097">
        <v>37</v>
      </c>
      <c r="AJ3097" s="2">
        <v>30032</v>
      </c>
      <c r="AK3097" t="s">
        <v>571</v>
      </c>
      <c r="AL3097" t="s">
        <v>7906</v>
      </c>
      <c r="AM3097" t="s">
        <v>1775</v>
      </c>
      <c r="AN3097">
        <v>3152949173</v>
      </c>
      <c r="AO3097">
        <v>3152949173</v>
      </c>
      <c r="AP3097" t="s">
        <v>12588</v>
      </c>
      <c r="AQ3097" t="s">
        <v>12589</v>
      </c>
    </row>
    <row r="3098" spans="1:43" x14ac:dyDescent="0.25">
      <c r="A3098">
        <v>28537904</v>
      </c>
      <c r="B3098">
        <v>28537904</v>
      </c>
      <c r="C3098" t="s">
        <v>12590</v>
      </c>
      <c r="D3098" s="2">
        <v>42662</v>
      </c>
      <c r="E3098" s="2">
        <v>42662</v>
      </c>
      <c r="F3098" t="s">
        <v>12591</v>
      </c>
      <c r="G3098" t="s">
        <v>521</v>
      </c>
      <c r="H3098" t="s">
        <v>521</v>
      </c>
      <c r="I3098">
        <v>9001</v>
      </c>
      <c r="J3098" t="s">
        <v>522</v>
      </c>
      <c r="K3098" t="s">
        <v>1772</v>
      </c>
      <c r="L3098" t="s">
        <v>524</v>
      </c>
      <c r="M3098" t="s">
        <v>3025</v>
      </c>
      <c r="N3098" t="s">
        <v>521</v>
      </c>
      <c r="O3098" t="s">
        <v>521</v>
      </c>
      <c r="P3098" t="s">
        <v>521</v>
      </c>
      <c r="Q3098" t="s">
        <v>521</v>
      </c>
      <c r="R3098" t="s">
        <v>526</v>
      </c>
      <c r="S3098" t="s">
        <v>521</v>
      </c>
      <c r="T3098" t="s">
        <v>527</v>
      </c>
      <c r="U3098" t="s">
        <v>544</v>
      </c>
      <c r="V3098" t="s">
        <v>545</v>
      </c>
      <c r="W3098" t="s">
        <v>12592</v>
      </c>
      <c r="X3098" t="s">
        <v>531</v>
      </c>
      <c r="Y3098">
        <v>35</v>
      </c>
      <c r="Z3098" t="s">
        <v>12593</v>
      </c>
      <c r="AA3098" t="s">
        <v>521</v>
      </c>
      <c r="AB3098" t="s">
        <v>1765</v>
      </c>
      <c r="AC3098" t="s">
        <v>1765</v>
      </c>
      <c r="AD3098">
        <v>15</v>
      </c>
      <c r="AE3098" t="s">
        <v>1810</v>
      </c>
      <c r="AF3098">
        <v>11</v>
      </c>
      <c r="AG3098" t="s">
        <v>534</v>
      </c>
      <c r="AH3098" t="s">
        <v>521</v>
      </c>
      <c r="AI3098">
        <v>38</v>
      </c>
      <c r="AJ3098" s="2">
        <v>29779</v>
      </c>
      <c r="AK3098" t="s">
        <v>535</v>
      </c>
      <c r="AL3098" t="s">
        <v>980</v>
      </c>
      <c r="AM3098" t="s">
        <v>1620</v>
      </c>
      <c r="AN3098">
        <v>2654277</v>
      </c>
      <c r="AO3098">
        <v>3174241870</v>
      </c>
      <c r="AP3098" t="s">
        <v>12594</v>
      </c>
      <c r="AQ3098" t="s">
        <v>12595</v>
      </c>
    </row>
    <row r="3099" spans="1:43" x14ac:dyDescent="0.25">
      <c r="A3099">
        <v>65798039</v>
      </c>
      <c r="B3099">
        <v>65798039</v>
      </c>
      <c r="C3099" t="s">
        <v>12596</v>
      </c>
      <c r="D3099" s="2">
        <v>42828</v>
      </c>
      <c r="E3099" s="2">
        <v>42818</v>
      </c>
      <c r="F3099" t="s">
        <v>5349</v>
      </c>
      <c r="G3099" t="s">
        <v>521</v>
      </c>
      <c r="H3099" t="s">
        <v>521</v>
      </c>
      <c r="I3099">
        <v>9001</v>
      </c>
      <c r="J3099" t="s">
        <v>522</v>
      </c>
      <c r="K3099" t="s">
        <v>1772</v>
      </c>
      <c r="L3099" t="s">
        <v>524</v>
      </c>
      <c r="M3099" t="s">
        <v>525</v>
      </c>
      <c r="N3099" t="s">
        <v>521</v>
      </c>
      <c r="O3099" t="s">
        <v>521</v>
      </c>
      <c r="P3099" t="s">
        <v>521</v>
      </c>
      <c r="Q3099" t="s">
        <v>521</v>
      </c>
      <c r="R3099" t="s">
        <v>526</v>
      </c>
      <c r="S3099" t="s">
        <v>521</v>
      </c>
      <c r="T3099" t="s">
        <v>527</v>
      </c>
      <c r="U3099" t="s">
        <v>544</v>
      </c>
      <c r="V3099" t="s">
        <v>545</v>
      </c>
      <c r="W3099" t="s">
        <v>12597</v>
      </c>
      <c r="X3099" t="s">
        <v>531</v>
      </c>
      <c r="Y3099">
        <v>35</v>
      </c>
      <c r="Z3099" t="s">
        <v>12598</v>
      </c>
      <c r="AA3099" t="s">
        <v>521</v>
      </c>
      <c r="AB3099" t="s">
        <v>1765</v>
      </c>
      <c r="AC3099" t="s">
        <v>1765</v>
      </c>
      <c r="AD3099">
        <v>15</v>
      </c>
      <c r="AE3099" t="s">
        <v>1810</v>
      </c>
      <c r="AF3099">
        <v>11</v>
      </c>
      <c r="AG3099" t="s">
        <v>534</v>
      </c>
      <c r="AH3099" t="s">
        <v>521</v>
      </c>
      <c r="AI3099">
        <v>48</v>
      </c>
      <c r="AJ3099" s="2">
        <v>26123</v>
      </c>
      <c r="AK3099" t="s">
        <v>535</v>
      </c>
      <c r="AL3099" t="s">
        <v>1811</v>
      </c>
      <c r="AM3099" t="s">
        <v>537</v>
      </c>
      <c r="AN3099">
        <v>2792733</v>
      </c>
      <c r="AO3099">
        <v>3125245785</v>
      </c>
      <c r="AP3099" t="s">
        <v>12599</v>
      </c>
      <c r="AQ3099" t="s">
        <v>12600</v>
      </c>
    </row>
    <row r="3100" spans="1:43" x14ac:dyDescent="0.25">
      <c r="A3100">
        <v>93236288</v>
      </c>
      <c r="B3100">
        <v>93236288</v>
      </c>
      <c r="C3100" t="s">
        <v>12601</v>
      </c>
      <c r="D3100" s="2">
        <v>42263</v>
      </c>
      <c r="E3100" s="2">
        <v>42254</v>
      </c>
      <c r="F3100" t="s">
        <v>12602</v>
      </c>
      <c r="G3100" t="s">
        <v>521</v>
      </c>
      <c r="H3100" t="s">
        <v>521</v>
      </c>
      <c r="I3100">
        <v>9001</v>
      </c>
      <c r="J3100" t="s">
        <v>522</v>
      </c>
      <c r="K3100" t="s">
        <v>1936</v>
      </c>
      <c r="L3100" t="s">
        <v>524</v>
      </c>
      <c r="M3100" t="s">
        <v>525</v>
      </c>
      <c r="N3100" t="s">
        <v>521</v>
      </c>
      <c r="O3100" t="s">
        <v>521</v>
      </c>
      <c r="P3100" t="s">
        <v>521</v>
      </c>
      <c r="Q3100" t="s">
        <v>521</v>
      </c>
      <c r="R3100" t="s">
        <v>526</v>
      </c>
      <c r="S3100" t="s">
        <v>521</v>
      </c>
      <c r="T3100" t="s">
        <v>527</v>
      </c>
      <c r="U3100" t="s">
        <v>544</v>
      </c>
      <c r="V3100" t="s">
        <v>529</v>
      </c>
      <c r="W3100" t="s">
        <v>12202</v>
      </c>
      <c r="X3100" t="s">
        <v>531</v>
      </c>
      <c r="Y3100">
        <v>35</v>
      </c>
      <c r="Z3100" t="s">
        <v>12203</v>
      </c>
      <c r="AA3100" t="s">
        <v>521</v>
      </c>
      <c r="AB3100" t="s">
        <v>1765</v>
      </c>
      <c r="AC3100" t="s">
        <v>1765</v>
      </c>
      <c r="AD3100">
        <v>15</v>
      </c>
      <c r="AE3100" t="s">
        <v>1810</v>
      </c>
      <c r="AF3100">
        <v>11</v>
      </c>
      <c r="AG3100" t="s">
        <v>534</v>
      </c>
      <c r="AH3100" t="s">
        <v>521</v>
      </c>
      <c r="AI3100">
        <v>35</v>
      </c>
      <c r="AJ3100" s="2">
        <v>30934</v>
      </c>
      <c r="AK3100" t="s">
        <v>571</v>
      </c>
      <c r="AL3100" t="s">
        <v>980</v>
      </c>
      <c r="AM3100" t="s">
        <v>1767</v>
      </c>
      <c r="AN3100">
        <v>2737272</v>
      </c>
      <c r="AO3100">
        <v>3164117375</v>
      </c>
      <c r="AP3100" t="s">
        <v>12603</v>
      </c>
      <c r="AQ3100" t="s">
        <v>12604</v>
      </c>
    </row>
    <row r="3101" spans="1:43" x14ac:dyDescent="0.25">
      <c r="A3101">
        <v>93365740</v>
      </c>
      <c r="B3101">
        <v>93365740</v>
      </c>
      <c r="C3101" t="s">
        <v>12605</v>
      </c>
      <c r="D3101" s="2">
        <v>42206</v>
      </c>
      <c r="E3101" s="2">
        <v>42188</v>
      </c>
      <c r="F3101" t="s">
        <v>12606</v>
      </c>
      <c r="G3101" t="s">
        <v>521</v>
      </c>
      <c r="H3101" t="s">
        <v>521</v>
      </c>
      <c r="I3101">
        <v>9001</v>
      </c>
      <c r="J3101" t="s">
        <v>522</v>
      </c>
      <c r="K3101">
        <v>14</v>
      </c>
      <c r="L3101" t="s">
        <v>1815</v>
      </c>
      <c r="M3101" t="s">
        <v>525</v>
      </c>
      <c r="N3101" t="s">
        <v>521</v>
      </c>
      <c r="O3101" t="s">
        <v>521</v>
      </c>
      <c r="P3101" t="s">
        <v>521</v>
      </c>
      <c r="Q3101" t="s">
        <v>521</v>
      </c>
      <c r="R3101" t="s">
        <v>526</v>
      </c>
      <c r="S3101" t="s">
        <v>521</v>
      </c>
      <c r="T3101" t="s">
        <v>527</v>
      </c>
      <c r="U3101" t="s">
        <v>544</v>
      </c>
      <c r="V3101" t="s">
        <v>529</v>
      </c>
      <c r="W3101" t="s">
        <v>12271</v>
      </c>
      <c r="X3101" t="s">
        <v>531</v>
      </c>
      <c r="Y3101">
        <v>35</v>
      </c>
      <c r="Z3101" t="s">
        <v>12272</v>
      </c>
      <c r="AA3101" t="s">
        <v>521</v>
      </c>
      <c r="AB3101" t="s">
        <v>1765</v>
      </c>
      <c r="AC3101" t="s">
        <v>1765</v>
      </c>
      <c r="AD3101">
        <v>15</v>
      </c>
      <c r="AE3101" t="s">
        <v>1810</v>
      </c>
      <c r="AF3101">
        <v>11</v>
      </c>
      <c r="AG3101" t="s">
        <v>534</v>
      </c>
      <c r="AH3101" t="s">
        <v>521</v>
      </c>
      <c r="AI3101">
        <v>53</v>
      </c>
      <c r="AJ3101" s="2">
        <v>24300</v>
      </c>
      <c r="AK3101" t="s">
        <v>571</v>
      </c>
      <c r="AL3101" t="s">
        <v>5478</v>
      </c>
      <c r="AM3101" t="s">
        <v>1775</v>
      </c>
      <c r="AN3101">
        <v>3132837206</v>
      </c>
      <c r="AO3101">
        <v>3132837206</v>
      </c>
      <c r="AP3101" t="s">
        <v>12607</v>
      </c>
    </row>
    <row r="3102" spans="1:43" x14ac:dyDescent="0.25">
      <c r="A3102">
        <v>285546141</v>
      </c>
      <c r="B3102">
        <v>28554614</v>
      </c>
      <c r="C3102" t="s">
        <v>12608</v>
      </c>
      <c r="D3102" s="2">
        <v>42444</v>
      </c>
      <c r="E3102" s="2">
        <v>42438</v>
      </c>
      <c r="F3102" t="s">
        <v>12609</v>
      </c>
      <c r="G3102" t="s">
        <v>521</v>
      </c>
      <c r="H3102" t="s">
        <v>521</v>
      </c>
      <c r="I3102">
        <v>9001</v>
      </c>
      <c r="J3102" t="s">
        <v>522</v>
      </c>
      <c r="K3102" t="s">
        <v>1786</v>
      </c>
      <c r="L3102" t="s">
        <v>524</v>
      </c>
      <c r="M3102" t="s">
        <v>525</v>
      </c>
      <c r="N3102" t="s">
        <v>521</v>
      </c>
      <c r="O3102" t="s">
        <v>521</v>
      </c>
      <c r="P3102" t="s">
        <v>521</v>
      </c>
      <c r="Q3102" t="s">
        <v>521</v>
      </c>
      <c r="R3102" t="s">
        <v>526</v>
      </c>
      <c r="S3102" t="s">
        <v>521</v>
      </c>
      <c r="T3102" t="s">
        <v>527</v>
      </c>
      <c r="U3102" t="s">
        <v>1926</v>
      </c>
      <c r="V3102" t="s">
        <v>529</v>
      </c>
      <c r="W3102" t="s">
        <v>12610</v>
      </c>
      <c r="X3102" t="s">
        <v>531</v>
      </c>
      <c r="Y3102">
        <v>35</v>
      </c>
      <c r="Z3102" t="s">
        <v>12611</v>
      </c>
      <c r="AA3102" t="s">
        <v>521</v>
      </c>
      <c r="AB3102" t="s">
        <v>1765</v>
      </c>
      <c r="AC3102" t="s">
        <v>1765</v>
      </c>
      <c r="AD3102">
        <v>15</v>
      </c>
      <c r="AE3102" t="s">
        <v>1810</v>
      </c>
      <c r="AF3102">
        <v>11</v>
      </c>
      <c r="AG3102" t="s">
        <v>534</v>
      </c>
      <c r="AH3102" t="s">
        <v>521</v>
      </c>
      <c r="AI3102">
        <v>37</v>
      </c>
      <c r="AJ3102" s="2">
        <v>30118</v>
      </c>
      <c r="AK3102" t="s">
        <v>535</v>
      </c>
      <c r="AL3102" t="s">
        <v>7906</v>
      </c>
      <c r="AM3102" t="s">
        <v>1818</v>
      </c>
      <c r="AN3102">
        <v>2607652</v>
      </c>
      <c r="AO3102">
        <v>3103283292</v>
      </c>
      <c r="AP3102" t="s">
        <v>12612</v>
      </c>
      <c r="AQ3102" t="s">
        <v>12613</v>
      </c>
    </row>
    <row r="3103" spans="1:43" x14ac:dyDescent="0.25">
      <c r="A3103">
        <v>1110475582</v>
      </c>
      <c r="B3103">
        <v>1110475582</v>
      </c>
      <c r="C3103" t="s">
        <v>12614</v>
      </c>
      <c r="D3103" s="2">
        <v>42647</v>
      </c>
      <c r="E3103" s="2">
        <v>42643</v>
      </c>
      <c r="F3103" t="s">
        <v>945</v>
      </c>
      <c r="G3103" t="s">
        <v>521</v>
      </c>
      <c r="H3103" t="s">
        <v>521</v>
      </c>
      <c r="I3103">
        <v>9001</v>
      </c>
      <c r="J3103" t="s">
        <v>522</v>
      </c>
      <c r="K3103" t="s">
        <v>1772</v>
      </c>
      <c r="L3103" t="s">
        <v>524</v>
      </c>
      <c r="M3103" t="s">
        <v>525</v>
      </c>
      <c r="N3103" t="s">
        <v>521</v>
      </c>
      <c r="O3103" t="s">
        <v>521</v>
      </c>
      <c r="P3103" t="s">
        <v>521</v>
      </c>
      <c r="Q3103" t="s">
        <v>521</v>
      </c>
      <c r="R3103" t="s">
        <v>526</v>
      </c>
      <c r="S3103" t="s">
        <v>521</v>
      </c>
      <c r="T3103" t="s">
        <v>527</v>
      </c>
      <c r="U3103" t="s">
        <v>4727</v>
      </c>
      <c r="V3103" t="s">
        <v>529</v>
      </c>
      <c r="W3103" t="s">
        <v>12615</v>
      </c>
      <c r="X3103" t="s">
        <v>531</v>
      </c>
      <c r="Y3103">
        <v>35</v>
      </c>
      <c r="Z3103" t="s">
        <v>12616</v>
      </c>
      <c r="AA3103" t="s">
        <v>521</v>
      </c>
      <c r="AB3103" t="s">
        <v>1765</v>
      </c>
      <c r="AC3103" t="s">
        <v>1765</v>
      </c>
      <c r="AD3103">
        <v>15</v>
      </c>
      <c r="AE3103" t="s">
        <v>1810</v>
      </c>
      <c r="AF3103">
        <v>11</v>
      </c>
      <c r="AG3103" t="s">
        <v>534</v>
      </c>
      <c r="AH3103" t="s">
        <v>521</v>
      </c>
      <c r="AI3103">
        <v>31</v>
      </c>
      <c r="AJ3103" s="2">
        <v>32327</v>
      </c>
      <c r="AK3103" t="s">
        <v>535</v>
      </c>
      <c r="AL3103" t="s">
        <v>1937</v>
      </c>
      <c r="AM3103" t="s">
        <v>537</v>
      </c>
      <c r="AN3103">
        <v>2779622</v>
      </c>
      <c r="AO3103">
        <v>3228190248</v>
      </c>
      <c r="AP3103" t="s">
        <v>12617</v>
      </c>
      <c r="AQ3103" t="s">
        <v>12618</v>
      </c>
    </row>
    <row r="3104" spans="1:43" x14ac:dyDescent="0.25">
      <c r="A3104">
        <v>14225363</v>
      </c>
      <c r="B3104">
        <v>14225363</v>
      </c>
      <c r="C3104" t="s">
        <v>12619</v>
      </c>
      <c r="D3104" s="2">
        <v>28912</v>
      </c>
      <c r="E3104" s="2">
        <v>28906</v>
      </c>
      <c r="F3104">
        <v>143</v>
      </c>
      <c r="G3104" t="s">
        <v>521</v>
      </c>
      <c r="H3104" t="s">
        <v>521</v>
      </c>
      <c r="I3104">
        <v>9001</v>
      </c>
      <c r="J3104" t="s">
        <v>522</v>
      </c>
      <c r="K3104">
        <v>14</v>
      </c>
      <c r="L3104" t="s">
        <v>1815</v>
      </c>
      <c r="M3104" t="s">
        <v>525</v>
      </c>
      <c r="N3104" t="s">
        <v>521</v>
      </c>
      <c r="O3104" t="s">
        <v>521</v>
      </c>
      <c r="P3104" t="s">
        <v>521</v>
      </c>
      <c r="Q3104" t="s">
        <v>521</v>
      </c>
      <c r="R3104" t="s">
        <v>526</v>
      </c>
      <c r="S3104" t="s">
        <v>521</v>
      </c>
      <c r="T3104" t="s">
        <v>527</v>
      </c>
      <c r="U3104" t="s">
        <v>544</v>
      </c>
      <c r="V3104" t="s">
        <v>529</v>
      </c>
      <c r="W3104" t="s">
        <v>12184</v>
      </c>
      <c r="X3104" t="s">
        <v>531</v>
      </c>
      <c r="Y3104">
        <v>35</v>
      </c>
      <c r="Z3104" t="s">
        <v>12185</v>
      </c>
      <c r="AA3104" t="s">
        <v>521</v>
      </c>
      <c r="AB3104" t="s">
        <v>1765</v>
      </c>
      <c r="AC3104" t="s">
        <v>1765</v>
      </c>
      <c r="AD3104">
        <v>15</v>
      </c>
      <c r="AE3104" t="s">
        <v>1810</v>
      </c>
      <c r="AF3104">
        <v>11</v>
      </c>
      <c r="AG3104" t="s">
        <v>534</v>
      </c>
      <c r="AH3104" t="s">
        <v>521</v>
      </c>
      <c r="AI3104">
        <v>64</v>
      </c>
      <c r="AJ3104" s="2">
        <v>20301</v>
      </c>
      <c r="AK3104" t="s">
        <v>571</v>
      </c>
      <c r="AL3104" t="s">
        <v>980</v>
      </c>
      <c r="AM3104" t="s">
        <v>1818</v>
      </c>
      <c r="AN3104">
        <v>2669278</v>
      </c>
      <c r="AO3104">
        <v>2623080</v>
      </c>
      <c r="AP3104" t="s">
        <v>12620</v>
      </c>
      <c r="AQ3104" t="s">
        <v>12621</v>
      </c>
    </row>
    <row r="3105" spans="1:43" x14ac:dyDescent="0.25">
      <c r="A3105">
        <v>14234259</v>
      </c>
      <c r="B3105">
        <v>14234259</v>
      </c>
      <c r="C3105" t="s">
        <v>12622</v>
      </c>
      <c r="D3105" s="2">
        <v>34361</v>
      </c>
      <c r="E3105" s="2">
        <v>34361</v>
      </c>
      <c r="F3105">
        <v>33</v>
      </c>
      <c r="G3105" t="s">
        <v>521</v>
      </c>
      <c r="H3105" t="s">
        <v>521</v>
      </c>
      <c r="I3105">
        <v>9001</v>
      </c>
      <c r="J3105" t="s">
        <v>522</v>
      </c>
      <c r="K3105">
        <v>13</v>
      </c>
      <c r="L3105" t="s">
        <v>1815</v>
      </c>
      <c r="M3105" t="s">
        <v>525</v>
      </c>
      <c r="N3105" t="s">
        <v>521</v>
      </c>
      <c r="O3105" t="s">
        <v>521</v>
      </c>
      <c r="P3105" t="s">
        <v>521</v>
      </c>
      <c r="Q3105" t="s">
        <v>521</v>
      </c>
      <c r="R3105" t="s">
        <v>526</v>
      </c>
      <c r="S3105" t="s">
        <v>521</v>
      </c>
      <c r="T3105" t="s">
        <v>527</v>
      </c>
      <c r="U3105" t="s">
        <v>544</v>
      </c>
      <c r="V3105" t="s">
        <v>529</v>
      </c>
      <c r="W3105" t="s">
        <v>12223</v>
      </c>
      <c r="X3105" t="s">
        <v>531</v>
      </c>
      <c r="Y3105">
        <v>35</v>
      </c>
      <c r="Z3105" t="s">
        <v>12224</v>
      </c>
      <c r="AA3105" t="s">
        <v>521</v>
      </c>
      <c r="AB3105" t="s">
        <v>1765</v>
      </c>
      <c r="AC3105" t="s">
        <v>1765</v>
      </c>
      <c r="AD3105">
        <v>15</v>
      </c>
      <c r="AE3105" t="s">
        <v>1810</v>
      </c>
      <c r="AF3105">
        <v>11</v>
      </c>
      <c r="AG3105" t="s">
        <v>534</v>
      </c>
      <c r="AH3105" t="s">
        <v>521</v>
      </c>
      <c r="AI3105">
        <v>59</v>
      </c>
      <c r="AJ3105" s="2">
        <v>22221</v>
      </c>
      <c r="AK3105" t="s">
        <v>571</v>
      </c>
      <c r="AL3105" t="s">
        <v>1947</v>
      </c>
      <c r="AM3105" t="s">
        <v>537</v>
      </c>
      <c r="AN3105">
        <v>2730893</v>
      </c>
      <c r="AO3105">
        <v>3177106921</v>
      </c>
      <c r="AP3105" t="s">
        <v>12623</v>
      </c>
      <c r="AQ3105" t="s">
        <v>12624</v>
      </c>
    </row>
    <row r="3106" spans="1:43" x14ac:dyDescent="0.25">
      <c r="A3106">
        <v>5827046</v>
      </c>
      <c r="B3106">
        <v>5827046</v>
      </c>
      <c r="C3106" t="s">
        <v>12625</v>
      </c>
      <c r="D3106" s="2">
        <v>38588</v>
      </c>
      <c r="E3106" s="2">
        <v>38569</v>
      </c>
      <c r="F3106">
        <v>455</v>
      </c>
      <c r="G3106" t="s">
        <v>521</v>
      </c>
      <c r="H3106" t="s">
        <v>521</v>
      </c>
      <c r="I3106">
        <v>9001</v>
      </c>
      <c r="J3106" t="s">
        <v>522</v>
      </c>
      <c r="K3106" t="s">
        <v>4105</v>
      </c>
      <c r="L3106" t="s">
        <v>524</v>
      </c>
      <c r="M3106" t="s">
        <v>525</v>
      </c>
      <c r="N3106" t="s">
        <v>521</v>
      </c>
      <c r="O3106" t="s">
        <v>521</v>
      </c>
      <c r="P3106" t="s">
        <v>521</v>
      </c>
      <c r="Q3106" t="s">
        <v>521</v>
      </c>
      <c r="R3106" t="s">
        <v>526</v>
      </c>
      <c r="S3106" t="s">
        <v>521</v>
      </c>
      <c r="T3106" t="s">
        <v>527</v>
      </c>
      <c r="U3106" t="s">
        <v>544</v>
      </c>
      <c r="V3106" t="s">
        <v>529</v>
      </c>
      <c r="W3106" t="s">
        <v>12432</v>
      </c>
      <c r="X3106" t="s">
        <v>531</v>
      </c>
      <c r="Y3106">
        <v>35</v>
      </c>
      <c r="Z3106" t="s">
        <v>12433</v>
      </c>
      <c r="AA3106" t="s">
        <v>521</v>
      </c>
      <c r="AB3106" t="s">
        <v>1765</v>
      </c>
      <c r="AC3106" t="s">
        <v>1765</v>
      </c>
      <c r="AD3106">
        <v>15</v>
      </c>
      <c r="AE3106" t="s">
        <v>1810</v>
      </c>
      <c r="AF3106">
        <v>11</v>
      </c>
      <c r="AG3106" t="s">
        <v>534</v>
      </c>
      <c r="AH3106" t="s">
        <v>521</v>
      </c>
      <c r="AI3106">
        <v>38</v>
      </c>
      <c r="AJ3106" s="2">
        <v>29904</v>
      </c>
      <c r="AK3106" t="s">
        <v>571</v>
      </c>
      <c r="AL3106" t="s">
        <v>776</v>
      </c>
      <c r="AM3106" t="s">
        <v>776</v>
      </c>
      <c r="AN3106">
        <v>2697062</v>
      </c>
      <c r="AO3106">
        <v>2697062</v>
      </c>
      <c r="AP3106" t="s">
        <v>12626</v>
      </c>
      <c r="AQ3106" t="s">
        <v>8664</v>
      </c>
    </row>
    <row r="3107" spans="1:43" x14ac:dyDescent="0.25">
      <c r="A3107">
        <v>5892394</v>
      </c>
      <c r="B3107">
        <v>5892394</v>
      </c>
      <c r="C3107" t="s">
        <v>12627</v>
      </c>
      <c r="D3107" s="2">
        <v>27983</v>
      </c>
      <c r="E3107" s="2">
        <v>27969</v>
      </c>
      <c r="F3107">
        <v>732</v>
      </c>
      <c r="G3107" t="s">
        <v>521</v>
      </c>
      <c r="H3107" t="s">
        <v>521</v>
      </c>
      <c r="I3107">
        <v>9001</v>
      </c>
      <c r="J3107" t="s">
        <v>522</v>
      </c>
      <c r="K3107">
        <v>14</v>
      </c>
      <c r="L3107" t="s">
        <v>1815</v>
      </c>
      <c r="M3107" t="s">
        <v>525</v>
      </c>
      <c r="N3107" t="s">
        <v>521</v>
      </c>
      <c r="O3107" t="s">
        <v>521</v>
      </c>
      <c r="P3107" t="s">
        <v>521</v>
      </c>
      <c r="Q3107" t="s">
        <v>521</v>
      </c>
      <c r="R3107" t="s">
        <v>526</v>
      </c>
      <c r="S3107" t="s">
        <v>521</v>
      </c>
      <c r="T3107" t="s">
        <v>527</v>
      </c>
      <c r="U3107" t="s">
        <v>544</v>
      </c>
      <c r="V3107" t="s">
        <v>529</v>
      </c>
      <c r="W3107" t="s">
        <v>12628</v>
      </c>
      <c r="X3107" t="s">
        <v>531</v>
      </c>
      <c r="Y3107">
        <v>35</v>
      </c>
      <c r="Z3107" t="s">
        <v>12629</v>
      </c>
      <c r="AA3107" t="s">
        <v>521</v>
      </c>
      <c r="AB3107" t="s">
        <v>1765</v>
      </c>
      <c r="AC3107" t="s">
        <v>1765</v>
      </c>
      <c r="AD3107">
        <v>15</v>
      </c>
      <c r="AE3107" t="s">
        <v>1810</v>
      </c>
      <c r="AF3107">
        <v>11</v>
      </c>
      <c r="AG3107" t="s">
        <v>534</v>
      </c>
      <c r="AH3107" t="s">
        <v>521</v>
      </c>
      <c r="AI3107">
        <v>65</v>
      </c>
      <c r="AJ3107" s="2">
        <v>19853</v>
      </c>
      <c r="AK3107" t="s">
        <v>571</v>
      </c>
      <c r="AL3107" t="s">
        <v>1937</v>
      </c>
      <c r="AM3107" t="s">
        <v>1818</v>
      </c>
      <c r="AN3107">
        <v>2673015</v>
      </c>
      <c r="AO3107">
        <v>2673015</v>
      </c>
      <c r="AP3107" t="s">
        <v>11236</v>
      </c>
      <c r="AQ3107" t="s">
        <v>12630</v>
      </c>
    </row>
    <row r="3108" spans="1:43" x14ac:dyDescent="0.25">
      <c r="A3108">
        <v>14236485</v>
      </c>
      <c r="B3108">
        <v>14236485</v>
      </c>
      <c r="C3108" t="s">
        <v>12631</v>
      </c>
      <c r="D3108" s="2">
        <v>34360</v>
      </c>
      <c r="E3108" s="2">
        <v>34347</v>
      </c>
      <c r="F3108">
        <v>30</v>
      </c>
      <c r="G3108" t="s">
        <v>521</v>
      </c>
      <c r="H3108" t="s">
        <v>521</v>
      </c>
      <c r="I3108">
        <v>9001</v>
      </c>
      <c r="J3108" t="s">
        <v>522</v>
      </c>
      <c r="K3108">
        <v>14</v>
      </c>
      <c r="L3108" t="s">
        <v>1815</v>
      </c>
      <c r="M3108" t="s">
        <v>525</v>
      </c>
      <c r="N3108" t="s">
        <v>521</v>
      </c>
      <c r="O3108" t="s">
        <v>521</v>
      </c>
      <c r="P3108" t="s">
        <v>521</v>
      </c>
      <c r="Q3108" t="s">
        <v>521</v>
      </c>
      <c r="R3108" t="s">
        <v>526</v>
      </c>
      <c r="S3108" t="s">
        <v>521</v>
      </c>
      <c r="T3108" t="s">
        <v>527</v>
      </c>
      <c r="U3108" t="s">
        <v>544</v>
      </c>
      <c r="V3108" t="s">
        <v>529</v>
      </c>
      <c r="W3108" t="s">
        <v>12628</v>
      </c>
      <c r="X3108" t="s">
        <v>531</v>
      </c>
      <c r="Y3108">
        <v>35</v>
      </c>
      <c r="Z3108" t="s">
        <v>12629</v>
      </c>
      <c r="AA3108" t="s">
        <v>521</v>
      </c>
      <c r="AB3108" t="s">
        <v>1765</v>
      </c>
      <c r="AC3108" t="s">
        <v>1765</v>
      </c>
      <c r="AD3108">
        <v>15</v>
      </c>
      <c r="AE3108" t="s">
        <v>1810</v>
      </c>
      <c r="AF3108">
        <v>11</v>
      </c>
      <c r="AG3108" t="s">
        <v>534</v>
      </c>
      <c r="AH3108" t="s">
        <v>521</v>
      </c>
      <c r="AI3108">
        <v>58</v>
      </c>
      <c r="AJ3108" s="2">
        <v>22444</v>
      </c>
      <c r="AK3108" t="s">
        <v>571</v>
      </c>
      <c r="AL3108" t="s">
        <v>1947</v>
      </c>
      <c r="AM3108" t="s">
        <v>537</v>
      </c>
      <c r="AN3108">
        <v>2661798</v>
      </c>
      <c r="AO3108">
        <v>3132473571</v>
      </c>
      <c r="AP3108" t="s">
        <v>12632</v>
      </c>
      <c r="AQ3108" t="s">
        <v>12633</v>
      </c>
    </row>
    <row r="3109" spans="1:43" x14ac:dyDescent="0.25">
      <c r="A3109">
        <v>28680587</v>
      </c>
      <c r="B3109">
        <v>28680587</v>
      </c>
      <c r="C3109" t="s">
        <v>12634</v>
      </c>
      <c r="D3109" s="2">
        <v>27101</v>
      </c>
      <c r="E3109" s="2">
        <v>27101</v>
      </c>
      <c r="F3109">
        <v>139</v>
      </c>
      <c r="G3109" t="s">
        <v>521</v>
      </c>
      <c r="H3109" t="s">
        <v>521</v>
      </c>
      <c r="I3109">
        <v>9001</v>
      </c>
      <c r="J3109" t="s">
        <v>522</v>
      </c>
      <c r="K3109">
        <v>13</v>
      </c>
      <c r="L3109" t="s">
        <v>1815</v>
      </c>
      <c r="M3109" t="s">
        <v>525</v>
      </c>
      <c r="N3109" t="s">
        <v>521</v>
      </c>
      <c r="O3109" t="s">
        <v>521</v>
      </c>
      <c r="P3109" t="s">
        <v>521</v>
      </c>
      <c r="Q3109" t="s">
        <v>521</v>
      </c>
      <c r="R3109" t="s">
        <v>526</v>
      </c>
      <c r="S3109" t="s">
        <v>521</v>
      </c>
      <c r="T3109" t="s">
        <v>527</v>
      </c>
      <c r="U3109" t="s">
        <v>544</v>
      </c>
      <c r="V3109" t="s">
        <v>529</v>
      </c>
      <c r="W3109" t="s">
        <v>12228</v>
      </c>
      <c r="X3109" t="s">
        <v>531</v>
      </c>
      <c r="Y3109">
        <v>35</v>
      </c>
      <c r="Z3109" t="s">
        <v>12229</v>
      </c>
      <c r="AA3109" t="s">
        <v>521</v>
      </c>
      <c r="AB3109" t="s">
        <v>1765</v>
      </c>
      <c r="AC3109" t="s">
        <v>1765</v>
      </c>
      <c r="AD3109">
        <v>15</v>
      </c>
      <c r="AE3109" t="s">
        <v>1810</v>
      </c>
      <c r="AF3109">
        <v>11</v>
      </c>
      <c r="AG3109" t="s">
        <v>534</v>
      </c>
      <c r="AH3109" t="s">
        <v>521</v>
      </c>
      <c r="AI3109">
        <v>64</v>
      </c>
      <c r="AJ3109" s="2">
        <v>20187</v>
      </c>
      <c r="AK3109" t="s">
        <v>535</v>
      </c>
      <c r="AL3109" t="s">
        <v>1857</v>
      </c>
      <c r="AM3109" t="s">
        <v>537</v>
      </c>
      <c r="AN3109">
        <v>2664284</v>
      </c>
      <c r="AO3109">
        <v>2664284</v>
      </c>
      <c r="AP3109" t="s">
        <v>12635</v>
      </c>
      <c r="AQ3109" t="s">
        <v>12636</v>
      </c>
    </row>
    <row r="3110" spans="1:43" x14ac:dyDescent="0.25">
      <c r="A3110">
        <v>65736580</v>
      </c>
      <c r="B3110">
        <v>65736580</v>
      </c>
      <c r="C3110" t="s">
        <v>12637</v>
      </c>
      <c r="D3110" s="2">
        <v>41176</v>
      </c>
      <c r="E3110" s="2">
        <v>41166</v>
      </c>
      <c r="F3110" t="s">
        <v>12638</v>
      </c>
      <c r="G3110" t="s">
        <v>521</v>
      </c>
      <c r="H3110" t="s">
        <v>521</v>
      </c>
      <c r="I3110">
        <v>9001</v>
      </c>
      <c r="J3110" t="s">
        <v>522</v>
      </c>
      <c r="K3110">
        <v>14</v>
      </c>
      <c r="L3110" t="s">
        <v>1815</v>
      </c>
      <c r="M3110" t="s">
        <v>525</v>
      </c>
      <c r="N3110" t="s">
        <v>521</v>
      </c>
      <c r="O3110" t="s">
        <v>521</v>
      </c>
      <c r="P3110" t="s">
        <v>521</v>
      </c>
      <c r="Q3110" t="s">
        <v>521</v>
      </c>
      <c r="R3110" t="s">
        <v>526</v>
      </c>
      <c r="S3110" t="s">
        <v>521</v>
      </c>
      <c r="T3110" t="s">
        <v>527</v>
      </c>
      <c r="U3110" t="s">
        <v>544</v>
      </c>
      <c r="V3110" t="s">
        <v>529</v>
      </c>
      <c r="W3110" t="s">
        <v>12639</v>
      </c>
      <c r="X3110" t="s">
        <v>531</v>
      </c>
      <c r="Y3110">
        <v>35</v>
      </c>
      <c r="Z3110" t="s">
        <v>12640</v>
      </c>
      <c r="AA3110" t="s">
        <v>521</v>
      </c>
      <c r="AB3110" t="s">
        <v>1765</v>
      </c>
      <c r="AC3110" t="s">
        <v>1765</v>
      </c>
      <c r="AD3110">
        <v>15</v>
      </c>
      <c r="AE3110" t="s">
        <v>1810</v>
      </c>
      <c r="AF3110">
        <v>11</v>
      </c>
      <c r="AG3110" t="s">
        <v>534</v>
      </c>
      <c r="AH3110" t="s">
        <v>521</v>
      </c>
      <c r="AI3110">
        <v>52</v>
      </c>
      <c r="AJ3110" s="2">
        <v>24711</v>
      </c>
      <c r="AK3110" t="s">
        <v>535</v>
      </c>
      <c r="AL3110" t="s">
        <v>1937</v>
      </c>
      <c r="AM3110" t="s">
        <v>1775</v>
      </c>
      <c r="AN3110">
        <v>3123862068</v>
      </c>
      <c r="AO3110">
        <v>3123862068</v>
      </c>
      <c r="AP3110" t="s">
        <v>12641</v>
      </c>
      <c r="AQ3110" t="s">
        <v>12642</v>
      </c>
    </row>
    <row r="3111" spans="1:43" x14ac:dyDescent="0.25">
      <c r="A3111">
        <v>38257126</v>
      </c>
      <c r="B3111">
        <v>38257126</v>
      </c>
      <c r="C3111" t="s">
        <v>12643</v>
      </c>
      <c r="D3111" s="2">
        <v>33270</v>
      </c>
      <c r="E3111" s="2">
        <v>33267</v>
      </c>
      <c r="F3111">
        <v>3</v>
      </c>
      <c r="G3111" t="s">
        <v>521</v>
      </c>
      <c r="H3111" t="s">
        <v>521</v>
      </c>
      <c r="I3111">
        <v>9001</v>
      </c>
      <c r="J3111" t="s">
        <v>522</v>
      </c>
      <c r="K3111">
        <v>14</v>
      </c>
      <c r="L3111" t="s">
        <v>1815</v>
      </c>
      <c r="M3111" t="s">
        <v>525</v>
      </c>
      <c r="N3111" t="s">
        <v>521</v>
      </c>
      <c r="O3111" t="s">
        <v>521</v>
      </c>
      <c r="P3111" t="s">
        <v>521</v>
      </c>
      <c r="Q3111" t="s">
        <v>521</v>
      </c>
      <c r="R3111" t="s">
        <v>526</v>
      </c>
      <c r="S3111" t="s">
        <v>521</v>
      </c>
      <c r="T3111" t="s">
        <v>527</v>
      </c>
      <c r="U3111" t="s">
        <v>544</v>
      </c>
      <c r="V3111" t="s">
        <v>529</v>
      </c>
      <c r="W3111" t="s">
        <v>12525</v>
      </c>
      <c r="X3111" t="s">
        <v>531</v>
      </c>
      <c r="Y3111">
        <v>35</v>
      </c>
      <c r="Z3111" t="s">
        <v>12526</v>
      </c>
      <c r="AA3111" t="s">
        <v>521</v>
      </c>
      <c r="AB3111" t="s">
        <v>1765</v>
      </c>
      <c r="AC3111" t="s">
        <v>1765</v>
      </c>
      <c r="AD3111">
        <v>15</v>
      </c>
      <c r="AE3111" t="s">
        <v>1810</v>
      </c>
      <c r="AF3111">
        <v>11</v>
      </c>
      <c r="AG3111" t="s">
        <v>534</v>
      </c>
      <c r="AH3111" t="s">
        <v>521</v>
      </c>
      <c r="AI3111">
        <v>57</v>
      </c>
      <c r="AJ3111" s="2">
        <v>22990</v>
      </c>
      <c r="AK3111" t="s">
        <v>535</v>
      </c>
      <c r="AL3111" t="s">
        <v>1947</v>
      </c>
      <c r="AM3111" t="s">
        <v>1818</v>
      </c>
      <c r="AN3111">
        <v>2728357</v>
      </c>
      <c r="AO3111">
        <v>3168310703</v>
      </c>
      <c r="AP3111" t="s">
        <v>12644</v>
      </c>
      <c r="AQ3111" t="s">
        <v>12645</v>
      </c>
    </row>
    <row r="3112" spans="1:43" x14ac:dyDescent="0.25">
      <c r="A3112">
        <v>38233096</v>
      </c>
      <c r="B3112">
        <v>38233096</v>
      </c>
      <c r="C3112" t="s">
        <v>12646</v>
      </c>
      <c r="D3112" s="2">
        <v>29495</v>
      </c>
      <c r="E3112" s="2">
        <v>29487</v>
      </c>
      <c r="F3112">
        <v>1460</v>
      </c>
      <c r="G3112" t="s">
        <v>521</v>
      </c>
      <c r="H3112" t="s">
        <v>521</v>
      </c>
      <c r="I3112">
        <v>9001</v>
      </c>
      <c r="J3112" t="s">
        <v>522</v>
      </c>
      <c r="K3112">
        <v>14</v>
      </c>
      <c r="L3112" t="s">
        <v>1815</v>
      </c>
      <c r="M3112" t="s">
        <v>525</v>
      </c>
      <c r="N3112" t="s">
        <v>521</v>
      </c>
      <c r="O3112" t="s">
        <v>521</v>
      </c>
      <c r="P3112" t="s">
        <v>521</v>
      </c>
      <c r="Q3112" t="s">
        <v>521</v>
      </c>
      <c r="R3112" t="s">
        <v>526</v>
      </c>
      <c r="S3112" t="s">
        <v>521</v>
      </c>
      <c r="T3112" t="s">
        <v>527</v>
      </c>
      <c r="U3112" t="s">
        <v>544</v>
      </c>
      <c r="V3112" t="s">
        <v>529</v>
      </c>
      <c r="W3112" t="s">
        <v>12539</v>
      </c>
      <c r="X3112" t="s">
        <v>531</v>
      </c>
      <c r="Y3112">
        <v>35</v>
      </c>
      <c r="Z3112" t="s">
        <v>12540</v>
      </c>
      <c r="AA3112" t="s">
        <v>521</v>
      </c>
      <c r="AB3112" t="s">
        <v>1765</v>
      </c>
      <c r="AC3112" t="s">
        <v>1765</v>
      </c>
      <c r="AD3112">
        <v>15</v>
      </c>
      <c r="AE3112" t="s">
        <v>1810</v>
      </c>
      <c r="AF3112">
        <v>11</v>
      </c>
      <c r="AG3112" t="s">
        <v>534</v>
      </c>
      <c r="AH3112" t="s">
        <v>521</v>
      </c>
      <c r="AI3112">
        <v>64</v>
      </c>
      <c r="AJ3112" s="2">
        <v>20095</v>
      </c>
      <c r="AK3112" t="s">
        <v>535</v>
      </c>
      <c r="AL3112" t="s">
        <v>1947</v>
      </c>
      <c r="AM3112" t="s">
        <v>1818</v>
      </c>
      <c r="AN3112">
        <v>2769779</v>
      </c>
      <c r="AO3112">
        <v>3148816278</v>
      </c>
      <c r="AP3112" t="s">
        <v>12647</v>
      </c>
      <c r="AQ3112" t="s">
        <v>12648</v>
      </c>
    </row>
    <row r="3113" spans="1:43" x14ac:dyDescent="0.25">
      <c r="A3113">
        <v>65775562</v>
      </c>
      <c r="B3113">
        <v>65775562</v>
      </c>
      <c r="C3113" t="s">
        <v>12649</v>
      </c>
      <c r="D3113" s="2">
        <v>42149</v>
      </c>
      <c r="E3113" s="2">
        <v>42143</v>
      </c>
      <c r="F3113" t="s">
        <v>12650</v>
      </c>
      <c r="G3113" t="s">
        <v>521</v>
      </c>
      <c r="H3113" t="s">
        <v>521</v>
      </c>
      <c r="I3113">
        <v>9001</v>
      </c>
      <c r="J3113" t="s">
        <v>522</v>
      </c>
      <c r="K3113" t="s">
        <v>1936</v>
      </c>
      <c r="L3113" t="s">
        <v>524</v>
      </c>
      <c r="M3113" t="s">
        <v>525</v>
      </c>
      <c r="N3113" t="s">
        <v>521</v>
      </c>
      <c r="O3113" t="s">
        <v>521</v>
      </c>
      <c r="P3113" t="s">
        <v>521</v>
      </c>
      <c r="Q3113" t="s">
        <v>521</v>
      </c>
      <c r="R3113" t="s">
        <v>526</v>
      </c>
      <c r="S3113" t="s">
        <v>521</v>
      </c>
      <c r="T3113" t="s">
        <v>527</v>
      </c>
      <c r="U3113" t="s">
        <v>544</v>
      </c>
      <c r="V3113" t="s">
        <v>529</v>
      </c>
      <c r="W3113" t="s">
        <v>12597</v>
      </c>
      <c r="X3113" t="s">
        <v>531</v>
      </c>
      <c r="Y3113">
        <v>35</v>
      </c>
      <c r="Z3113" t="s">
        <v>12598</v>
      </c>
      <c r="AA3113" t="s">
        <v>521</v>
      </c>
      <c r="AB3113" t="s">
        <v>1765</v>
      </c>
      <c r="AC3113" t="s">
        <v>1765</v>
      </c>
      <c r="AD3113">
        <v>15</v>
      </c>
      <c r="AE3113" t="s">
        <v>1810</v>
      </c>
      <c r="AF3113">
        <v>11</v>
      </c>
      <c r="AG3113" t="s">
        <v>534</v>
      </c>
      <c r="AH3113" t="s">
        <v>521</v>
      </c>
      <c r="AI3113">
        <v>42</v>
      </c>
      <c r="AJ3113" s="2">
        <v>28160</v>
      </c>
      <c r="AK3113" t="s">
        <v>535</v>
      </c>
      <c r="AL3113" t="s">
        <v>6813</v>
      </c>
      <c r="AM3113" t="s">
        <v>1767</v>
      </c>
      <c r="AN3113">
        <v>3002646293</v>
      </c>
      <c r="AO3113">
        <v>3002646293</v>
      </c>
      <c r="AP3113" t="s">
        <v>12651</v>
      </c>
      <c r="AQ3113" t="s">
        <v>12652</v>
      </c>
    </row>
    <row r="3114" spans="1:43" x14ac:dyDescent="0.25">
      <c r="A3114">
        <v>657683362</v>
      </c>
      <c r="B3114">
        <v>65768336</v>
      </c>
      <c r="C3114" t="s">
        <v>12653</v>
      </c>
      <c r="D3114" s="2">
        <v>43479</v>
      </c>
      <c r="E3114" s="2">
        <v>43465</v>
      </c>
      <c r="F3114">
        <v>4873</v>
      </c>
      <c r="G3114" s="2">
        <v>43830</v>
      </c>
      <c r="H3114" t="s">
        <v>531</v>
      </c>
      <c r="I3114">
        <v>9001</v>
      </c>
      <c r="J3114" t="s">
        <v>522</v>
      </c>
      <c r="K3114" t="s">
        <v>1772</v>
      </c>
      <c r="L3114" t="s">
        <v>524</v>
      </c>
      <c r="M3114" t="s">
        <v>525</v>
      </c>
      <c r="N3114" t="s">
        <v>521</v>
      </c>
      <c r="O3114" t="s">
        <v>521</v>
      </c>
      <c r="P3114" t="s">
        <v>521</v>
      </c>
      <c r="Q3114" t="s">
        <v>521</v>
      </c>
      <c r="R3114" t="s">
        <v>3274</v>
      </c>
      <c r="S3114">
        <v>93395369</v>
      </c>
      <c r="T3114" t="s">
        <v>12654</v>
      </c>
      <c r="U3114" t="s">
        <v>585</v>
      </c>
      <c r="V3114" t="s">
        <v>586</v>
      </c>
      <c r="W3114" t="s">
        <v>12362</v>
      </c>
      <c r="X3114" t="s">
        <v>531</v>
      </c>
      <c r="Y3114">
        <v>35</v>
      </c>
      <c r="Z3114" t="s">
        <v>12363</v>
      </c>
      <c r="AA3114" t="s">
        <v>521</v>
      </c>
      <c r="AB3114" t="s">
        <v>1765</v>
      </c>
      <c r="AC3114" t="s">
        <v>1765</v>
      </c>
      <c r="AD3114">
        <v>15</v>
      </c>
      <c r="AE3114" t="s">
        <v>1810</v>
      </c>
      <c r="AF3114">
        <v>11</v>
      </c>
      <c r="AG3114" t="s">
        <v>534</v>
      </c>
      <c r="AH3114" t="s">
        <v>521</v>
      </c>
      <c r="AI3114">
        <v>44</v>
      </c>
      <c r="AJ3114" s="2">
        <v>27758</v>
      </c>
      <c r="AK3114" t="s">
        <v>535</v>
      </c>
      <c r="AL3114" t="s">
        <v>980</v>
      </c>
      <c r="AM3114" t="s">
        <v>1620</v>
      </c>
      <c r="AN3114">
        <v>3123893112</v>
      </c>
      <c r="AO3114">
        <v>3123893112</v>
      </c>
      <c r="AP3114" t="s">
        <v>12655</v>
      </c>
      <c r="AQ3114" t="s">
        <v>12656</v>
      </c>
    </row>
    <row r="3115" spans="1:43" x14ac:dyDescent="0.25">
      <c r="A3115">
        <v>381425373</v>
      </c>
      <c r="B3115">
        <v>38142537</v>
      </c>
      <c r="C3115" t="s">
        <v>12657</v>
      </c>
      <c r="D3115" s="2">
        <v>40815</v>
      </c>
      <c r="E3115" s="2">
        <v>40812</v>
      </c>
      <c r="F3115" t="s">
        <v>12658</v>
      </c>
      <c r="G3115" t="s">
        <v>521</v>
      </c>
      <c r="H3115" t="s">
        <v>521</v>
      </c>
      <c r="I3115">
        <v>9001</v>
      </c>
      <c r="J3115" t="s">
        <v>522</v>
      </c>
      <c r="K3115" t="s">
        <v>3212</v>
      </c>
      <c r="L3115" t="s">
        <v>524</v>
      </c>
      <c r="M3115" t="s">
        <v>525</v>
      </c>
      <c r="N3115" t="s">
        <v>521</v>
      </c>
      <c r="O3115" t="s">
        <v>521</v>
      </c>
      <c r="P3115" t="s">
        <v>521</v>
      </c>
      <c r="Q3115" t="s">
        <v>521</v>
      </c>
      <c r="R3115" t="s">
        <v>526</v>
      </c>
      <c r="S3115" t="s">
        <v>521</v>
      </c>
      <c r="T3115" t="s">
        <v>527</v>
      </c>
      <c r="U3115" t="s">
        <v>544</v>
      </c>
      <c r="V3115" t="s">
        <v>529</v>
      </c>
      <c r="W3115" t="s">
        <v>12659</v>
      </c>
      <c r="X3115" t="s">
        <v>531</v>
      </c>
      <c r="Y3115">
        <v>35</v>
      </c>
      <c r="Z3115" t="s">
        <v>12660</v>
      </c>
      <c r="AA3115" t="s">
        <v>521</v>
      </c>
      <c r="AB3115" t="s">
        <v>1765</v>
      </c>
      <c r="AC3115" t="s">
        <v>1765</v>
      </c>
      <c r="AD3115">
        <v>15</v>
      </c>
      <c r="AE3115" t="s">
        <v>1810</v>
      </c>
      <c r="AF3115">
        <v>11</v>
      </c>
      <c r="AG3115" t="s">
        <v>534</v>
      </c>
      <c r="AH3115" t="s">
        <v>521</v>
      </c>
      <c r="AI3115">
        <v>39</v>
      </c>
      <c r="AJ3115" s="2">
        <v>29508</v>
      </c>
      <c r="AK3115" t="s">
        <v>535</v>
      </c>
      <c r="AL3115" t="s">
        <v>2188</v>
      </c>
      <c r="AM3115" t="s">
        <v>1620</v>
      </c>
      <c r="AN3115">
        <v>3167641004</v>
      </c>
      <c r="AO3115">
        <v>3167641004</v>
      </c>
      <c r="AP3115" t="s">
        <v>12661</v>
      </c>
      <c r="AQ3115" t="s">
        <v>12662</v>
      </c>
    </row>
    <row r="3116" spans="1:43" x14ac:dyDescent="0.25">
      <c r="A3116">
        <v>38245713</v>
      </c>
      <c r="B3116">
        <v>38245713</v>
      </c>
      <c r="C3116" t="s">
        <v>12663</v>
      </c>
      <c r="D3116" s="2">
        <v>30412</v>
      </c>
      <c r="E3116" s="2">
        <v>30392</v>
      </c>
      <c r="F3116">
        <v>349</v>
      </c>
      <c r="G3116" t="s">
        <v>521</v>
      </c>
      <c r="H3116" t="s">
        <v>521</v>
      </c>
      <c r="I3116">
        <v>9001</v>
      </c>
      <c r="J3116" t="s">
        <v>522</v>
      </c>
      <c r="K3116">
        <v>14</v>
      </c>
      <c r="L3116" t="s">
        <v>1815</v>
      </c>
      <c r="M3116" t="s">
        <v>525</v>
      </c>
      <c r="N3116" t="s">
        <v>521</v>
      </c>
      <c r="O3116" t="s">
        <v>521</v>
      </c>
      <c r="P3116" t="s">
        <v>521</v>
      </c>
      <c r="Q3116" t="s">
        <v>521</v>
      </c>
      <c r="R3116" t="s">
        <v>526</v>
      </c>
      <c r="S3116" t="s">
        <v>521</v>
      </c>
      <c r="T3116" t="s">
        <v>527</v>
      </c>
      <c r="U3116" t="s">
        <v>544</v>
      </c>
      <c r="V3116" t="s">
        <v>529</v>
      </c>
      <c r="W3116" t="s">
        <v>12513</v>
      </c>
      <c r="X3116" t="s">
        <v>531</v>
      </c>
      <c r="Y3116">
        <v>35</v>
      </c>
      <c r="Z3116" t="s">
        <v>12514</v>
      </c>
      <c r="AA3116" t="s">
        <v>521</v>
      </c>
      <c r="AB3116" t="s">
        <v>1765</v>
      </c>
      <c r="AC3116" t="s">
        <v>1765</v>
      </c>
      <c r="AD3116">
        <v>15</v>
      </c>
      <c r="AE3116" t="s">
        <v>1810</v>
      </c>
      <c r="AF3116">
        <v>11</v>
      </c>
      <c r="AG3116" t="s">
        <v>534</v>
      </c>
      <c r="AH3116" t="s">
        <v>521</v>
      </c>
      <c r="AI3116">
        <v>59</v>
      </c>
      <c r="AJ3116" s="2">
        <v>22136</v>
      </c>
      <c r="AK3116" t="s">
        <v>535</v>
      </c>
      <c r="AL3116" t="s">
        <v>1947</v>
      </c>
      <c r="AM3116" t="s">
        <v>1818</v>
      </c>
      <c r="AN3116">
        <v>2703397</v>
      </c>
      <c r="AO3116">
        <v>2784604</v>
      </c>
      <c r="AP3116" t="s">
        <v>12664</v>
      </c>
      <c r="AQ3116" t="s">
        <v>12665</v>
      </c>
    </row>
    <row r="3117" spans="1:43" x14ac:dyDescent="0.25">
      <c r="A3117">
        <v>93365211</v>
      </c>
      <c r="B3117">
        <v>93365211</v>
      </c>
      <c r="C3117" t="s">
        <v>12666</v>
      </c>
      <c r="D3117" s="2">
        <v>35300</v>
      </c>
      <c r="E3117" s="2">
        <v>35300</v>
      </c>
      <c r="F3117">
        <v>856</v>
      </c>
      <c r="G3117" t="s">
        <v>521</v>
      </c>
      <c r="H3117" t="s">
        <v>521</v>
      </c>
      <c r="I3117">
        <v>9001</v>
      </c>
      <c r="J3117" t="s">
        <v>522</v>
      </c>
      <c r="K3117">
        <v>14</v>
      </c>
      <c r="L3117" t="s">
        <v>1815</v>
      </c>
      <c r="M3117" t="s">
        <v>525</v>
      </c>
      <c r="N3117" t="s">
        <v>521</v>
      </c>
      <c r="O3117" t="s">
        <v>521</v>
      </c>
      <c r="P3117" t="s">
        <v>521</v>
      </c>
      <c r="Q3117" t="s">
        <v>521</v>
      </c>
      <c r="R3117" t="s">
        <v>526</v>
      </c>
      <c r="S3117" t="s">
        <v>521</v>
      </c>
      <c r="T3117" t="s">
        <v>527</v>
      </c>
      <c r="U3117" t="s">
        <v>544</v>
      </c>
      <c r="V3117" t="s">
        <v>529</v>
      </c>
      <c r="W3117" t="s">
        <v>12243</v>
      </c>
      <c r="X3117" t="s">
        <v>531</v>
      </c>
      <c r="Y3117">
        <v>35</v>
      </c>
      <c r="Z3117" t="s">
        <v>12244</v>
      </c>
      <c r="AA3117" t="s">
        <v>521</v>
      </c>
      <c r="AB3117" t="s">
        <v>1765</v>
      </c>
      <c r="AC3117" t="s">
        <v>1765</v>
      </c>
      <c r="AD3117">
        <v>15</v>
      </c>
      <c r="AE3117" t="s">
        <v>1810</v>
      </c>
      <c r="AF3117">
        <v>11</v>
      </c>
      <c r="AG3117" t="s">
        <v>534</v>
      </c>
      <c r="AH3117" t="s">
        <v>521</v>
      </c>
      <c r="AI3117">
        <v>56</v>
      </c>
      <c r="AJ3117" s="2">
        <v>23291</v>
      </c>
      <c r="AK3117" t="s">
        <v>571</v>
      </c>
      <c r="AL3117" t="s">
        <v>2036</v>
      </c>
      <c r="AM3117" t="s">
        <v>537</v>
      </c>
      <c r="AN3117">
        <v>2631141</v>
      </c>
      <c r="AO3117">
        <v>2631141</v>
      </c>
      <c r="AP3117" t="s">
        <v>12667</v>
      </c>
      <c r="AQ3117" t="s">
        <v>12668</v>
      </c>
    </row>
    <row r="3118" spans="1:43" x14ac:dyDescent="0.25">
      <c r="A3118">
        <v>93368612</v>
      </c>
      <c r="B3118">
        <v>93368612</v>
      </c>
      <c r="C3118" t="s">
        <v>12669</v>
      </c>
      <c r="D3118" s="2">
        <v>34360</v>
      </c>
      <c r="E3118" s="2">
        <v>34347</v>
      </c>
      <c r="F3118">
        <v>33</v>
      </c>
      <c r="G3118" t="s">
        <v>521</v>
      </c>
      <c r="H3118" t="s">
        <v>521</v>
      </c>
      <c r="I3118">
        <v>9001</v>
      </c>
      <c r="J3118" t="s">
        <v>522</v>
      </c>
      <c r="K3118">
        <v>13</v>
      </c>
      <c r="L3118" t="s">
        <v>1815</v>
      </c>
      <c r="M3118" t="s">
        <v>525</v>
      </c>
      <c r="N3118" t="s">
        <v>521</v>
      </c>
      <c r="O3118" t="s">
        <v>521</v>
      </c>
      <c r="P3118" t="s">
        <v>521</v>
      </c>
      <c r="Q3118" t="s">
        <v>521</v>
      </c>
      <c r="R3118" t="s">
        <v>526</v>
      </c>
      <c r="S3118" t="s">
        <v>521</v>
      </c>
      <c r="T3118" t="s">
        <v>527</v>
      </c>
      <c r="U3118" t="s">
        <v>544</v>
      </c>
      <c r="V3118" t="s">
        <v>529</v>
      </c>
      <c r="W3118" t="s">
        <v>12485</v>
      </c>
      <c r="X3118" t="s">
        <v>531</v>
      </c>
      <c r="Y3118">
        <v>35</v>
      </c>
      <c r="Z3118" t="s">
        <v>12486</v>
      </c>
      <c r="AA3118" t="s">
        <v>521</v>
      </c>
      <c r="AB3118" t="s">
        <v>1765</v>
      </c>
      <c r="AC3118" t="s">
        <v>1765</v>
      </c>
      <c r="AD3118">
        <v>15</v>
      </c>
      <c r="AE3118" t="s">
        <v>1810</v>
      </c>
      <c r="AF3118">
        <v>11</v>
      </c>
      <c r="AG3118" t="s">
        <v>534</v>
      </c>
      <c r="AH3118" t="s">
        <v>521</v>
      </c>
      <c r="AI3118">
        <v>52</v>
      </c>
      <c r="AJ3118" s="2">
        <v>24551</v>
      </c>
      <c r="AK3118" t="s">
        <v>571</v>
      </c>
      <c r="AL3118" t="s">
        <v>6783</v>
      </c>
      <c r="AM3118" t="s">
        <v>537</v>
      </c>
      <c r="AN3118">
        <v>2690262</v>
      </c>
      <c r="AO3118">
        <v>3152413434</v>
      </c>
      <c r="AP3118" t="s">
        <v>12670</v>
      </c>
      <c r="AQ3118" t="s">
        <v>12671</v>
      </c>
    </row>
    <row r="3119" spans="1:43" x14ac:dyDescent="0.25">
      <c r="A3119">
        <v>29110233</v>
      </c>
      <c r="B3119">
        <v>29110233</v>
      </c>
      <c r="C3119" t="s">
        <v>12354</v>
      </c>
      <c r="D3119" s="2">
        <v>40344</v>
      </c>
      <c r="E3119" s="2">
        <v>40337</v>
      </c>
      <c r="F3119" t="s">
        <v>1993</v>
      </c>
      <c r="G3119" t="s">
        <v>521</v>
      </c>
      <c r="H3119" t="s">
        <v>521</v>
      </c>
      <c r="I3119">
        <v>9001</v>
      </c>
      <c r="J3119" t="s">
        <v>522</v>
      </c>
      <c r="K3119" t="s">
        <v>1827</v>
      </c>
      <c r="L3119" t="s">
        <v>524</v>
      </c>
      <c r="M3119" t="s">
        <v>525</v>
      </c>
      <c r="N3119">
        <v>9005</v>
      </c>
      <c r="O3119" t="s">
        <v>1827</v>
      </c>
      <c r="P3119" t="s">
        <v>1965</v>
      </c>
      <c r="Q3119" t="s">
        <v>4730</v>
      </c>
      <c r="R3119" t="s">
        <v>2164</v>
      </c>
      <c r="S3119" t="s">
        <v>521</v>
      </c>
      <c r="T3119" t="s">
        <v>527</v>
      </c>
      <c r="U3119" t="s">
        <v>2165</v>
      </c>
      <c r="V3119" t="s">
        <v>529</v>
      </c>
      <c r="W3119" t="s">
        <v>12228</v>
      </c>
      <c r="X3119" t="s">
        <v>531</v>
      </c>
      <c r="Y3119">
        <v>35</v>
      </c>
      <c r="Z3119" t="s">
        <v>12229</v>
      </c>
      <c r="AA3119" t="s">
        <v>521</v>
      </c>
      <c r="AB3119" t="s">
        <v>1765</v>
      </c>
      <c r="AC3119" t="s">
        <v>1765</v>
      </c>
      <c r="AD3119">
        <v>15</v>
      </c>
      <c r="AE3119" t="s">
        <v>1810</v>
      </c>
      <c r="AF3119">
        <v>11</v>
      </c>
      <c r="AG3119" t="s">
        <v>534</v>
      </c>
      <c r="AH3119" t="s">
        <v>521</v>
      </c>
      <c r="AI3119">
        <v>41</v>
      </c>
      <c r="AJ3119" s="2">
        <v>28821</v>
      </c>
      <c r="AK3119" t="s">
        <v>535</v>
      </c>
      <c r="AL3119" t="s">
        <v>755</v>
      </c>
      <c r="AM3119" t="s">
        <v>1767</v>
      </c>
      <c r="AN3119">
        <v>2656854</v>
      </c>
      <c r="AO3119">
        <v>3144405163</v>
      </c>
      <c r="AP3119" t="s">
        <v>12672</v>
      </c>
      <c r="AQ3119" t="s">
        <v>12673</v>
      </c>
    </row>
    <row r="3120" spans="1:43" x14ac:dyDescent="0.25">
      <c r="A3120">
        <v>93472258</v>
      </c>
      <c r="B3120">
        <v>93472258</v>
      </c>
      <c r="C3120" t="s">
        <v>12674</v>
      </c>
      <c r="D3120" s="2">
        <v>40289</v>
      </c>
      <c r="E3120" s="2">
        <v>40284</v>
      </c>
      <c r="F3120" t="s">
        <v>1951</v>
      </c>
      <c r="G3120" t="s">
        <v>521</v>
      </c>
      <c r="H3120" t="s">
        <v>521</v>
      </c>
      <c r="I3120">
        <v>9001</v>
      </c>
      <c r="J3120" t="s">
        <v>522</v>
      </c>
      <c r="K3120" t="s">
        <v>523</v>
      </c>
      <c r="L3120" t="s">
        <v>524</v>
      </c>
      <c r="M3120" t="s">
        <v>525</v>
      </c>
      <c r="N3120" t="s">
        <v>521</v>
      </c>
      <c r="O3120" t="s">
        <v>521</v>
      </c>
      <c r="P3120" t="s">
        <v>521</v>
      </c>
      <c r="Q3120" t="s">
        <v>521</v>
      </c>
      <c r="R3120" t="s">
        <v>526</v>
      </c>
      <c r="S3120" t="s">
        <v>521</v>
      </c>
      <c r="T3120" t="s">
        <v>527</v>
      </c>
      <c r="U3120" t="s">
        <v>528</v>
      </c>
      <c r="V3120" t="s">
        <v>529</v>
      </c>
      <c r="W3120" t="s">
        <v>12243</v>
      </c>
      <c r="X3120" t="s">
        <v>531</v>
      </c>
      <c r="Y3120">
        <v>35</v>
      </c>
      <c r="Z3120" t="s">
        <v>12244</v>
      </c>
      <c r="AA3120" t="s">
        <v>521</v>
      </c>
      <c r="AB3120" t="s">
        <v>1765</v>
      </c>
      <c r="AC3120" t="s">
        <v>1765</v>
      </c>
      <c r="AD3120">
        <v>15</v>
      </c>
      <c r="AE3120" t="s">
        <v>1810</v>
      </c>
      <c r="AF3120">
        <v>11</v>
      </c>
      <c r="AG3120" t="s">
        <v>534</v>
      </c>
      <c r="AH3120" t="s">
        <v>521</v>
      </c>
      <c r="AI3120">
        <v>42</v>
      </c>
      <c r="AJ3120" s="2">
        <v>28333</v>
      </c>
      <c r="AK3120" t="s">
        <v>571</v>
      </c>
      <c r="AL3120" t="s">
        <v>2188</v>
      </c>
      <c r="AM3120" t="s">
        <v>1818</v>
      </c>
      <c r="AN3120">
        <v>3136289411</v>
      </c>
      <c r="AO3120">
        <v>3136289411</v>
      </c>
      <c r="AP3120" t="s">
        <v>12675</v>
      </c>
      <c r="AQ3120" t="s">
        <v>12676</v>
      </c>
    </row>
    <row r="3121" spans="1:43" x14ac:dyDescent="0.25">
      <c r="A3121">
        <v>93133290</v>
      </c>
      <c r="B3121">
        <v>93133290</v>
      </c>
      <c r="C3121" t="s">
        <v>12336</v>
      </c>
      <c r="D3121" s="2">
        <v>40289</v>
      </c>
      <c r="E3121" s="2">
        <v>40284</v>
      </c>
      <c r="F3121" t="s">
        <v>1951</v>
      </c>
      <c r="G3121" t="s">
        <v>521</v>
      </c>
      <c r="H3121" t="s">
        <v>521</v>
      </c>
      <c r="I3121">
        <v>9001</v>
      </c>
      <c r="J3121" t="s">
        <v>522</v>
      </c>
      <c r="K3121" t="s">
        <v>2015</v>
      </c>
      <c r="L3121" t="s">
        <v>524</v>
      </c>
      <c r="M3121" t="s">
        <v>525</v>
      </c>
      <c r="N3121">
        <v>9005</v>
      </c>
      <c r="O3121" t="s">
        <v>2015</v>
      </c>
      <c r="P3121" t="s">
        <v>2228</v>
      </c>
      <c r="Q3121" t="s">
        <v>12677</v>
      </c>
      <c r="R3121" t="s">
        <v>2164</v>
      </c>
      <c r="S3121" t="s">
        <v>521</v>
      </c>
      <c r="T3121" t="s">
        <v>527</v>
      </c>
      <c r="U3121" t="s">
        <v>2165</v>
      </c>
      <c r="V3121" t="s">
        <v>529</v>
      </c>
      <c r="W3121" t="s">
        <v>12295</v>
      </c>
      <c r="X3121" t="s">
        <v>531</v>
      </c>
      <c r="Y3121">
        <v>35</v>
      </c>
      <c r="Z3121" t="s">
        <v>12296</v>
      </c>
      <c r="AA3121" t="s">
        <v>521</v>
      </c>
      <c r="AB3121" t="s">
        <v>1765</v>
      </c>
      <c r="AC3121" t="s">
        <v>1765</v>
      </c>
      <c r="AD3121">
        <v>15</v>
      </c>
      <c r="AE3121" t="s">
        <v>1810</v>
      </c>
      <c r="AF3121">
        <v>11</v>
      </c>
      <c r="AG3121" t="s">
        <v>534</v>
      </c>
      <c r="AH3121" t="s">
        <v>521</v>
      </c>
      <c r="AI3121">
        <v>40</v>
      </c>
      <c r="AJ3121" s="2">
        <v>28954</v>
      </c>
      <c r="AK3121" t="s">
        <v>571</v>
      </c>
      <c r="AL3121" t="s">
        <v>1947</v>
      </c>
      <c r="AM3121" t="s">
        <v>1767</v>
      </c>
      <c r="AN3121">
        <v>3214718768</v>
      </c>
      <c r="AO3121">
        <v>3214718768</v>
      </c>
      <c r="AP3121" t="s">
        <v>12678</v>
      </c>
      <c r="AQ3121" t="s">
        <v>12679</v>
      </c>
    </row>
    <row r="3122" spans="1:43" x14ac:dyDescent="0.25">
      <c r="A3122">
        <v>65745530</v>
      </c>
      <c r="B3122">
        <v>65745530</v>
      </c>
      <c r="C3122" t="s">
        <v>12680</v>
      </c>
      <c r="D3122" s="2">
        <v>38552</v>
      </c>
      <c r="E3122" s="2">
        <v>38538</v>
      </c>
      <c r="F3122">
        <v>316</v>
      </c>
      <c r="G3122" t="s">
        <v>521</v>
      </c>
      <c r="H3122" t="s">
        <v>521</v>
      </c>
      <c r="I3122">
        <v>9001</v>
      </c>
      <c r="J3122" t="s">
        <v>522</v>
      </c>
      <c r="K3122" t="s">
        <v>1827</v>
      </c>
      <c r="L3122" t="s">
        <v>524</v>
      </c>
      <c r="M3122" t="s">
        <v>525</v>
      </c>
      <c r="N3122" t="s">
        <v>521</v>
      </c>
      <c r="O3122" t="s">
        <v>521</v>
      </c>
      <c r="P3122" t="s">
        <v>521</v>
      </c>
      <c r="Q3122" t="s">
        <v>521</v>
      </c>
      <c r="R3122" t="s">
        <v>526</v>
      </c>
      <c r="S3122" t="s">
        <v>521</v>
      </c>
      <c r="T3122" t="s">
        <v>527</v>
      </c>
      <c r="U3122" t="s">
        <v>544</v>
      </c>
      <c r="V3122" t="s">
        <v>529</v>
      </c>
      <c r="W3122" t="s">
        <v>12259</v>
      </c>
      <c r="X3122" t="s">
        <v>531</v>
      </c>
      <c r="Y3122">
        <v>35</v>
      </c>
      <c r="Z3122" t="s">
        <v>12260</v>
      </c>
      <c r="AA3122" t="s">
        <v>521</v>
      </c>
      <c r="AB3122" t="s">
        <v>1765</v>
      </c>
      <c r="AC3122" t="s">
        <v>1765</v>
      </c>
      <c r="AD3122">
        <v>15</v>
      </c>
      <c r="AE3122" t="s">
        <v>1810</v>
      </c>
      <c r="AF3122">
        <v>11</v>
      </c>
      <c r="AG3122" t="s">
        <v>534</v>
      </c>
      <c r="AH3122" t="s">
        <v>521</v>
      </c>
      <c r="AI3122">
        <v>49</v>
      </c>
      <c r="AJ3122" s="2">
        <v>25657</v>
      </c>
      <c r="AK3122" t="s">
        <v>535</v>
      </c>
      <c r="AL3122" t="s">
        <v>1947</v>
      </c>
      <c r="AM3122" t="s">
        <v>1831</v>
      </c>
      <c r="AN3122">
        <v>2773969</v>
      </c>
      <c r="AO3122">
        <v>3163586126</v>
      </c>
      <c r="AP3122" t="s">
        <v>12681</v>
      </c>
      <c r="AQ3122" t="s">
        <v>12682</v>
      </c>
    </row>
    <row r="3123" spans="1:43" x14ac:dyDescent="0.25">
      <c r="A3123">
        <v>14138518</v>
      </c>
      <c r="B3123">
        <v>14138518</v>
      </c>
      <c r="C3123" t="s">
        <v>12683</v>
      </c>
      <c r="D3123" s="2">
        <v>40289</v>
      </c>
      <c r="E3123" s="2">
        <v>40284</v>
      </c>
      <c r="F3123" t="s">
        <v>3099</v>
      </c>
      <c r="G3123" t="s">
        <v>521</v>
      </c>
      <c r="H3123" t="s">
        <v>521</v>
      </c>
      <c r="I3123">
        <v>9001</v>
      </c>
      <c r="J3123" t="s">
        <v>522</v>
      </c>
      <c r="K3123" t="s">
        <v>1925</v>
      </c>
      <c r="L3123" t="s">
        <v>524</v>
      </c>
      <c r="M3123" t="s">
        <v>525</v>
      </c>
      <c r="N3123" t="s">
        <v>521</v>
      </c>
      <c r="O3123" t="s">
        <v>521</v>
      </c>
      <c r="P3123" t="s">
        <v>521</v>
      </c>
      <c r="Q3123" t="s">
        <v>521</v>
      </c>
      <c r="R3123" t="s">
        <v>526</v>
      </c>
      <c r="S3123" t="s">
        <v>521</v>
      </c>
      <c r="T3123" t="s">
        <v>527</v>
      </c>
      <c r="U3123" t="s">
        <v>544</v>
      </c>
      <c r="V3123" t="s">
        <v>529</v>
      </c>
      <c r="W3123" t="s">
        <v>12202</v>
      </c>
      <c r="X3123" t="s">
        <v>531</v>
      </c>
      <c r="Y3123">
        <v>35</v>
      </c>
      <c r="Z3123" t="s">
        <v>12203</v>
      </c>
      <c r="AA3123" t="s">
        <v>521</v>
      </c>
      <c r="AB3123" t="s">
        <v>1765</v>
      </c>
      <c r="AC3123" t="s">
        <v>1765</v>
      </c>
      <c r="AD3123">
        <v>15</v>
      </c>
      <c r="AE3123" t="s">
        <v>1810</v>
      </c>
      <c r="AF3123">
        <v>1</v>
      </c>
      <c r="AG3123" t="s">
        <v>2972</v>
      </c>
      <c r="AH3123" t="s">
        <v>521</v>
      </c>
      <c r="AI3123">
        <v>35</v>
      </c>
      <c r="AJ3123" s="2">
        <v>30806</v>
      </c>
      <c r="AK3123" t="s">
        <v>571</v>
      </c>
      <c r="AL3123" t="s">
        <v>1937</v>
      </c>
      <c r="AM3123" t="s">
        <v>537</v>
      </c>
      <c r="AN3123">
        <v>2744964</v>
      </c>
      <c r="AO3123">
        <v>3177291637</v>
      </c>
      <c r="AP3123" t="s">
        <v>12684</v>
      </c>
      <c r="AQ3123" t="s">
        <v>12685</v>
      </c>
    </row>
    <row r="3124" spans="1:43" x14ac:dyDescent="0.25">
      <c r="A3124">
        <v>11104527221</v>
      </c>
      <c r="B3124">
        <v>1110452722</v>
      </c>
      <c r="C3124" t="s">
        <v>12686</v>
      </c>
      <c r="D3124" s="2">
        <v>40995</v>
      </c>
      <c r="E3124" s="2">
        <v>40988</v>
      </c>
      <c r="F3124" t="s">
        <v>12687</v>
      </c>
      <c r="G3124" t="s">
        <v>521</v>
      </c>
      <c r="H3124" t="s">
        <v>521</v>
      </c>
      <c r="I3124">
        <v>9001</v>
      </c>
      <c r="J3124" t="s">
        <v>522</v>
      </c>
      <c r="K3124" t="s">
        <v>523</v>
      </c>
      <c r="L3124" t="s">
        <v>524</v>
      </c>
      <c r="M3124" t="s">
        <v>525</v>
      </c>
      <c r="N3124" t="s">
        <v>521</v>
      </c>
      <c r="O3124" t="s">
        <v>521</v>
      </c>
      <c r="P3124" t="s">
        <v>521</v>
      </c>
      <c r="Q3124" t="s">
        <v>521</v>
      </c>
      <c r="R3124" t="s">
        <v>526</v>
      </c>
      <c r="S3124" t="s">
        <v>521</v>
      </c>
      <c r="T3124" t="s">
        <v>527</v>
      </c>
      <c r="U3124" t="s">
        <v>544</v>
      </c>
      <c r="V3124" t="s">
        <v>529</v>
      </c>
      <c r="W3124" t="s">
        <v>12561</v>
      </c>
      <c r="X3124" t="s">
        <v>531</v>
      </c>
      <c r="Y3124">
        <v>35</v>
      </c>
      <c r="Z3124" t="s">
        <v>12562</v>
      </c>
      <c r="AA3124" t="s">
        <v>521</v>
      </c>
      <c r="AB3124" t="s">
        <v>1765</v>
      </c>
      <c r="AC3124" t="s">
        <v>1765</v>
      </c>
      <c r="AD3124">
        <v>15</v>
      </c>
      <c r="AE3124" t="s">
        <v>1810</v>
      </c>
      <c r="AF3124">
        <v>11</v>
      </c>
      <c r="AG3124" t="s">
        <v>534</v>
      </c>
      <c r="AH3124" t="s">
        <v>521</v>
      </c>
      <c r="AI3124">
        <v>33</v>
      </c>
      <c r="AJ3124" s="2">
        <v>31677</v>
      </c>
      <c r="AK3124" t="s">
        <v>571</v>
      </c>
      <c r="AL3124" t="s">
        <v>1937</v>
      </c>
      <c r="AM3124" t="s">
        <v>1775</v>
      </c>
      <c r="AN3124">
        <v>3124682215</v>
      </c>
      <c r="AO3124">
        <v>3124682215</v>
      </c>
      <c r="AP3124" t="s">
        <v>12688</v>
      </c>
      <c r="AQ3124" t="s">
        <v>12689</v>
      </c>
    </row>
    <row r="3125" spans="1:43" x14ac:dyDescent="0.25">
      <c r="A3125">
        <v>65748326</v>
      </c>
      <c r="B3125">
        <v>65748326</v>
      </c>
      <c r="C3125" t="s">
        <v>12690</v>
      </c>
      <c r="D3125" s="2">
        <v>35258</v>
      </c>
      <c r="E3125" s="2">
        <v>35257</v>
      </c>
      <c r="F3125">
        <v>44</v>
      </c>
      <c r="G3125" t="s">
        <v>521</v>
      </c>
      <c r="H3125" t="s">
        <v>521</v>
      </c>
      <c r="I3125">
        <v>9001</v>
      </c>
      <c r="J3125" t="s">
        <v>522</v>
      </c>
      <c r="K3125">
        <v>14</v>
      </c>
      <c r="L3125" t="s">
        <v>1815</v>
      </c>
      <c r="M3125" t="s">
        <v>525</v>
      </c>
      <c r="N3125" t="s">
        <v>521</v>
      </c>
      <c r="O3125" t="s">
        <v>521</v>
      </c>
      <c r="P3125" t="s">
        <v>521</v>
      </c>
      <c r="Q3125" t="s">
        <v>521</v>
      </c>
      <c r="R3125" t="s">
        <v>526</v>
      </c>
      <c r="S3125" t="s">
        <v>521</v>
      </c>
      <c r="T3125" t="s">
        <v>527</v>
      </c>
      <c r="U3125" t="s">
        <v>544</v>
      </c>
      <c r="V3125" t="s">
        <v>529</v>
      </c>
      <c r="W3125" t="s">
        <v>12561</v>
      </c>
      <c r="X3125" t="s">
        <v>531</v>
      </c>
      <c r="Y3125">
        <v>35</v>
      </c>
      <c r="Z3125" t="s">
        <v>12562</v>
      </c>
      <c r="AA3125" t="s">
        <v>521</v>
      </c>
      <c r="AB3125" t="s">
        <v>1765</v>
      </c>
      <c r="AC3125" t="s">
        <v>1765</v>
      </c>
      <c r="AD3125">
        <v>15</v>
      </c>
      <c r="AE3125" t="s">
        <v>1810</v>
      </c>
      <c r="AF3125">
        <v>11</v>
      </c>
      <c r="AG3125" t="s">
        <v>534</v>
      </c>
      <c r="AH3125" t="s">
        <v>521</v>
      </c>
      <c r="AI3125">
        <v>51</v>
      </c>
      <c r="AJ3125" s="2">
        <v>25025</v>
      </c>
      <c r="AK3125" t="s">
        <v>535</v>
      </c>
      <c r="AL3125" t="s">
        <v>1947</v>
      </c>
      <c r="AM3125" t="s">
        <v>1818</v>
      </c>
      <c r="AN3125">
        <v>2781732</v>
      </c>
      <c r="AO3125">
        <v>3163025379</v>
      </c>
      <c r="AP3125" t="s">
        <v>12691</v>
      </c>
      <c r="AQ3125" t="s">
        <v>12692</v>
      </c>
    </row>
    <row r="3126" spans="1:43" x14ac:dyDescent="0.25">
      <c r="A3126">
        <v>93404791</v>
      </c>
      <c r="B3126">
        <v>93404791</v>
      </c>
      <c r="C3126" t="s">
        <v>12693</v>
      </c>
      <c r="D3126" s="2">
        <v>40819</v>
      </c>
      <c r="E3126" s="2">
        <v>40812</v>
      </c>
      <c r="F3126" t="s">
        <v>12694</v>
      </c>
      <c r="G3126" t="s">
        <v>521</v>
      </c>
      <c r="H3126" t="s">
        <v>521</v>
      </c>
      <c r="I3126">
        <v>9001</v>
      </c>
      <c r="J3126" t="s">
        <v>522</v>
      </c>
      <c r="K3126" t="s">
        <v>2311</v>
      </c>
      <c r="L3126" t="s">
        <v>524</v>
      </c>
      <c r="M3126" t="s">
        <v>525</v>
      </c>
      <c r="N3126" t="s">
        <v>521</v>
      </c>
      <c r="O3126" t="s">
        <v>521</v>
      </c>
      <c r="P3126" t="s">
        <v>521</v>
      </c>
      <c r="Q3126" t="s">
        <v>521</v>
      </c>
      <c r="R3126" t="s">
        <v>526</v>
      </c>
      <c r="S3126" t="s">
        <v>521</v>
      </c>
      <c r="T3126" t="s">
        <v>527</v>
      </c>
      <c r="U3126" t="s">
        <v>1926</v>
      </c>
      <c r="V3126" t="s">
        <v>529</v>
      </c>
      <c r="W3126" t="s">
        <v>12479</v>
      </c>
      <c r="X3126" t="s">
        <v>531</v>
      </c>
      <c r="Y3126">
        <v>35</v>
      </c>
      <c r="Z3126" t="s">
        <v>12480</v>
      </c>
      <c r="AA3126" t="s">
        <v>521</v>
      </c>
      <c r="AB3126" t="s">
        <v>1765</v>
      </c>
      <c r="AC3126" t="s">
        <v>1765</v>
      </c>
      <c r="AD3126">
        <v>15</v>
      </c>
      <c r="AE3126" t="s">
        <v>1810</v>
      </c>
      <c r="AF3126">
        <v>11</v>
      </c>
      <c r="AG3126" t="s">
        <v>534</v>
      </c>
      <c r="AH3126" t="s">
        <v>521</v>
      </c>
      <c r="AI3126">
        <v>42</v>
      </c>
      <c r="AJ3126" s="2">
        <v>28278</v>
      </c>
      <c r="AK3126" t="s">
        <v>571</v>
      </c>
      <c r="AL3126" t="s">
        <v>1947</v>
      </c>
      <c r="AM3126" t="s">
        <v>1831</v>
      </c>
      <c r="AN3126">
        <v>2782910</v>
      </c>
      <c r="AO3126">
        <v>3112515106</v>
      </c>
      <c r="AP3126" t="s">
        <v>12695</v>
      </c>
      <c r="AQ3126" t="s">
        <v>12696</v>
      </c>
    </row>
    <row r="3127" spans="1:43" x14ac:dyDescent="0.25">
      <c r="A3127">
        <v>65742220</v>
      </c>
      <c r="B3127">
        <v>65742220</v>
      </c>
      <c r="C3127" t="s">
        <v>12697</v>
      </c>
      <c r="D3127" s="2">
        <v>40549</v>
      </c>
      <c r="E3127" s="2">
        <v>40506</v>
      </c>
      <c r="F3127">
        <v>10807</v>
      </c>
      <c r="G3127" t="s">
        <v>521</v>
      </c>
      <c r="H3127" t="s">
        <v>521</v>
      </c>
      <c r="I3127">
        <v>9001</v>
      </c>
      <c r="J3127" t="s">
        <v>522</v>
      </c>
      <c r="K3127" t="s">
        <v>1772</v>
      </c>
      <c r="L3127" t="s">
        <v>524</v>
      </c>
      <c r="M3127" t="s">
        <v>525</v>
      </c>
      <c r="N3127" t="s">
        <v>521</v>
      </c>
      <c r="O3127" t="s">
        <v>521</v>
      </c>
      <c r="P3127" t="s">
        <v>521</v>
      </c>
      <c r="Q3127" t="s">
        <v>521</v>
      </c>
      <c r="R3127" t="s">
        <v>526</v>
      </c>
      <c r="S3127" t="s">
        <v>521</v>
      </c>
      <c r="T3127" t="s">
        <v>527</v>
      </c>
      <c r="U3127" t="s">
        <v>544</v>
      </c>
      <c r="V3127" t="s">
        <v>529</v>
      </c>
      <c r="W3127" t="s">
        <v>12698</v>
      </c>
      <c r="X3127" t="s">
        <v>531</v>
      </c>
      <c r="Y3127">
        <v>35</v>
      </c>
      <c r="Z3127" t="s">
        <v>12699</v>
      </c>
      <c r="AA3127" t="s">
        <v>521</v>
      </c>
      <c r="AB3127" t="s">
        <v>1765</v>
      </c>
      <c r="AC3127" t="s">
        <v>1765</v>
      </c>
      <c r="AD3127">
        <v>15</v>
      </c>
      <c r="AE3127" t="s">
        <v>1810</v>
      </c>
      <c r="AF3127">
        <v>11</v>
      </c>
      <c r="AG3127" t="s">
        <v>534</v>
      </c>
      <c r="AH3127" t="s">
        <v>521</v>
      </c>
      <c r="AI3127">
        <v>50</v>
      </c>
      <c r="AJ3127" s="2">
        <v>25326</v>
      </c>
      <c r="AK3127" t="s">
        <v>535</v>
      </c>
      <c r="AL3127" t="s">
        <v>1947</v>
      </c>
      <c r="AM3127" t="s">
        <v>537</v>
      </c>
      <c r="AN3127">
        <v>2787408</v>
      </c>
      <c r="AO3127">
        <v>3158303209</v>
      </c>
      <c r="AP3127" t="s">
        <v>12700</v>
      </c>
      <c r="AQ3127" t="s">
        <v>12701</v>
      </c>
    </row>
    <row r="3128" spans="1:43" x14ac:dyDescent="0.25">
      <c r="A3128">
        <v>93399513</v>
      </c>
      <c r="B3128">
        <v>93399513</v>
      </c>
      <c r="C3128" t="s">
        <v>12702</v>
      </c>
      <c r="D3128" s="2">
        <v>40819</v>
      </c>
      <c r="E3128" s="2">
        <v>40812</v>
      </c>
      <c r="F3128" t="s">
        <v>12703</v>
      </c>
      <c r="G3128" t="s">
        <v>521</v>
      </c>
      <c r="H3128" t="s">
        <v>521</v>
      </c>
      <c r="I3128">
        <v>9001</v>
      </c>
      <c r="J3128" t="s">
        <v>522</v>
      </c>
      <c r="K3128" t="s">
        <v>523</v>
      </c>
      <c r="L3128" t="s">
        <v>524</v>
      </c>
      <c r="M3128" t="s">
        <v>525</v>
      </c>
      <c r="N3128" t="s">
        <v>521</v>
      </c>
      <c r="O3128" t="s">
        <v>521</v>
      </c>
      <c r="P3128" t="s">
        <v>521</v>
      </c>
      <c r="Q3128" t="s">
        <v>521</v>
      </c>
      <c r="R3128" t="s">
        <v>526</v>
      </c>
      <c r="S3128" t="s">
        <v>521</v>
      </c>
      <c r="T3128" t="s">
        <v>527</v>
      </c>
      <c r="U3128" t="s">
        <v>544</v>
      </c>
      <c r="V3128" t="s">
        <v>529</v>
      </c>
      <c r="W3128" t="s">
        <v>12404</v>
      </c>
      <c r="X3128" t="s">
        <v>531</v>
      </c>
      <c r="Y3128">
        <v>35</v>
      </c>
      <c r="Z3128" t="s">
        <v>12405</v>
      </c>
      <c r="AA3128" t="s">
        <v>521</v>
      </c>
      <c r="AB3128" t="s">
        <v>1765</v>
      </c>
      <c r="AC3128" t="s">
        <v>1765</v>
      </c>
      <c r="AD3128">
        <v>15</v>
      </c>
      <c r="AE3128" t="s">
        <v>1810</v>
      </c>
      <c r="AF3128">
        <v>11</v>
      </c>
      <c r="AG3128" t="s">
        <v>534</v>
      </c>
      <c r="AH3128" t="s">
        <v>521</v>
      </c>
      <c r="AI3128">
        <v>43</v>
      </c>
      <c r="AJ3128" s="2">
        <v>27848</v>
      </c>
      <c r="AK3128" t="s">
        <v>571</v>
      </c>
      <c r="AL3128" t="s">
        <v>1937</v>
      </c>
      <c r="AM3128" t="s">
        <v>1818</v>
      </c>
      <c r="AN3128">
        <v>2785132</v>
      </c>
      <c r="AO3128">
        <v>3204679689</v>
      </c>
      <c r="AP3128" t="s">
        <v>12704</v>
      </c>
      <c r="AQ3128" t="s">
        <v>12705</v>
      </c>
    </row>
    <row r="3129" spans="1:43" x14ac:dyDescent="0.25">
      <c r="A3129">
        <v>657633321</v>
      </c>
      <c r="B3129">
        <v>65763332</v>
      </c>
      <c r="C3129" t="s">
        <v>12706</v>
      </c>
      <c r="D3129" s="2">
        <v>42206</v>
      </c>
      <c r="E3129" s="2">
        <v>42188</v>
      </c>
      <c r="F3129" t="s">
        <v>12707</v>
      </c>
      <c r="G3129" t="s">
        <v>521</v>
      </c>
      <c r="H3129" t="s">
        <v>521</v>
      </c>
      <c r="I3129">
        <v>9001</v>
      </c>
      <c r="J3129" t="s">
        <v>522</v>
      </c>
      <c r="K3129" t="s">
        <v>1762</v>
      </c>
      <c r="L3129" t="s">
        <v>524</v>
      </c>
      <c r="M3129" t="s">
        <v>525</v>
      </c>
      <c r="N3129" t="s">
        <v>521</v>
      </c>
      <c r="O3129" t="s">
        <v>521</v>
      </c>
      <c r="P3129" t="s">
        <v>521</v>
      </c>
      <c r="Q3129" t="s">
        <v>521</v>
      </c>
      <c r="R3129" t="s">
        <v>526</v>
      </c>
      <c r="S3129" t="s">
        <v>521</v>
      </c>
      <c r="T3129" t="s">
        <v>527</v>
      </c>
      <c r="U3129" t="s">
        <v>544</v>
      </c>
      <c r="V3129" t="s">
        <v>529</v>
      </c>
      <c r="W3129" t="s">
        <v>12248</v>
      </c>
      <c r="X3129" t="s">
        <v>531</v>
      </c>
      <c r="Y3129">
        <v>35</v>
      </c>
      <c r="Z3129" t="s">
        <v>12249</v>
      </c>
      <c r="AA3129" t="s">
        <v>521</v>
      </c>
      <c r="AB3129" t="s">
        <v>1765</v>
      </c>
      <c r="AC3129" t="s">
        <v>1765</v>
      </c>
      <c r="AD3129">
        <v>15</v>
      </c>
      <c r="AE3129" t="s">
        <v>1810</v>
      </c>
      <c r="AF3129">
        <v>11</v>
      </c>
      <c r="AG3129" t="s">
        <v>534</v>
      </c>
      <c r="AH3129" t="s">
        <v>521</v>
      </c>
      <c r="AI3129">
        <v>45</v>
      </c>
      <c r="AJ3129" s="2">
        <v>27275</v>
      </c>
      <c r="AK3129" t="s">
        <v>535</v>
      </c>
      <c r="AL3129" t="s">
        <v>2926</v>
      </c>
      <c r="AM3129" t="s">
        <v>1831</v>
      </c>
      <c r="AN3129">
        <v>2744934</v>
      </c>
      <c r="AO3129">
        <v>3167100835</v>
      </c>
      <c r="AP3129" t="s">
        <v>12708</v>
      </c>
      <c r="AQ3129" t="s">
        <v>12709</v>
      </c>
    </row>
    <row r="3130" spans="1:43" x14ac:dyDescent="0.25">
      <c r="A3130">
        <v>11104482761</v>
      </c>
      <c r="B3130">
        <v>1110448276</v>
      </c>
      <c r="C3130" t="s">
        <v>12710</v>
      </c>
      <c r="D3130" s="2">
        <v>40815</v>
      </c>
      <c r="E3130" s="2">
        <v>40812</v>
      </c>
      <c r="F3130" t="s">
        <v>12711</v>
      </c>
      <c r="G3130" t="s">
        <v>521</v>
      </c>
      <c r="H3130" t="s">
        <v>521</v>
      </c>
      <c r="I3130">
        <v>9001</v>
      </c>
      <c r="J3130" t="s">
        <v>522</v>
      </c>
      <c r="K3130" t="s">
        <v>1936</v>
      </c>
      <c r="L3130" t="s">
        <v>524</v>
      </c>
      <c r="M3130" t="s">
        <v>525</v>
      </c>
      <c r="N3130" t="s">
        <v>521</v>
      </c>
      <c r="O3130" t="s">
        <v>521</v>
      </c>
      <c r="P3130" t="s">
        <v>521</v>
      </c>
      <c r="Q3130" t="s">
        <v>521</v>
      </c>
      <c r="R3130" t="s">
        <v>526</v>
      </c>
      <c r="S3130" t="s">
        <v>521</v>
      </c>
      <c r="T3130" t="s">
        <v>527</v>
      </c>
      <c r="U3130" t="s">
        <v>544</v>
      </c>
      <c r="V3130" t="s">
        <v>529</v>
      </c>
      <c r="W3130" t="s">
        <v>12712</v>
      </c>
      <c r="X3130" t="s">
        <v>531</v>
      </c>
      <c r="Y3130">
        <v>35</v>
      </c>
      <c r="Z3130" t="s">
        <v>12713</v>
      </c>
      <c r="AA3130" t="s">
        <v>521</v>
      </c>
      <c r="AB3130" t="s">
        <v>1765</v>
      </c>
      <c r="AC3130" t="s">
        <v>1765</v>
      </c>
      <c r="AD3130">
        <v>15</v>
      </c>
      <c r="AE3130" t="s">
        <v>1810</v>
      </c>
      <c r="AF3130">
        <v>11</v>
      </c>
      <c r="AG3130" t="s">
        <v>534</v>
      </c>
      <c r="AH3130" t="s">
        <v>521</v>
      </c>
      <c r="AI3130">
        <v>33</v>
      </c>
      <c r="AJ3130" s="2">
        <v>31451</v>
      </c>
      <c r="AK3130" t="s">
        <v>571</v>
      </c>
      <c r="AL3130" t="s">
        <v>7906</v>
      </c>
      <c r="AM3130" t="s">
        <v>1831</v>
      </c>
      <c r="AN3130">
        <v>5155770</v>
      </c>
      <c r="AO3130">
        <v>3013331508</v>
      </c>
      <c r="AP3130" t="s">
        <v>12714</v>
      </c>
      <c r="AQ3130" t="s">
        <v>12715</v>
      </c>
    </row>
    <row r="3131" spans="1:43" x14ac:dyDescent="0.25">
      <c r="A3131">
        <v>93405247</v>
      </c>
      <c r="B3131">
        <v>93405247</v>
      </c>
      <c r="C3131" t="s">
        <v>12716</v>
      </c>
      <c r="D3131" s="2">
        <v>40750</v>
      </c>
      <c r="E3131" s="2">
        <v>40746</v>
      </c>
      <c r="F3131" t="s">
        <v>12717</v>
      </c>
      <c r="G3131" t="s">
        <v>521</v>
      </c>
      <c r="H3131" t="s">
        <v>521</v>
      </c>
      <c r="I3131">
        <v>9001</v>
      </c>
      <c r="J3131" t="s">
        <v>522</v>
      </c>
      <c r="K3131" t="s">
        <v>1762</v>
      </c>
      <c r="L3131" t="s">
        <v>524</v>
      </c>
      <c r="M3131" t="s">
        <v>525</v>
      </c>
      <c r="N3131" t="s">
        <v>521</v>
      </c>
      <c r="O3131" t="s">
        <v>521</v>
      </c>
      <c r="P3131" t="s">
        <v>521</v>
      </c>
      <c r="Q3131" t="s">
        <v>521</v>
      </c>
      <c r="R3131" t="s">
        <v>526</v>
      </c>
      <c r="S3131" t="s">
        <v>521</v>
      </c>
      <c r="T3131" t="s">
        <v>527</v>
      </c>
      <c r="U3131" t="s">
        <v>528</v>
      </c>
      <c r="V3131" t="s">
        <v>529</v>
      </c>
      <c r="W3131" t="s">
        <v>12212</v>
      </c>
      <c r="X3131" t="s">
        <v>531</v>
      </c>
      <c r="Y3131">
        <v>35</v>
      </c>
      <c r="Z3131" t="s">
        <v>12213</v>
      </c>
      <c r="AA3131" t="s">
        <v>521</v>
      </c>
      <c r="AB3131" t="s">
        <v>1765</v>
      </c>
      <c r="AC3131" t="s">
        <v>1765</v>
      </c>
      <c r="AD3131">
        <v>15</v>
      </c>
      <c r="AE3131" t="s">
        <v>1810</v>
      </c>
      <c r="AF3131">
        <v>11</v>
      </c>
      <c r="AG3131" t="s">
        <v>534</v>
      </c>
      <c r="AH3131" t="s">
        <v>521</v>
      </c>
      <c r="AI3131">
        <v>42</v>
      </c>
      <c r="AJ3131" s="2">
        <v>28345</v>
      </c>
      <c r="AK3131" t="s">
        <v>571</v>
      </c>
      <c r="AL3131" t="s">
        <v>7906</v>
      </c>
      <c r="AM3131" t="s">
        <v>1775</v>
      </c>
      <c r="AN3131">
        <v>3123624081</v>
      </c>
      <c r="AO3131">
        <v>3123624081</v>
      </c>
      <c r="AP3131" t="s">
        <v>12718</v>
      </c>
      <c r="AQ3131" t="s">
        <v>12719</v>
      </c>
    </row>
    <row r="3132" spans="1:43" x14ac:dyDescent="0.25">
      <c r="A3132">
        <v>143979072</v>
      </c>
      <c r="B3132">
        <v>14397907</v>
      </c>
      <c r="C3132" t="s">
        <v>12720</v>
      </c>
      <c r="D3132" s="2">
        <v>42396</v>
      </c>
      <c r="E3132" s="2">
        <v>42395</v>
      </c>
      <c r="F3132" t="s">
        <v>12721</v>
      </c>
      <c r="G3132" t="s">
        <v>521</v>
      </c>
      <c r="H3132" t="s">
        <v>521</v>
      </c>
      <c r="I3132">
        <v>9001</v>
      </c>
      <c r="J3132" t="s">
        <v>522</v>
      </c>
      <c r="K3132" t="s">
        <v>1762</v>
      </c>
      <c r="L3132" t="s">
        <v>524</v>
      </c>
      <c r="M3132" t="s">
        <v>525</v>
      </c>
      <c r="N3132" t="s">
        <v>521</v>
      </c>
      <c r="O3132" t="s">
        <v>521</v>
      </c>
      <c r="P3132" t="s">
        <v>521</v>
      </c>
      <c r="Q3132" t="s">
        <v>521</v>
      </c>
      <c r="R3132" t="s">
        <v>526</v>
      </c>
      <c r="S3132" t="s">
        <v>521</v>
      </c>
      <c r="T3132" t="s">
        <v>527</v>
      </c>
      <c r="U3132" t="s">
        <v>528</v>
      </c>
      <c r="V3132" t="s">
        <v>529</v>
      </c>
      <c r="W3132" t="s">
        <v>12295</v>
      </c>
      <c r="X3132" t="s">
        <v>531</v>
      </c>
      <c r="Y3132">
        <v>35</v>
      </c>
      <c r="Z3132" t="s">
        <v>12296</v>
      </c>
      <c r="AA3132" t="s">
        <v>521</v>
      </c>
      <c r="AB3132" t="s">
        <v>1765</v>
      </c>
      <c r="AC3132" t="s">
        <v>1765</v>
      </c>
      <c r="AD3132">
        <v>15</v>
      </c>
      <c r="AE3132" t="s">
        <v>1810</v>
      </c>
      <c r="AF3132">
        <v>11</v>
      </c>
      <c r="AG3132" t="s">
        <v>534</v>
      </c>
      <c r="AH3132" t="s">
        <v>521</v>
      </c>
      <c r="AI3132">
        <v>36</v>
      </c>
      <c r="AJ3132" s="2">
        <v>30352</v>
      </c>
      <c r="AK3132" t="s">
        <v>571</v>
      </c>
      <c r="AL3132" t="s">
        <v>1947</v>
      </c>
      <c r="AM3132" t="s">
        <v>1767</v>
      </c>
      <c r="AN3132">
        <v>2786560</v>
      </c>
      <c r="AO3132">
        <v>3142864602</v>
      </c>
      <c r="AP3132" t="s">
        <v>12722</v>
      </c>
      <c r="AQ3132" t="s">
        <v>12723</v>
      </c>
    </row>
    <row r="3133" spans="1:43" x14ac:dyDescent="0.25">
      <c r="A3133">
        <v>658297252</v>
      </c>
      <c r="B3133">
        <v>65829725</v>
      </c>
      <c r="C3133" t="s">
        <v>12724</v>
      </c>
      <c r="D3133" s="2">
        <v>40940</v>
      </c>
      <c r="E3133" s="2">
        <v>40934</v>
      </c>
      <c r="F3133" t="s">
        <v>12725</v>
      </c>
      <c r="G3133" t="s">
        <v>521</v>
      </c>
      <c r="H3133" t="s">
        <v>521</v>
      </c>
      <c r="I3133">
        <v>9001</v>
      </c>
      <c r="J3133" t="s">
        <v>522</v>
      </c>
      <c r="K3133" t="s">
        <v>3212</v>
      </c>
      <c r="L3133" t="s">
        <v>524</v>
      </c>
      <c r="M3133" t="s">
        <v>525</v>
      </c>
      <c r="N3133" t="s">
        <v>521</v>
      </c>
      <c r="O3133" t="s">
        <v>521</v>
      </c>
      <c r="P3133" t="s">
        <v>521</v>
      </c>
      <c r="Q3133" t="s">
        <v>521</v>
      </c>
      <c r="R3133" t="s">
        <v>526</v>
      </c>
      <c r="S3133" t="s">
        <v>521</v>
      </c>
      <c r="T3133" t="s">
        <v>527</v>
      </c>
      <c r="U3133" t="s">
        <v>544</v>
      </c>
      <c r="V3133" t="s">
        <v>529</v>
      </c>
      <c r="W3133" t="s">
        <v>12304</v>
      </c>
      <c r="X3133" t="s">
        <v>531</v>
      </c>
      <c r="Y3133">
        <v>35</v>
      </c>
      <c r="Z3133" t="s">
        <v>12305</v>
      </c>
      <c r="AA3133" t="s">
        <v>521</v>
      </c>
      <c r="AB3133" t="s">
        <v>1765</v>
      </c>
      <c r="AC3133" t="s">
        <v>1765</v>
      </c>
      <c r="AD3133">
        <v>15</v>
      </c>
      <c r="AE3133" t="s">
        <v>1810</v>
      </c>
      <c r="AF3133">
        <v>11</v>
      </c>
      <c r="AG3133" t="s">
        <v>534</v>
      </c>
      <c r="AH3133" t="s">
        <v>521</v>
      </c>
      <c r="AI3133">
        <v>39</v>
      </c>
      <c r="AJ3133" s="2">
        <v>29534</v>
      </c>
      <c r="AK3133" t="s">
        <v>535</v>
      </c>
      <c r="AL3133" t="s">
        <v>1937</v>
      </c>
      <c r="AM3133" t="s">
        <v>1767</v>
      </c>
      <c r="AN3133">
        <v>2604684</v>
      </c>
      <c r="AO3133">
        <v>2604684</v>
      </c>
      <c r="AP3133" t="s">
        <v>12726</v>
      </c>
      <c r="AQ3133" t="s">
        <v>12727</v>
      </c>
    </row>
    <row r="3134" spans="1:43" x14ac:dyDescent="0.25">
      <c r="A3134">
        <v>1110466681</v>
      </c>
      <c r="B3134">
        <v>1110466681</v>
      </c>
      <c r="C3134" t="s">
        <v>12728</v>
      </c>
      <c r="D3134" s="2">
        <v>40939</v>
      </c>
      <c r="E3134" s="2">
        <v>40934</v>
      </c>
      <c r="F3134" t="s">
        <v>12729</v>
      </c>
      <c r="G3134" t="s">
        <v>521</v>
      </c>
      <c r="H3134" t="s">
        <v>521</v>
      </c>
      <c r="I3134">
        <v>9001</v>
      </c>
      <c r="J3134" t="s">
        <v>522</v>
      </c>
      <c r="K3134" t="s">
        <v>1762</v>
      </c>
      <c r="L3134" t="s">
        <v>524</v>
      </c>
      <c r="M3134" t="s">
        <v>525</v>
      </c>
      <c r="N3134" t="s">
        <v>521</v>
      </c>
      <c r="O3134" t="s">
        <v>521</v>
      </c>
      <c r="P3134" t="s">
        <v>521</v>
      </c>
      <c r="Q3134" t="s">
        <v>521</v>
      </c>
      <c r="R3134" t="s">
        <v>526</v>
      </c>
      <c r="S3134" t="s">
        <v>521</v>
      </c>
      <c r="T3134" t="s">
        <v>527</v>
      </c>
      <c r="U3134" t="s">
        <v>2067</v>
      </c>
      <c r="V3134" t="s">
        <v>529</v>
      </c>
      <c r="W3134" t="s">
        <v>12375</v>
      </c>
      <c r="X3134" t="s">
        <v>531</v>
      </c>
      <c r="Y3134">
        <v>35</v>
      </c>
      <c r="Z3134" t="s">
        <v>12376</v>
      </c>
      <c r="AA3134" t="s">
        <v>521</v>
      </c>
      <c r="AB3134" t="s">
        <v>1765</v>
      </c>
      <c r="AC3134" t="s">
        <v>1765</v>
      </c>
      <c r="AD3134">
        <v>15</v>
      </c>
      <c r="AE3134" t="s">
        <v>1810</v>
      </c>
      <c r="AF3134">
        <v>11</v>
      </c>
      <c r="AG3134" t="s">
        <v>534</v>
      </c>
      <c r="AH3134" t="s">
        <v>521</v>
      </c>
      <c r="AI3134">
        <v>32</v>
      </c>
      <c r="AJ3134" s="2">
        <v>32047</v>
      </c>
      <c r="AK3134" t="s">
        <v>571</v>
      </c>
      <c r="AL3134" t="s">
        <v>1937</v>
      </c>
      <c r="AM3134" t="s">
        <v>1767</v>
      </c>
      <c r="AN3134">
        <v>3143631857</v>
      </c>
      <c r="AO3134">
        <v>3143631857</v>
      </c>
      <c r="AP3134" t="s">
        <v>12730</v>
      </c>
      <c r="AQ3134" t="s">
        <v>12731</v>
      </c>
    </row>
    <row r="3135" spans="1:43" x14ac:dyDescent="0.25">
      <c r="A3135">
        <v>93337897</v>
      </c>
      <c r="B3135">
        <v>93337897</v>
      </c>
      <c r="C3135" t="s">
        <v>12732</v>
      </c>
      <c r="D3135" s="2">
        <v>40999</v>
      </c>
      <c r="E3135" s="2">
        <v>40976</v>
      </c>
      <c r="F3135" t="s">
        <v>12733</v>
      </c>
      <c r="G3135" t="s">
        <v>521</v>
      </c>
      <c r="H3135" t="s">
        <v>521</v>
      </c>
      <c r="I3135">
        <v>9001</v>
      </c>
      <c r="J3135" t="s">
        <v>522</v>
      </c>
      <c r="K3135">
        <v>14</v>
      </c>
      <c r="L3135" t="s">
        <v>1815</v>
      </c>
      <c r="M3135" t="s">
        <v>525</v>
      </c>
      <c r="N3135" t="s">
        <v>521</v>
      </c>
      <c r="O3135" t="s">
        <v>521</v>
      </c>
      <c r="P3135" t="s">
        <v>521</v>
      </c>
      <c r="Q3135" t="s">
        <v>521</v>
      </c>
      <c r="R3135" t="s">
        <v>526</v>
      </c>
      <c r="S3135" t="s">
        <v>521</v>
      </c>
      <c r="T3135" t="s">
        <v>527</v>
      </c>
      <c r="U3135" t="s">
        <v>544</v>
      </c>
      <c r="V3135" t="s">
        <v>529</v>
      </c>
      <c r="W3135" t="s">
        <v>12479</v>
      </c>
      <c r="X3135" t="s">
        <v>531</v>
      </c>
      <c r="Y3135">
        <v>35</v>
      </c>
      <c r="Z3135" t="s">
        <v>12480</v>
      </c>
      <c r="AA3135" t="s">
        <v>521</v>
      </c>
      <c r="AB3135" t="s">
        <v>1765</v>
      </c>
      <c r="AC3135" t="s">
        <v>1765</v>
      </c>
      <c r="AD3135">
        <v>15</v>
      </c>
      <c r="AE3135" t="s">
        <v>1810</v>
      </c>
      <c r="AF3135">
        <v>11</v>
      </c>
      <c r="AG3135" t="s">
        <v>534</v>
      </c>
      <c r="AH3135" t="s">
        <v>521</v>
      </c>
      <c r="AI3135">
        <v>47</v>
      </c>
      <c r="AJ3135" s="2">
        <v>26404</v>
      </c>
      <c r="AK3135" t="s">
        <v>571</v>
      </c>
      <c r="AL3135" t="s">
        <v>4381</v>
      </c>
      <c r="AM3135" t="s">
        <v>1775</v>
      </c>
      <c r="AN3135">
        <v>2771408</v>
      </c>
      <c r="AO3135">
        <v>3175040786</v>
      </c>
      <c r="AP3135" t="s">
        <v>9603</v>
      </c>
      <c r="AQ3135" t="s">
        <v>12734</v>
      </c>
    </row>
    <row r="3136" spans="1:43" x14ac:dyDescent="0.25">
      <c r="A3136">
        <v>11105080151</v>
      </c>
      <c r="B3136">
        <v>1110508015</v>
      </c>
      <c r="C3136" t="s">
        <v>12735</v>
      </c>
      <c r="D3136" s="2">
        <v>42521</v>
      </c>
      <c r="E3136" s="2">
        <v>42438</v>
      </c>
      <c r="F3136" t="s">
        <v>2218</v>
      </c>
      <c r="G3136" t="s">
        <v>521</v>
      </c>
      <c r="H3136" t="s">
        <v>521</v>
      </c>
      <c r="I3136">
        <v>9001</v>
      </c>
      <c r="J3136" t="s">
        <v>522</v>
      </c>
      <c r="K3136" t="s">
        <v>1772</v>
      </c>
      <c r="L3136" t="s">
        <v>524</v>
      </c>
      <c r="M3136" t="s">
        <v>525</v>
      </c>
      <c r="N3136" t="s">
        <v>521</v>
      </c>
      <c r="O3136" t="s">
        <v>521</v>
      </c>
      <c r="P3136" t="s">
        <v>521</v>
      </c>
      <c r="Q3136" t="s">
        <v>521</v>
      </c>
      <c r="R3136" t="s">
        <v>526</v>
      </c>
      <c r="S3136" t="s">
        <v>521</v>
      </c>
      <c r="T3136" t="s">
        <v>527</v>
      </c>
      <c r="U3136" t="s">
        <v>544</v>
      </c>
      <c r="V3136" t="s">
        <v>529</v>
      </c>
      <c r="W3136" t="s">
        <v>12736</v>
      </c>
      <c r="X3136" t="s">
        <v>531</v>
      </c>
      <c r="Y3136">
        <v>35</v>
      </c>
      <c r="Z3136" t="s">
        <v>12737</v>
      </c>
      <c r="AA3136" t="s">
        <v>521</v>
      </c>
      <c r="AB3136" t="s">
        <v>1765</v>
      </c>
      <c r="AC3136" t="s">
        <v>1765</v>
      </c>
      <c r="AD3136">
        <v>15</v>
      </c>
      <c r="AE3136" t="s">
        <v>1810</v>
      </c>
      <c r="AF3136">
        <v>11</v>
      </c>
      <c r="AG3136" t="s">
        <v>534</v>
      </c>
      <c r="AH3136" t="s">
        <v>521</v>
      </c>
      <c r="AI3136">
        <v>29</v>
      </c>
      <c r="AJ3136" s="2">
        <v>33185</v>
      </c>
      <c r="AK3136" t="s">
        <v>535</v>
      </c>
      <c r="AL3136" t="s">
        <v>1937</v>
      </c>
      <c r="AM3136" t="s">
        <v>537</v>
      </c>
      <c r="AN3136">
        <v>2753339</v>
      </c>
      <c r="AO3136">
        <v>3158325523</v>
      </c>
      <c r="AP3136" t="s">
        <v>12738</v>
      </c>
      <c r="AQ3136" t="s">
        <v>12739</v>
      </c>
    </row>
    <row r="3137" spans="1:43" x14ac:dyDescent="0.25">
      <c r="A3137">
        <v>93369614</v>
      </c>
      <c r="B3137">
        <v>93369614</v>
      </c>
      <c r="C3137" t="s">
        <v>12740</v>
      </c>
      <c r="D3137" s="2">
        <v>41344</v>
      </c>
      <c r="E3137" s="2">
        <v>41339</v>
      </c>
      <c r="F3137" t="s">
        <v>12741</v>
      </c>
      <c r="G3137" t="s">
        <v>521</v>
      </c>
      <c r="H3137" t="s">
        <v>521</v>
      </c>
      <c r="I3137">
        <v>9001</v>
      </c>
      <c r="J3137" t="s">
        <v>522</v>
      </c>
      <c r="K3137">
        <v>14</v>
      </c>
      <c r="L3137" t="s">
        <v>1815</v>
      </c>
      <c r="M3137" t="s">
        <v>525</v>
      </c>
      <c r="N3137" t="s">
        <v>521</v>
      </c>
      <c r="O3137" t="s">
        <v>521</v>
      </c>
      <c r="P3137" t="s">
        <v>521</v>
      </c>
      <c r="Q3137" t="s">
        <v>521</v>
      </c>
      <c r="R3137" t="s">
        <v>526</v>
      </c>
      <c r="S3137" t="s">
        <v>521</v>
      </c>
      <c r="T3137" t="s">
        <v>527</v>
      </c>
      <c r="U3137" t="s">
        <v>528</v>
      </c>
      <c r="V3137" t="s">
        <v>529</v>
      </c>
      <c r="W3137" t="s">
        <v>12383</v>
      </c>
      <c r="X3137" t="s">
        <v>531</v>
      </c>
      <c r="Y3137">
        <v>35</v>
      </c>
      <c r="Z3137" t="s">
        <v>12384</v>
      </c>
      <c r="AA3137" t="s">
        <v>521</v>
      </c>
      <c r="AB3137" t="s">
        <v>1765</v>
      </c>
      <c r="AC3137" t="s">
        <v>1765</v>
      </c>
      <c r="AD3137">
        <v>15</v>
      </c>
      <c r="AE3137" t="s">
        <v>1810</v>
      </c>
      <c r="AF3137">
        <v>11</v>
      </c>
      <c r="AG3137" t="s">
        <v>534</v>
      </c>
      <c r="AH3137" t="s">
        <v>521</v>
      </c>
      <c r="AI3137">
        <v>52</v>
      </c>
      <c r="AJ3137" s="2">
        <v>24655</v>
      </c>
      <c r="AK3137" t="s">
        <v>571</v>
      </c>
      <c r="AL3137" t="s">
        <v>1947</v>
      </c>
      <c r="AM3137" t="s">
        <v>1775</v>
      </c>
      <c r="AN3137">
        <v>3123069817</v>
      </c>
      <c r="AO3137">
        <v>3123069817</v>
      </c>
      <c r="AP3137" t="s">
        <v>12742</v>
      </c>
      <c r="AQ3137" t="s">
        <v>12743</v>
      </c>
    </row>
    <row r="3138" spans="1:43" x14ac:dyDescent="0.25">
      <c r="A3138">
        <v>93363681</v>
      </c>
      <c r="B3138">
        <v>93363681</v>
      </c>
      <c r="C3138" t="s">
        <v>12475</v>
      </c>
      <c r="D3138" s="2">
        <v>40994</v>
      </c>
      <c r="E3138" s="2">
        <v>40994</v>
      </c>
      <c r="F3138" t="s">
        <v>12744</v>
      </c>
      <c r="G3138" t="s">
        <v>521</v>
      </c>
      <c r="H3138" t="s">
        <v>521</v>
      </c>
      <c r="I3138">
        <v>9001</v>
      </c>
      <c r="J3138" t="s">
        <v>522</v>
      </c>
      <c r="K3138">
        <v>14</v>
      </c>
      <c r="L3138" t="s">
        <v>1815</v>
      </c>
      <c r="M3138" t="s">
        <v>525</v>
      </c>
      <c r="N3138" t="s">
        <v>4239</v>
      </c>
      <c r="O3138">
        <v>14</v>
      </c>
      <c r="P3138" t="s">
        <v>1780</v>
      </c>
      <c r="Q3138" t="s">
        <v>12745</v>
      </c>
      <c r="R3138" t="s">
        <v>621</v>
      </c>
      <c r="S3138" t="s">
        <v>521</v>
      </c>
      <c r="T3138" t="s">
        <v>527</v>
      </c>
      <c r="U3138" t="s">
        <v>929</v>
      </c>
      <c r="V3138" t="s">
        <v>529</v>
      </c>
      <c r="W3138" t="s">
        <v>12432</v>
      </c>
      <c r="X3138" t="s">
        <v>531</v>
      </c>
      <c r="Y3138">
        <v>35</v>
      </c>
      <c r="Z3138" t="s">
        <v>12433</v>
      </c>
      <c r="AA3138" t="s">
        <v>521</v>
      </c>
      <c r="AB3138" t="s">
        <v>1765</v>
      </c>
      <c r="AC3138" t="s">
        <v>1765</v>
      </c>
      <c r="AD3138">
        <v>15</v>
      </c>
      <c r="AE3138" t="s">
        <v>1810</v>
      </c>
      <c r="AF3138">
        <v>11</v>
      </c>
      <c r="AG3138" t="s">
        <v>534</v>
      </c>
      <c r="AH3138" t="s">
        <v>521</v>
      </c>
      <c r="AI3138">
        <v>54</v>
      </c>
      <c r="AJ3138" s="2">
        <v>24039</v>
      </c>
      <c r="AK3138" t="s">
        <v>571</v>
      </c>
      <c r="AL3138" t="s">
        <v>1947</v>
      </c>
      <c r="AM3138" t="s">
        <v>1224</v>
      </c>
      <c r="AN3138">
        <v>2649548</v>
      </c>
      <c r="AO3138">
        <v>3156448708</v>
      </c>
      <c r="AP3138" t="s">
        <v>12746</v>
      </c>
      <c r="AQ3138" t="s">
        <v>12747</v>
      </c>
    </row>
    <row r="3139" spans="1:43" x14ac:dyDescent="0.25">
      <c r="A3139">
        <v>656322315</v>
      </c>
      <c r="B3139">
        <v>65632231</v>
      </c>
      <c r="C3139" t="s">
        <v>12748</v>
      </c>
      <c r="D3139" s="2">
        <v>43479</v>
      </c>
      <c r="E3139" s="2">
        <v>43465</v>
      </c>
      <c r="F3139">
        <v>4873</v>
      </c>
      <c r="G3139" s="2">
        <v>43830</v>
      </c>
      <c r="H3139" t="s">
        <v>531</v>
      </c>
      <c r="I3139">
        <v>9001</v>
      </c>
      <c r="J3139" t="s">
        <v>522</v>
      </c>
      <c r="K3139" t="s">
        <v>1772</v>
      </c>
      <c r="L3139" t="s">
        <v>524</v>
      </c>
      <c r="M3139" t="s">
        <v>525</v>
      </c>
      <c r="N3139" t="s">
        <v>521</v>
      </c>
      <c r="O3139" t="s">
        <v>521</v>
      </c>
      <c r="P3139" t="s">
        <v>521</v>
      </c>
      <c r="Q3139" t="s">
        <v>521</v>
      </c>
      <c r="R3139" t="s">
        <v>3274</v>
      </c>
      <c r="S3139">
        <v>38142727</v>
      </c>
      <c r="T3139" t="s">
        <v>12749</v>
      </c>
      <c r="U3139" t="s">
        <v>585</v>
      </c>
      <c r="V3139" t="s">
        <v>586</v>
      </c>
      <c r="W3139" t="s">
        <v>12750</v>
      </c>
      <c r="X3139" t="s">
        <v>531</v>
      </c>
      <c r="Y3139">
        <v>35</v>
      </c>
      <c r="Z3139" t="s">
        <v>12751</v>
      </c>
      <c r="AA3139" t="s">
        <v>521</v>
      </c>
      <c r="AB3139" t="s">
        <v>1765</v>
      </c>
      <c r="AC3139" t="s">
        <v>1765</v>
      </c>
      <c r="AD3139">
        <v>15</v>
      </c>
      <c r="AE3139" t="s">
        <v>1810</v>
      </c>
      <c r="AF3139">
        <v>11</v>
      </c>
      <c r="AG3139" t="s">
        <v>534</v>
      </c>
      <c r="AH3139" t="s">
        <v>521</v>
      </c>
      <c r="AI3139">
        <v>38</v>
      </c>
      <c r="AJ3139" s="2">
        <v>29855</v>
      </c>
      <c r="AK3139" t="s">
        <v>535</v>
      </c>
      <c r="AL3139" t="s">
        <v>2149</v>
      </c>
      <c r="AM3139" t="s">
        <v>572</v>
      </c>
      <c r="AN3139">
        <v>2666666</v>
      </c>
      <c r="AO3139">
        <v>2666666</v>
      </c>
      <c r="AP3139" t="s">
        <v>12752</v>
      </c>
      <c r="AQ3139" t="s">
        <v>12753</v>
      </c>
    </row>
    <row r="3140" spans="1:43" x14ac:dyDescent="0.25">
      <c r="A3140">
        <v>657670367</v>
      </c>
      <c r="B3140">
        <v>65767036</v>
      </c>
      <c r="C3140" t="s">
        <v>12754</v>
      </c>
      <c r="D3140" s="2">
        <v>43493</v>
      </c>
      <c r="E3140" s="2">
        <v>43488</v>
      </c>
      <c r="F3140">
        <v>233</v>
      </c>
      <c r="G3140" s="2">
        <v>43830</v>
      </c>
      <c r="H3140" t="s">
        <v>531</v>
      </c>
      <c r="I3140">
        <v>9001</v>
      </c>
      <c r="J3140" t="s">
        <v>522</v>
      </c>
      <c r="K3140" t="s">
        <v>1772</v>
      </c>
      <c r="L3140" t="s">
        <v>524</v>
      </c>
      <c r="M3140" t="s">
        <v>525</v>
      </c>
      <c r="N3140" t="s">
        <v>521</v>
      </c>
      <c r="O3140" t="s">
        <v>521</v>
      </c>
      <c r="P3140" t="s">
        <v>521</v>
      </c>
      <c r="Q3140" t="s">
        <v>521</v>
      </c>
      <c r="R3140" t="s">
        <v>3274</v>
      </c>
      <c r="S3140">
        <v>1110471386</v>
      </c>
      <c r="T3140" t="s">
        <v>12302</v>
      </c>
      <c r="U3140" t="s">
        <v>585</v>
      </c>
      <c r="V3140" t="s">
        <v>586</v>
      </c>
      <c r="W3140" t="s">
        <v>12304</v>
      </c>
      <c r="X3140" t="s">
        <v>531</v>
      </c>
      <c r="Y3140">
        <v>35</v>
      </c>
      <c r="Z3140" t="s">
        <v>12305</v>
      </c>
      <c r="AA3140" t="s">
        <v>521</v>
      </c>
      <c r="AB3140" t="s">
        <v>1765</v>
      </c>
      <c r="AC3140" t="s">
        <v>1765</v>
      </c>
      <c r="AD3140">
        <v>15</v>
      </c>
      <c r="AE3140" t="s">
        <v>1810</v>
      </c>
      <c r="AF3140">
        <v>11</v>
      </c>
      <c r="AG3140" t="s">
        <v>534</v>
      </c>
      <c r="AH3140" t="s">
        <v>521</v>
      </c>
      <c r="AI3140">
        <v>45</v>
      </c>
      <c r="AJ3140" s="2">
        <v>27360</v>
      </c>
      <c r="AK3140" t="s">
        <v>535</v>
      </c>
      <c r="AL3140" t="s">
        <v>755</v>
      </c>
      <c r="AM3140" t="s">
        <v>537</v>
      </c>
      <c r="AN3140">
        <v>2624930</v>
      </c>
      <c r="AO3140">
        <v>3002628625</v>
      </c>
      <c r="AP3140" t="s">
        <v>12755</v>
      </c>
      <c r="AQ3140" t="s">
        <v>12756</v>
      </c>
    </row>
    <row r="3141" spans="1:43" x14ac:dyDescent="0.25">
      <c r="A3141">
        <v>1110447576</v>
      </c>
      <c r="B3141">
        <v>1110447576</v>
      </c>
      <c r="C3141" t="s">
        <v>12757</v>
      </c>
      <c r="D3141" s="2">
        <v>42829</v>
      </c>
      <c r="E3141" s="2">
        <v>42815</v>
      </c>
      <c r="F3141" t="s">
        <v>5938</v>
      </c>
      <c r="G3141" t="s">
        <v>521</v>
      </c>
      <c r="H3141" t="s">
        <v>521</v>
      </c>
      <c r="I3141">
        <v>9001</v>
      </c>
      <c r="J3141" t="s">
        <v>522</v>
      </c>
      <c r="K3141" t="s">
        <v>1772</v>
      </c>
      <c r="L3141" t="s">
        <v>524</v>
      </c>
      <c r="M3141" t="s">
        <v>525</v>
      </c>
      <c r="N3141" t="s">
        <v>521</v>
      </c>
      <c r="O3141" t="s">
        <v>521</v>
      </c>
      <c r="P3141" t="s">
        <v>521</v>
      </c>
      <c r="Q3141" t="s">
        <v>521</v>
      </c>
      <c r="R3141" t="s">
        <v>526</v>
      </c>
      <c r="S3141" t="s">
        <v>521</v>
      </c>
      <c r="T3141" t="s">
        <v>527</v>
      </c>
      <c r="U3141" t="s">
        <v>528</v>
      </c>
      <c r="V3141" t="s">
        <v>545</v>
      </c>
      <c r="W3141" t="s">
        <v>12212</v>
      </c>
      <c r="X3141" t="s">
        <v>531</v>
      </c>
      <c r="Y3141">
        <v>35</v>
      </c>
      <c r="Z3141" t="s">
        <v>12213</v>
      </c>
      <c r="AA3141" t="s">
        <v>521</v>
      </c>
      <c r="AB3141" t="s">
        <v>1765</v>
      </c>
      <c r="AC3141" t="s">
        <v>1765</v>
      </c>
      <c r="AD3141">
        <v>15</v>
      </c>
      <c r="AE3141" t="s">
        <v>1810</v>
      </c>
      <c r="AF3141">
        <v>11</v>
      </c>
      <c r="AG3141" t="s">
        <v>534</v>
      </c>
      <c r="AH3141" t="s">
        <v>521</v>
      </c>
      <c r="AI3141">
        <v>33</v>
      </c>
      <c r="AJ3141" s="2">
        <v>31592</v>
      </c>
      <c r="AK3141" t="s">
        <v>535</v>
      </c>
      <c r="AL3141" t="s">
        <v>1937</v>
      </c>
      <c r="AM3141" t="s">
        <v>537</v>
      </c>
      <c r="AN3141">
        <v>2682192</v>
      </c>
      <c r="AO3141">
        <v>3108074681</v>
      </c>
      <c r="AP3141" t="s">
        <v>12758</v>
      </c>
      <c r="AQ3141" t="s">
        <v>12759</v>
      </c>
    </row>
    <row r="3142" spans="1:43" x14ac:dyDescent="0.25">
      <c r="A3142">
        <v>143988571</v>
      </c>
      <c r="B3142">
        <v>14398857</v>
      </c>
      <c r="C3142" t="s">
        <v>12760</v>
      </c>
      <c r="D3142" s="2">
        <v>42443</v>
      </c>
      <c r="E3142" s="2">
        <v>42438</v>
      </c>
      <c r="F3142" t="s">
        <v>12761</v>
      </c>
      <c r="G3142" t="s">
        <v>521</v>
      </c>
      <c r="H3142" t="s">
        <v>521</v>
      </c>
      <c r="I3142">
        <v>9001</v>
      </c>
      <c r="J3142" t="s">
        <v>522</v>
      </c>
      <c r="K3142" t="s">
        <v>1786</v>
      </c>
      <c r="L3142" t="s">
        <v>524</v>
      </c>
      <c r="M3142" t="s">
        <v>525</v>
      </c>
      <c r="N3142" t="s">
        <v>521</v>
      </c>
      <c r="O3142" t="s">
        <v>521</v>
      </c>
      <c r="P3142" t="s">
        <v>521</v>
      </c>
      <c r="Q3142" t="s">
        <v>521</v>
      </c>
      <c r="R3142" t="s">
        <v>526</v>
      </c>
      <c r="S3142" t="s">
        <v>521</v>
      </c>
      <c r="T3142" t="s">
        <v>527</v>
      </c>
      <c r="U3142" t="s">
        <v>544</v>
      </c>
      <c r="V3142" t="s">
        <v>529</v>
      </c>
      <c r="W3142" t="s">
        <v>12479</v>
      </c>
      <c r="X3142" t="s">
        <v>531</v>
      </c>
      <c r="Y3142">
        <v>35</v>
      </c>
      <c r="Z3142" t="s">
        <v>12480</v>
      </c>
      <c r="AA3142" t="s">
        <v>521</v>
      </c>
      <c r="AB3142" t="s">
        <v>1765</v>
      </c>
      <c r="AC3142" t="s">
        <v>1765</v>
      </c>
      <c r="AD3142">
        <v>15</v>
      </c>
      <c r="AE3142" t="s">
        <v>1810</v>
      </c>
      <c r="AF3142">
        <v>11</v>
      </c>
      <c r="AG3142" t="s">
        <v>534</v>
      </c>
      <c r="AH3142" t="s">
        <v>521</v>
      </c>
      <c r="AI3142">
        <v>36</v>
      </c>
      <c r="AJ3142" s="2">
        <v>30467</v>
      </c>
      <c r="AK3142" t="s">
        <v>571</v>
      </c>
      <c r="AL3142" t="s">
        <v>7906</v>
      </c>
      <c r="AM3142" t="s">
        <v>1818</v>
      </c>
      <c r="AN3142">
        <v>2601409</v>
      </c>
      <c r="AO3142">
        <v>3188891787</v>
      </c>
      <c r="AP3142" t="s">
        <v>12762</v>
      </c>
      <c r="AQ3142" t="s">
        <v>12763</v>
      </c>
    </row>
    <row r="3143" spans="1:43" x14ac:dyDescent="0.25">
      <c r="A3143">
        <v>65726257</v>
      </c>
      <c r="B3143">
        <v>65726257</v>
      </c>
      <c r="C3143" t="s">
        <v>12764</v>
      </c>
      <c r="D3143" s="2">
        <v>41276</v>
      </c>
      <c r="E3143" s="2">
        <v>41260</v>
      </c>
      <c r="F3143" t="s">
        <v>12765</v>
      </c>
      <c r="G3143" t="s">
        <v>521</v>
      </c>
      <c r="H3143" t="s">
        <v>521</v>
      </c>
      <c r="I3143">
        <v>9001</v>
      </c>
      <c r="J3143" t="s">
        <v>522</v>
      </c>
      <c r="K3143">
        <v>14</v>
      </c>
      <c r="L3143" t="s">
        <v>1815</v>
      </c>
      <c r="M3143" t="s">
        <v>525</v>
      </c>
      <c r="N3143" t="s">
        <v>521</v>
      </c>
      <c r="O3143" t="s">
        <v>521</v>
      </c>
      <c r="P3143" t="s">
        <v>521</v>
      </c>
      <c r="Q3143" t="s">
        <v>521</v>
      </c>
      <c r="R3143" t="s">
        <v>526</v>
      </c>
      <c r="S3143" t="s">
        <v>521</v>
      </c>
      <c r="T3143" t="s">
        <v>527</v>
      </c>
      <c r="U3143" t="s">
        <v>544</v>
      </c>
      <c r="V3143" t="s">
        <v>529</v>
      </c>
      <c r="W3143" t="s">
        <v>12238</v>
      </c>
      <c r="X3143" t="s">
        <v>531</v>
      </c>
      <c r="Y3143">
        <v>35</v>
      </c>
      <c r="Z3143" t="s">
        <v>12239</v>
      </c>
      <c r="AA3143" t="s">
        <v>521</v>
      </c>
      <c r="AB3143" t="s">
        <v>1765</v>
      </c>
      <c r="AC3143" t="s">
        <v>1765</v>
      </c>
      <c r="AD3143">
        <v>15</v>
      </c>
      <c r="AE3143" t="s">
        <v>1810</v>
      </c>
      <c r="AF3143">
        <v>11</v>
      </c>
      <c r="AG3143" t="s">
        <v>534</v>
      </c>
      <c r="AH3143" t="s">
        <v>521</v>
      </c>
      <c r="AI3143">
        <v>54</v>
      </c>
      <c r="AJ3143" s="2">
        <v>23813</v>
      </c>
      <c r="AK3143" t="s">
        <v>535</v>
      </c>
      <c r="AL3143" t="s">
        <v>1947</v>
      </c>
      <c r="AM3143" t="s">
        <v>537</v>
      </c>
      <c r="AN3143">
        <v>2643658</v>
      </c>
      <c r="AO3143">
        <v>3172654218</v>
      </c>
      <c r="AP3143" t="s">
        <v>12766</v>
      </c>
      <c r="AQ3143" t="s">
        <v>12767</v>
      </c>
    </row>
    <row r="3144" spans="1:43" x14ac:dyDescent="0.25">
      <c r="A3144">
        <v>1105786824</v>
      </c>
      <c r="B3144">
        <v>1105786824</v>
      </c>
      <c r="C3144" t="s">
        <v>12768</v>
      </c>
      <c r="D3144" s="2">
        <v>42767</v>
      </c>
      <c r="E3144" s="2">
        <v>42762</v>
      </c>
      <c r="F3144" t="s">
        <v>12769</v>
      </c>
      <c r="G3144" t="s">
        <v>521</v>
      </c>
      <c r="H3144" t="s">
        <v>521</v>
      </c>
      <c r="I3144">
        <v>9001</v>
      </c>
      <c r="J3144" t="s">
        <v>522</v>
      </c>
      <c r="K3144" t="s">
        <v>1772</v>
      </c>
      <c r="L3144" t="s">
        <v>524</v>
      </c>
      <c r="M3144" t="s">
        <v>525</v>
      </c>
      <c r="N3144" t="s">
        <v>521</v>
      </c>
      <c r="O3144" t="s">
        <v>521</v>
      </c>
      <c r="P3144" t="s">
        <v>521</v>
      </c>
      <c r="Q3144" t="s">
        <v>521</v>
      </c>
      <c r="R3144" t="s">
        <v>5845</v>
      </c>
      <c r="S3144">
        <v>52145328</v>
      </c>
      <c r="T3144" t="s">
        <v>12254</v>
      </c>
      <c r="U3144" t="s">
        <v>544</v>
      </c>
      <c r="V3144" t="s">
        <v>586</v>
      </c>
      <c r="W3144" t="s">
        <v>12180</v>
      </c>
      <c r="X3144" t="s">
        <v>531</v>
      </c>
      <c r="Y3144">
        <v>35</v>
      </c>
      <c r="Z3144" t="s">
        <v>12181</v>
      </c>
      <c r="AA3144" t="s">
        <v>521</v>
      </c>
      <c r="AB3144" t="s">
        <v>1765</v>
      </c>
      <c r="AC3144" t="s">
        <v>1765</v>
      </c>
      <c r="AD3144">
        <v>15</v>
      </c>
      <c r="AE3144" t="s">
        <v>1810</v>
      </c>
      <c r="AF3144">
        <v>11</v>
      </c>
      <c r="AG3144" t="s">
        <v>534</v>
      </c>
      <c r="AH3144" t="s">
        <v>521</v>
      </c>
      <c r="AI3144">
        <v>27</v>
      </c>
      <c r="AJ3144" s="2">
        <v>33610</v>
      </c>
      <c r="AK3144" t="s">
        <v>571</v>
      </c>
      <c r="AL3144" t="s">
        <v>980</v>
      </c>
      <c r="AM3144" t="s">
        <v>1620</v>
      </c>
      <c r="AN3144">
        <v>3046549130</v>
      </c>
      <c r="AO3144">
        <v>3046549130</v>
      </c>
      <c r="AP3144" t="s">
        <v>12770</v>
      </c>
      <c r="AQ3144" t="s">
        <v>12771</v>
      </c>
    </row>
    <row r="3145" spans="1:43" x14ac:dyDescent="0.25">
      <c r="A3145">
        <v>93411630</v>
      </c>
      <c r="B3145">
        <v>93411630</v>
      </c>
      <c r="C3145" t="s">
        <v>12772</v>
      </c>
      <c r="D3145" s="2">
        <v>42206</v>
      </c>
      <c r="E3145" s="2">
        <v>42188</v>
      </c>
      <c r="F3145" t="s">
        <v>12773</v>
      </c>
      <c r="G3145" t="s">
        <v>521</v>
      </c>
      <c r="H3145" t="s">
        <v>521</v>
      </c>
      <c r="I3145">
        <v>9001</v>
      </c>
      <c r="J3145" t="s">
        <v>522</v>
      </c>
      <c r="K3145">
        <v>13</v>
      </c>
      <c r="L3145" t="s">
        <v>1815</v>
      </c>
      <c r="M3145" t="s">
        <v>525</v>
      </c>
      <c r="N3145" t="s">
        <v>521</v>
      </c>
      <c r="O3145" t="s">
        <v>521</v>
      </c>
      <c r="P3145" t="s">
        <v>521</v>
      </c>
      <c r="Q3145" t="s">
        <v>521</v>
      </c>
      <c r="R3145" t="s">
        <v>526</v>
      </c>
      <c r="S3145" t="s">
        <v>521</v>
      </c>
      <c r="T3145" t="s">
        <v>527</v>
      </c>
      <c r="U3145" t="s">
        <v>544</v>
      </c>
      <c r="V3145" t="s">
        <v>529</v>
      </c>
      <c r="W3145" t="s">
        <v>12659</v>
      </c>
      <c r="X3145" t="s">
        <v>531</v>
      </c>
      <c r="Y3145">
        <v>35</v>
      </c>
      <c r="Z3145" t="s">
        <v>12660</v>
      </c>
      <c r="AA3145" t="s">
        <v>521</v>
      </c>
      <c r="AB3145" t="s">
        <v>1765</v>
      </c>
      <c r="AC3145" t="s">
        <v>1765</v>
      </c>
      <c r="AD3145">
        <v>15</v>
      </c>
      <c r="AE3145" t="s">
        <v>1810</v>
      </c>
      <c r="AF3145">
        <v>11</v>
      </c>
      <c r="AG3145" t="s">
        <v>534</v>
      </c>
      <c r="AH3145" t="s">
        <v>521</v>
      </c>
      <c r="AI3145">
        <v>41</v>
      </c>
      <c r="AJ3145" s="2">
        <v>28709</v>
      </c>
      <c r="AK3145" t="s">
        <v>571</v>
      </c>
      <c r="AL3145" t="s">
        <v>7906</v>
      </c>
      <c r="AM3145" t="s">
        <v>1767</v>
      </c>
      <c r="AN3145">
        <v>2763770</v>
      </c>
      <c r="AO3145">
        <v>3203292720</v>
      </c>
      <c r="AP3145" t="s">
        <v>12774</v>
      </c>
    </row>
    <row r="3146" spans="1:43" x14ac:dyDescent="0.25">
      <c r="A3146">
        <v>65769464</v>
      </c>
      <c r="B3146">
        <v>65769464</v>
      </c>
      <c r="C3146" t="s">
        <v>12775</v>
      </c>
      <c r="D3146" s="2">
        <v>39700</v>
      </c>
      <c r="E3146" s="2">
        <v>39699</v>
      </c>
      <c r="F3146" t="s">
        <v>12776</v>
      </c>
      <c r="G3146" t="s">
        <v>521</v>
      </c>
      <c r="H3146" t="s">
        <v>521</v>
      </c>
      <c r="I3146">
        <v>9001</v>
      </c>
      <c r="J3146" t="s">
        <v>522</v>
      </c>
      <c r="K3146" t="s">
        <v>1762</v>
      </c>
      <c r="L3146" t="s">
        <v>524</v>
      </c>
      <c r="M3146" t="s">
        <v>525</v>
      </c>
      <c r="N3146" t="s">
        <v>521</v>
      </c>
      <c r="O3146" t="s">
        <v>521</v>
      </c>
      <c r="P3146" t="s">
        <v>521</v>
      </c>
      <c r="Q3146" t="s">
        <v>521</v>
      </c>
      <c r="R3146" t="s">
        <v>526</v>
      </c>
      <c r="S3146" t="s">
        <v>521</v>
      </c>
      <c r="T3146" t="s">
        <v>527</v>
      </c>
      <c r="U3146" t="s">
        <v>544</v>
      </c>
      <c r="V3146" t="s">
        <v>529</v>
      </c>
      <c r="W3146" t="s">
        <v>12271</v>
      </c>
      <c r="X3146" t="s">
        <v>531</v>
      </c>
      <c r="Y3146">
        <v>35</v>
      </c>
      <c r="Z3146" t="s">
        <v>12272</v>
      </c>
      <c r="AA3146" t="s">
        <v>521</v>
      </c>
      <c r="AB3146" t="s">
        <v>1765</v>
      </c>
      <c r="AC3146" t="s">
        <v>1765</v>
      </c>
      <c r="AD3146">
        <v>15</v>
      </c>
      <c r="AE3146" t="s">
        <v>1810</v>
      </c>
      <c r="AF3146">
        <v>11</v>
      </c>
      <c r="AG3146" t="s">
        <v>534</v>
      </c>
      <c r="AH3146" t="s">
        <v>521</v>
      </c>
      <c r="AI3146">
        <v>43</v>
      </c>
      <c r="AJ3146" s="2">
        <v>27762</v>
      </c>
      <c r="AK3146" t="s">
        <v>535</v>
      </c>
      <c r="AL3146" t="s">
        <v>1947</v>
      </c>
      <c r="AM3146" t="s">
        <v>1818</v>
      </c>
      <c r="AN3146">
        <v>5157963</v>
      </c>
      <c r="AO3146">
        <v>3142703844</v>
      </c>
      <c r="AP3146" t="s">
        <v>12777</v>
      </c>
      <c r="AQ3146" t="s">
        <v>12778</v>
      </c>
    </row>
    <row r="3147" spans="1:43" x14ac:dyDescent="0.25">
      <c r="A3147">
        <v>14222220</v>
      </c>
      <c r="B3147">
        <v>14222220</v>
      </c>
      <c r="C3147" t="s">
        <v>12779</v>
      </c>
      <c r="D3147" s="2">
        <v>28340</v>
      </c>
      <c r="E3147" s="2">
        <v>28334</v>
      </c>
      <c r="F3147">
        <v>938</v>
      </c>
      <c r="G3147" t="s">
        <v>521</v>
      </c>
      <c r="H3147" t="s">
        <v>521</v>
      </c>
      <c r="I3147">
        <v>9001</v>
      </c>
      <c r="J3147" t="s">
        <v>522</v>
      </c>
      <c r="K3147">
        <v>14</v>
      </c>
      <c r="L3147" t="s">
        <v>1815</v>
      </c>
      <c r="M3147" t="s">
        <v>525</v>
      </c>
      <c r="N3147" t="s">
        <v>521</v>
      </c>
      <c r="O3147" t="s">
        <v>521</v>
      </c>
      <c r="P3147" t="s">
        <v>521</v>
      </c>
      <c r="Q3147" t="s">
        <v>521</v>
      </c>
      <c r="R3147" t="s">
        <v>526</v>
      </c>
      <c r="S3147" t="s">
        <v>521</v>
      </c>
      <c r="T3147" t="s">
        <v>527</v>
      </c>
      <c r="U3147" t="s">
        <v>544</v>
      </c>
      <c r="V3147" t="s">
        <v>529</v>
      </c>
      <c r="W3147" t="s">
        <v>12525</v>
      </c>
      <c r="X3147" t="s">
        <v>531</v>
      </c>
      <c r="Y3147">
        <v>35</v>
      </c>
      <c r="Z3147" t="s">
        <v>12526</v>
      </c>
      <c r="AA3147" t="s">
        <v>521</v>
      </c>
      <c r="AB3147" t="s">
        <v>1765</v>
      </c>
      <c r="AC3147" t="s">
        <v>1765</v>
      </c>
      <c r="AD3147">
        <v>15</v>
      </c>
      <c r="AE3147" t="s">
        <v>1810</v>
      </c>
      <c r="AF3147">
        <v>11</v>
      </c>
      <c r="AG3147" t="s">
        <v>534</v>
      </c>
      <c r="AH3147" t="s">
        <v>521</v>
      </c>
      <c r="AI3147">
        <v>61</v>
      </c>
      <c r="AJ3147" s="2">
        <v>21208</v>
      </c>
      <c r="AK3147" t="s">
        <v>571</v>
      </c>
      <c r="AL3147" t="s">
        <v>1947</v>
      </c>
      <c r="AM3147" t="s">
        <v>1818</v>
      </c>
      <c r="AN3147">
        <v>2718516</v>
      </c>
      <c r="AO3147">
        <v>3108121484</v>
      </c>
      <c r="AP3147" t="s">
        <v>12780</v>
      </c>
      <c r="AQ3147" t="s">
        <v>12781</v>
      </c>
    </row>
    <row r="3148" spans="1:43" x14ac:dyDescent="0.25">
      <c r="A3148">
        <v>11105068861</v>
      </c>
      <c r="B3148">
        <v>1110506886</v>
      </c>
      <c r="C3148" t="s">
        <v>12782</v>
      </c>
      <c r="D3148" s="2">
        <v>43493</v>
      </c>
      <c r="E3148" s="2">
        <v>43488</v>
      </c>
      <c r="F3148">
        <v>234</v>
      </c>
      <c r="G3148" s="2">
        <v>43830</v>
      </c>
      <c r="H3148" t="s">
        <v>531</v>
      </c>
      <c r="I3148">
        <v>9001</v>
      </c>
      <c r="J3148" t="s">
        <v>522</v>
      </c>
      <c r="K3148" t="s">
        <v>1772</v>
      </c>
      <c r="L3148" t="s">
        <v>524</v>
      </c>
      <c r="M3148" t="s">
        <v>525</v>
      </c>
      <c r="N3148" t="s">
        <v>521</v>
      </c>
      <c r="O3148" t="s">
        <v>521</v>
      </c>
      <c r="P3148" t="s">
        <v>521</v>
      </c>
      <c r="Q3148" t="s">
        <v>521</v>
      </c>
      <c r="R3148" t="s">
        <v>3274</v>
      </c>
      <c r="S3148">
        <v>93394682</v>
      </c>
      <c r="T3148" t="s">
        <v>12783</v>
      </c>
      <c r="U3148" t="s">
        <v>585</v>
      </c>
      <c r="V3148" t="s">
        <v>586</v>
      </c>
      <c r="W3148" t="s">
        <v>12362</v>
      </c>
      <c r="X3148" t="s">
        <v>531</v>
      </c>
      <c r="Y3148">
        <v>35</v>
      </c>
      <c r="Z3148" t="s">
        <v>12363</v>
      </c>
      <c r="AA3148" t="s">
        <v>521</v>
      </c>
      <c r="AB3148" t="s">
        <v>1765</v>
      </c>
      <c r="AC3148" t="s">
        <v>1765</v>
      </c>
      <c r="AD3148">
        <v>15</v>
      </c>
      <c r="AE3148" t="s">
        <v>1810</v>
      </c>
      <c r="AF3148">
        <v>11</v>
      </c>
      <c r="AG3148" t="s">
        <v>534</v>
      </c>
      <c r="AH3148" t="s">
        <v>521</v>
      </c>
      <c r="AI3148">
        <v>29</v>
      </c>
      <c r="AJ3148" s="2">
        <v>33020</v>
      </c>
      <c r="AK3148" t="s">
        <v>535</v>
      </c>
      <c r="AL3148" t="s">
        <v>1937</v>
      </c>
      <c r="AM3148" t="s">
        <v>537</v>
      </c>
      <c r="AN3148">
        <v>2652831</v>
      </c>
      <c r="AO3148">
        <v>3132719438</v>
      </c>
      <c r="AP3148" t="s">
        <v>12784</v>
      </c>
      <c r="AQ3148" t="s">
        <v>12785</v>
      </c>
    </row>
    <row r="3149" spans="1:43" x14ac:dyDescent="0.25">
      <c r="A3149">
        <v>383637273</v>
      </c>
      <c r="B3149">
        <v>38363727</v>
      </c>
      <c r="C3149" t="s">
        <v>12786</v>
      </c>
      <c r="D3149" s="2">
        <v>42822</v>
      </c>
      <c r="E3149" s="2">
        <v>42818</v>
      </c>
      <c r="F3149" t="s">
        <v>12787</v>
      </c>
      <c r="G3149" t="s">
        <v>521</v>
      </c>
      <c r="H3149" t="s">
        <v>521</v>
      </c>
      <c r="I3149">
        <v>9001</v>
      </c>
      <c r="J3149" t="s">
        <v>522</v>
      </c>
      <c r="K3149" t="s">
        <v>1772</v>
      </c>
      <c r="L3149" t="s">
        <v>524</v>
      </c>
      <c r="M3149" t="s">
        <v>525</v>
      </c>
      <c r="N3149" t="s">
        <v>521</v>
      </c>
      <c r="O3149" t="s">
        <v>521</v>
      </c>
      <c r="P3149" t="s">
        <v>521</v>
      </c>
      <c r="Q3149" t="s">
        <v>521</v>
      </c>
      <c r="R3149" t="s">
        <v>526</v>
      </c>
      <c r="S3149" t="s">
        <v>521</v>
      </c>
      <c r="T3149" t="s">
        <v>527</v>
      </c>
      <c r="U3149" t="s">
        <v>544</v>
      </c>
      <c r="V3149" t="s">
        <v>545</v>
      </c>
      <c r="W3149" t="s">
        <v>12328</v>
      </c>
      <c r="X3149" t="s">
        <v>531</v>
      </c>
      <c r="Y3149">
        <v>35</v>
      </c>
      <c r="Z3149" t="s">
        <v>12329</v>
      </c>
      <c r="AA3149" t="s">
        <v>521</v>
      </c>
      <c r="AB3149" t="s">
        <v>1765</v>
      </c>
      <c r="AC3149" t="s">
        <v>1765</v>
      </c>
      <c r="AD3149">
        <v>15</v>
      </c>
      <c r="AE3149" t="s">
        <v>1810</v>
      </c>
      <c r="AF3149">
        <v>11</v>
      </c>
      <c r="AG3149" t="s">
        <v>534</v>
      </c>
      <c r="AH3149" t="s">
        <v>521</v>
      </c>
      <c r="AI3149">
        <v>35</v>
      </c>
      <c r="AJ3149" s="2">
        <v>30849</v>
      </c>
      <c r="AK3149" t="s">
        <v>535</v>
      </c>
      <c r="AL3149" t="s">
        <v>1937</v>
      </c>
      <c r="AM3149" t="s">
        <v>537</v>
      </c>
      <c r="AN3149">
        <v>2737554</v>
      </c>
      <c r="AO3149">
        <v>3172161686</v>
      </c>
      <c r="AP3149" t="s">
        <v>12788</v>
      </c>
      <c r="AQ3149" t="s">
        <v>12789</v>
      </c>
    </row>
    <row r="3150" spans="1:43" x14ac:dyDescent="0.25">
      <c r="A3150">
        <v>65749701</v>
      </c>
      <c r="B3150">
        <v>65749701</v>
      </c>
      <c r="C3150" t="s">
        <v>12790</v>
      </c>
      <c r="D3150" s="2">
        <v>43293</v>
      </c>
      <c r="E3150" s="2">
        <v>43290</v>
      </c>
      <c r="F3150" t="s">
        <v>12791</v>
      </c>
      <c r="G3150" t="s">
        <v>521</v>
      </c>
      <c r="H3150" t="s">
        <v>521</v>
      </c>
      <c r="I3150">
        <v>9001</v>
      </c>
      <c r="J3150" t="s">
        <v>522</v>
      </c>
      <c r="K3150">
        <v>14</v>
      </c>
      <c r="L3150" t="s">
        <v>1815</v>
      </c>
      <c r="M3150" t="s">
        <v>525</v>
      </c>
      <c r="N3150" t="s">
        <v>521</v>
      </c>
      <c r="O3150" t="s">
        <v>521</v>
      </c>
      <c r="P3150" t="s">
        <v>521</v>
      </c>
      <c r="Q3150" t="s">
        <v>521</v>
      </c>
      <c r="R3150" t="s">
        <v>526</v>
      </c>
      <c r="S3150" t="s">
        <v>521</v>
      </c>
      <c r="T3150" t="s">
        <v>527</v>
      </c>
      <c r="U3150" t="s">
        <v>585</v>
      </c>
      <c r="V3150" t="s">
        <v>529</v>
      </c>
      <c r="W3150" t="s">
        <v>12184</v>
      </c>
      <c r="X3150" t="s">
        <v>531</v>
      </c>
      <c r="Y3150">
        <v>35</v>
      </c>
      <c r="Z3150" t="s">
        <v>12185</v>
      </c>
      <c r="AA3150" t="s">
        <v>521</v>
      </c>
      <c r="AB3150" t="s">
        <v>1765</v>
      </c>
      <c r="AC3150" t="s">
        <v>1765</v>
      </c>
      <c r="AD3150">
        <v>15</v>
      </c>
      <c r="AE3150" t="s">
        <v>1810</v>
      </c>
      <c r="AF3150">
        <v>11</v>
      </c>
      <c r="AG3150" t="s">
        <v>534</v>
      </c>
      <c r="AH3150" t="s">
        <v>521</v>
      </c>
      <c r="AI3150">
        <v>49</v>
      </c>
      <c r="AJ3150" s="2">
        <v>25575</v>
      </c>
      <c r="AK3150" t="s">
        <v>535</v>
      </c>
      <c r="AL3150" t="s">
        <v>1947</v>
      </c>
      <c r="AM3150" t="s">
        <v>1775</v>
      </c>
      <c r="AN3150">
        <v>2787004</v>
      </c>
      <c r="AO3150">
        <v>3124411569</v>
      </c>
      <c r="AP3150" t="s">
        <v>12792</v>
      </c>
      <c r="AQ3150" t="s">
        <v>12793</v>
      </c>
    </row>
    <row r="3151" spans="1:43" x14ac:dyDescent="0.25">
      <c r="A3151">
        <v>14233934</v>
      </c>
      <c r="B3151">
        <v>14233934</v>
      </c>
      <c r="C3151" t="s">
        <v>12794</v>
      </c>
      <c r="D3151" s="2">
        <v>43292</v>
      </c>
      <c r="E3151" s="2">
        <v>43290</v>
      </c>
      <c r="F3151">
        <v>2020</v>
      </c>
      <c r="G3151" t="s">
        <v>521</v>
      </c>
      <c r="H3151" t="s">
        <v>521</v>
      </c>
      <c r="I3151">
        <v>9001</v>
      </c>
      <c r="J3151" t="s">
        <v>522</v>
      </c>
      <c r="K3151" t="s">
        <v>1762</v>
      </c>
      <c r="L3151" t="s">
        <v>524</v>
      </c>
      <c r="M3151" t="s">
        <v>525</v>
      </c>
      <c r="N3151" t="s">
        <v>521</v>
      </c>
      <c r="O3151" t="s">
        <v>521</v>
      </c>
      <c r="P3151" t="s">
        <v>521</v>
      </c>
      <c r="Q3151" t="s">
        <v>521</v>
      </c>
      <c r="R3151" t="s">
        <v>526</v>
      </c>
      <c r="S3151" t="s">
        <v>521</v>
      </c>
      <c r="T3151" t="s">
        <v>527</v>
      </c>
      <c r="U3151" t="s">
        <v>585</v>
      </c>
      <c r="V3151" t="s">
        <v>529</v>
      </c>
      <c r="W3151" t="s">
        <v>12383</v>
      </c>
      <c r="X3151" t="s">
        <v>531</v>
      </c>
      <c r="Y3151">
        <v>35</v>
      </c>
      <c r="Z3151" t="s">
        <v>12384</v>
      </c>
      <c r="AA3151" t="s">
        <v>521</v>
      </c>
      <c r="AB3151" t="s">
        <v>1765</v>
      </c>
      <c r="AC3151" t="s">
        <v>1765</v>
      </c>
      <c r="AD3151">
        <v>15</v>
      </c>
      <c r="AE3151" t="s">
        <v>1810</v>
      </c>
      <c r="AF3151">
        <v>11</v>
      </c>
      <c r="AG3151" t="s">
        <v>534</v>
      </c>
      <c r="AH3151" t="s">
        <v>521</v>
      </c>
      <c r="AI3151">
        <v>60</v>
      </c>
      <c r="AJ3151" s="2">
        <v>21782</v>
      </c>
      <c r="AK3151" t="s">
        <v>571</v>
      </c>
      <c r="AL3151" t="s">
        <v>12795</v>
      </c>
      <c r="AM3151" t="s">
        <v>1831</v>
      </c>
      <c r="AN3151">
        <v>3155523448</v>
      </c>
      <c r="AO3151">
        <v>3155523448</v>
      </c>
      <c r="AP3151" t="s">
        <v>12796</v>
      </c>
      <c r="AQ3151" t="s">
        <v>12797</v>
      </c>
    </row>
    <row r="3152" spans="1:43" x14ac:dyDescent="0.25">
      <c r="A3152">
        <v>1090380901</v>
      </c>
      <c r="B3152">
        <v>1090380901</v>
      </c>
      <c r="C3152" t="s">
        <v>12798</v>
      </c>
      <c r="D3152" s="2">
        <v>42863</v>
      </c>
      <c r="E3152" s="2">
        <v>42859</v>
      </c>
      <c r="F3152" t="s">
        <v>12799</v>
      </c>
      <c r="G3152" t="s">
        <v>521</v>
      </c>
      <c r="H3152" t="s">
        <v>521</v>
      </c>
      <c r="I3152">
        <v>9001</v>
      </c>
      <c r="J3152" t="s">
        <v>522</v>
      </c>
      <c r="K3152" t="s">
        <v>1772</v>
      </c>
      <c r="L3152" t="s">
        <v>524</v>
      </c>
      <c r="M3152" t="s">
        <v>525</v>
      </c>
      <c r="N3152" t="s">
        <v>521</v>
      </c>
      <c r="O3152" t="s">
        <v>521</v>
      </c>
      <c r="P3152" t="s">
        <v>521</v>
      </c>
      <c r="Q3152" t="s">
        <v>521</v>
      </c>
      <c r="R3152" t="s">
        <v>526</v>
      </c>
      <c r="S3152" t="s">
        <v>521</v>
      </c>
      <c r="T3152" t="s">
        <v>527</v>
      </c>
      <c r="U3152" t="s">
        <v>544</v>
      </c>
      <c r="V3152" t="s">
        <v>545</v>
      </c>
      <c r="W3152" t="s">
        <v>12392</v>
      </c>
      <c r="X3152" t="s">
        <v>531</v>
      </c>
      <c r="Y3152">
        <v>35</v>
      </c>
      <c r="Z3152" t="s">
        <v>12393</v>
      </c>
      <c r="AA3152" t="s">
        <v>521</v>
      </c>
      <c r="AB3152" t="s">
        <v>1765</v>
      </c>
      <c r="AC3152" t="s">
        <v>549</v>
      </c>
      <c r="AD3152">
        <v>15</v>
      </c>
      <c r="AE3152" t="s">
        <v>1810</v>
      </c>
      <c r="AF3152">
        <v>11</v>
      </c>
      <c r="AG3152" t="s">
        <v>534</v>
      </c>
      <c r="AH3152" t="s">
        <v>521</v>
      </c>
      <c r="AI3152">
        <v>32</v>
      </c>
      <c r="AJ3152" s="2">
        <v>31896</v>
      </c>
      <c r="AK3152" t="s">
        <v>571</v>
      </c>
      <c r="AL3152" t="s">
        <v>1364</v>
      </c>
      <c r="AM3152" t="s">
        <v>1620</v>
      </c>
      <c r="AN3152">
        <v>3508989471</v>
      </c>
      <c r="AO3152">
        <v>3508989471</v>
      </c>
      <c r="AP3152" t="s">
        <v>12800</v>
      </c>
      <c r="AQ3152" t="s">
        <v>12801</v>
      </c>
    </row>
    <row r="3153" spans="1:43" x14ac:dyDescent="0.25">
      <c r="A3153">
        <v>24716985</v>
      </c>
      <c r="B3153">
        <v>24716985</v>
      </c>
      <c r="C3153" t="s">
        <v>12802</v>
      </c>
      <c r="D3153" s="2">
        <v>42823</v>
      </c>
      <c r="E3153" s="2">
        <v>42818</v>
      </c>
      <c r="F3153" t="s">
        <v>12803</v>
      </c>
      <c r="G3153" t="s">
        <v>521</v>
      </c>
      <c r="H3153" t="s">
        <v>521</v>
      </c>
      <c r="I3153">
        <v>9001</v>
      </c>
      <c r="J3153" t="s">
        <v>522</v>
      </c>
      <c r="K3153" t="s">
        <v>1772</v>
      </c>
      <c r="L3153" t="s">
        <v>524</v>
      </c>
      <c r="M3153" t="s">
        <v>525</v>
      </c>
      <c r="N3153" t="s">
        <v>521</v>
      </c>
      <c r="O3153" t="s">
        <v>521</v>
      </c>
      <c r="P3153" t="s">
        <v>521</v>
      </c>
      <c r="Q3153" t="s">
        <v>521</v>
      </c>
      <c r="R3153" t="s">
        <v>526</v>
      </c>
      <c r="S3153" t="s">
        <v>521</v>
      </c>
      <c r="T3153" t="s">
        <v>527</v>
      </c>
      <c r="U3153" t="s">
        <v>544</v>
      </c>
      <c r="V3153" t="s">
        <v>545</v>
      </c>
      <c r="W3153" t="s">
        <v>12804</v>
      </c>
      <c r="X3153" t="s">
        <v>531</v>
      </c>
      <c r="Y3153">
        <v>35</v>
      </c>
      <c r="Z3153" t="s">
        <v>12805</v>
      </c>
      <c r="AA3153" t="s">
        <v>521</v>
      </c>
      <c r="AB3153" t="s">
        <v>1765</v>
      </c>
      <c r="AC3153" t="s">
        <v>1765</v>
      </c>
      <c r="AD3153">
        <v>15</v>
      </c>
      <c r="AE3153" t="s">
        <v>1810</v>
      </c>
      <c r="AF3153">
        <v>11</v>
      </c>
      <c r="AG3153" t="s">
        <v>534</v>
      </c>
      <c r="AH3153" t="s">
        <v>521</v>
      </c>
      <c r="AI3153">
        <v>37</v>
      </c>
      <c r="AJ3153" s="2">
        <v>30175</v>
      </c>
      <c r="AK3153" t="s">
        <v>535</v>
      </c>
      <c r="AL3153" t="s">
        <v>1364</v>
      </c>
      <c r="AM3153" t="s">
        <v>1620</v>
      </c>
      <c r="AN3153">
        <v>3212124248</v>
      </c>
      <c r="AO3153">
        <v>3212124248</v>
      </c>
      <c r="AP3153" t="s">
        <v>12806</v>
      </c>
      <c r="AQ3153" t="s">
        <v>12807</v>
      </c>
    </row>
    <row r="3154" spans="1:43" x14ac:dyDescent="0.25">
      <c r="A3154">
        <v>10223518842</v>
      </c>
      <c r="B3154">
        <v>1022351884</v>
      </c>
      <c r="C3154" t="s">
        <v>12808</v>
      </c>
      <c r="D3154" s="2">
        <v>42445</v>
      </c>
      <c r="E3154" s="2">
        <v>42438</v>
      </c>
      <c r="F3154" t="s">
        <v>12809</v>
      </c>
      <c r="G3154" t="s">
        <v>521</v>
      </c>
      <c r="H3154" t="s">
        <v>521</v>
      </c>
      <c r="I3154">
        <v>9001</v>
      </c>
      <c r="J3154" t="s">
        <v>522</v>
      </c>
      <c r="K3154" t="s">
        <v>1786</v>
      </c>
      <c r="L3154" t="s">
        <v>524</v>
      </c>
      <c r="M3154" t="s">
        <v>525</v>
      </c>
      <c r="N3154" t="s">
        <v>521</v>
      </c>
      <c r="O3154" t="s">
        <v>521</v>
      </c>
      <c r="P3154" t="s">
        <v>521</v>
      </c>
      <c r="Q3154" t="s">
        <v>521</v>
      </c>
      <c r="R3154" t="s">
        <v>526</v>
      </c>
      <c r="S3154" t="s">
        <v>521</v>
      </c>
      <c r="T3154" t="s">
        <v>527</v>
      </c>
      <c r="U3154" t="s">
        <v>1926</v>
      </c>
      <c r="V3154" t="s">
        <v>529</v>
      </c>
      <c r="W3154" t="s">
        <v>12810</v>
      </c>
      <c r="X3154" t="s">
        <v>531</v>
      </c>
      <c r="Y3154">
        <v>35</v>
      </c>
      <c r="Z3154" t="s">
        <v>12811</v>
      </c>
      <c r="AA3154" t="s">
        <v>521</v>
      </c>
      <c r="AB3154" t="s">
        <v>1765</v>
      </c>
      <c r="AC3154" t="s">
        <v>1765</v>
      </c>
      <c r="AD3154">
        <v>15</v>
      </c>
      <c r="AE3154" t="s">
        <v>1810</v>
      </c>
      <c r="AF3154">
        <v>11</v>
      </c>
      <c r="AG3154" t="s">
        <v>534</v>
      </c>
      <c r="AH3154" t="s">
        <v>521</v>
      </c>
      <c r="AI3154">
        <v>31</v>
      </c>
      <c r="AJ3154" s="2">
        <v>32344</v>
      </c>
      <c r="AK3154" t="s">
        <v>571</v>
      </c>
      <c r="AL3154" t="s">
        <v>1937</v>
      </c>
      <c r="AM3154" t="s">
        <v>1775</v>
      </c>
      <c r="AN3154">
        <v>2644823</v>
      </c>
      <c r="AO3154">
        <v>3133709803</v>
      </c>
      <c r="AP3154" t="s">
        <v>12812</v>
      </c>
      <c r="AQ3154" t="s">
        <v>12813</v>
      </c>
    </row>
    <row r="3155" spans="1:43" x14ac:dyDescent="0.25">
      <c r="A3155">
        <v>656336653</v>
      </c>
      <c r="B3155">
        <v>65633665</v>
      </c>
      <c r="C3155" t="s">
        <v>12814</v>
      </c>
      <c r="D3155" s="2">
        <v>42655</v>
      </c>
      <c r="E3155" s="2">
        <v>42650</v>
      </c>
      <c r="F3155" t="s">
        <v>12815</v>
      </c>
      <c r="G3155" t="s">
        <v>521</v>
      </c>
      <c r="H3155" t="s">
        <v>521</v>
      </c>
      <c r="I3155">
        <v>9001</v>
      </c>
      <c r="J3155" t="s">
        <v>522</v>
      </c>
      <c r="K3155" t="s">
        <v>1772</v>
      </c>
      <c r="L3155" t="s">
        <v>524</v>
      </c>
      <c r="M3155" t="s">
        <v>525</v>
      </c>
      <c r="N3155" t="s">
        <v>521</v>
      </c>
      <c r="O3155" t="s">
        <v>521</v>
      </c>
      <c r="P3155" t="s">
        <v>521</v>
      </c>
      <c r="Q3155" t="s">
        <v>521</v>
      </c>
      <c r="R3155" t="s">
        <v>526</v>
      </c>
      <c r="S3155" t="s">
        <v>521</v>
      </c>
      <c r="T3155" t="s">
        <v>527</v>
      </c>
      <c r="U3155" t="s">
        <v>544</v>
      </c>
      <c r="V3155" t="s">
        <v>545</v>
      </c>
      <c r="W3155" t="s">
        <v>12328</v>
      </c>
      <c r="X3155" t="s">
        <v>531</v>
      </c>
      <c r="Y3155">
        <v>35</v>
      </c>
      <c r="Z3155" t="s">
        <v>12329</v>
      </c>
      <c r="AA3155" t="s">
        <v>521</v>
      </c>
      <c r="AB3155" t="s">
        <v>1765</v>
      </c>
      <c r="AC3155" t="s">
        <v>1765</v>
      </c>
      <c r="AD3155">
        <v>15</v>
      </c>
      <c r="AE3155" t="s">
        <v>1810</v>
      </c>
      <c r="AF3155">
        <v>11</v>
      </c>
      <c r="AG3155" t="s">
        <v>534</v>
      </c>
      <c r="AH3155" t="s">
        <v>521</v>
      </c>
      <c r="AI3155">
        <v>34</v>
      </c>
      <c r="AJ3155" s="2">
        <v>31139</v>
      </c>
      <c r="AK3155" t="s">
        <v>535</v>
      </c>
      <c r="AL3155" t="s">
        <v>7906</v>
      </c>
      <c r="AM3155" t="s">
        <v>537</v>
      </c>
      <c r="AN3155">
        <v>2608859</v>
      </c>
      <c r="AO3155">
        <v>3153333273</v>
      </c>
      <c r="AP3155" t="s">
        <v>12816</v>
      </c>
      <c r="AQ3155" t="s">
        <v>12817</v>
      </c>
    </row>
    <row r="3156" spans="1:43" x14ac:dyDescent="0.25">
      <c r="A3156">
        <v>93356259</v>
      </c>
      <c r="B3156">
        <v>93356259</v>
      </c>
      <c r="C3156" t="s">
        <v>12818</v>
      </c>
      <c r="D3156" s="2">
        <v>42212</v>
      </c>
      <c r="E3156" s="2">
        <v>42198</v>
      </c>
      <c r="F3156" t="s">
        <v>12819</v>
      </c>
      <c r="G3156" t="s">
        <v>521</v>
      </c>
      <c r="H3156" t="s">
        <v>521</v>
      </c>
      <c r="I3156">
        <v>9001</v>
      </c>
      <c r="J3156" t="s">
        <v>522</v>
      </c>
      <c r="K3156">
        <v>14</v>
      </c>
      <c r="L3156" t="s">
        <v>1815</v>
      </c>
      <c r="M3156" t="s">
        <v>525</v>
      </c>
      <c r="N3156" t="s">
        <v>521</v>
      </c>
      <c r="O3156" t="s">
        <v>521</v>
      </c>
      <c r="P3156" t="s">
        <v>521</v>
      </c>
      <c r="Q3156" t="s">
        <v>521</v>
      </c>
      <c r="R3156" t="s">
        <v>526</v>
      </c>
      <c r="S3156" t="s">
        <v>521</v>
      </c>
      <c r="T3156" t="s">
        <v>527</v>
      </c>
      <c r="U3156" t="s">
        <v>544</v>
      </c>
      <c r="V3156" t="s">
        <v>529</v>
      </c>
      <c r="W3156" t="s">
        <v>12295</v>
      </c>
      <c r="X3156" t="s">
        <v>531</v>
      </c>
      <c r="Y3156">
        <v>35</v>
      </c>
      <c r="Z3156" t="s">
        <v>12296</v>
      </c>
      <c r="AA3156" t="s">
        <v>521</v>
      </c>
      <c r="AB3156" t="s">
        <v>1765</v>
      </c>
      <c r="AC3156" t="s">
        <v>1765</v>
      </c>
      <c r="AD3156">
        <v>15</v>
      </c>
      <c r="AE3156" t="s">
        <v>1810</v>
      </c>
      <c r="AF3156">
        <v>11</v>
      </c>
      <c r="AG3156" t="s">
        <v>534</v>
      </c>
      <c r="AH3156" t="s">
        <v>521</v>
      </c>
      <c r="AI3156">
        <v>56</v>
      </c>
      <c r="AJ3156" s="2">
        <v>23352</v>
      </c>
      <c r="AK3156" t="s">
        <v>571</v>
      </c>
      <c r="AL3156" t="s">
        <v>5478</v>
      </c>
      <c r="AM3156" t="s">
        <v>1775</v>
      </c>
      <c r="AN3156">
        <v>2705176</v>
      </c>
      <c r="AO3156">
        <v>2705176</v>
      </c>
      <c r="AP3156" t="s">
        <v>12820</v>
      </c>
    </row>
    <row r="3157" spans="1:43" x14ac:dyDescent="0.25">
      <c r="A3157">
        <v>38242774</v>
      </c>
      <c r="B3157">
        <v>38242774</v>
      </c>
      <c r="C3157" t="s">
        <v>12821</v>
      </c>
      <c r="D3157" s="2">
        <v>30771</v>
      </c>
      <c r="E3157" s="2">
        <v>30753</v>
      </c>
      <c r="F3157">
        <v>261</v>
      </c>
      <c r="G3157" t="s">
        <v>521</v>
      </c>
      <c r="H3157" t="s">
        <v>521</v>
      </c>
      <c r="I3157">
        <v>9001</v>
      </c>
      <c r="J3157" t="s">
        <v>522</v>
      </c>
      <c r="K3157">
        <v>14</v>
      </c>
      <c r="L3157" t="s">
        <v>1815</v>
      </c>
      <c r="M3157" t="s">
        <v>525</v>
      </c>
      <c r="N3157" t="s">
        <v>521</v>
      </c>
      <c r="O3157" t="s">
        <v>521</v>
      </c>
      <c r="P3157" t="s">
        <v>521</v>
      </c>
      <c r="Q3157" t="s">
        <v>521</v>
      </c>
      <c r="R3157" t="s">
        <v>526</v>
      </c>
      <c r="S3157" t="s">
        <v>521</v>
      </c>
      <c r="T3157" t="s">
        <v>527</v>
      </c>
      <c r="U3157" t="s">
        <v>544</v>
      </c>
      <c r="V3157" t="s">
        <v>529</v>
      </c>
      <c r="W3157" t="s">
        <v>12822</v>
      </c>
      <c r="X3157" t="s">
        <v>531</v>
      </c>
      <c r="Y3157">
        <v>35</v>
      </c>
      <c r="Z3157" t="s">
        <v>12823</v>
      </c>
      <c r="AA3157" t="s">
        <v>521</v>
      </c>
      <c r="AB3157" t="s">
        <v>1765</v>
      </c>
      <c r="AC3157" t="s">
        <v>1765</v>
      </c>
      <c r="AD3157">
        <v>15</v>
      </c>
      <c r="AE3157" t="s">
        <v>1810</v>
      </c>
      <c r="AF3157">
        <v>11</v>
      </c>
      <c r="AG3157" t="s">
        <v>534</v>
      </c>
      <c r="AH3157" t="s">
        <v>521</v>
      </c>
      <c r="AI3157">
        <v>60</v>
      </c>
      <c r="AJ3157" s="2">
        <v>21842</v>
      </c>
      <c r="AK3157" t="s">
        <v>535</v>
      </c>
      <c r="AL3157" t="s">
        <v>1947</v>
      </c>
      <c r="AM3157" t="s">
        <v>1818</v>
      </c>
      <c r="AN3157">
        <v>2656075</v>
      </c>
      <c r="AO3157">
        <v>3002089228</v>
      </c>
      <c r="AP3157" t="s">
        <v>12824</v>
      </c>
      <c r="AQ3157" t="s">
        <v>12825</v>
      </c>
    </row>
    <row r="3158" spans="1:43" x14ac:dyDescent="0.25">
      <c r="A3158">
        <v>1110538081</v>
      </c>
      <c r="B3158">
        <v>1110538081</v>
      </c>
      <c r="C3158" t="s">
        <v>12826</v>
      </c>
      <c r="D3158" s="2">
        <v>43493</v>
      </c>
      <c r="E3158" s="2">
        <v>43488</v>
      </c>
      <c r="F3158">
        <v>236</v>
      </c>
      <c r="G3158" s="2">
        <v>43830</v>
      </c>
      <c r="H3158" t="s">
        <v>531</v>
      </c>
      <c r="I3158">
        <v>9001</v>
      </c>
      <c r="J3158" t="s">
        <v>522</v>
      </c>
      <c r="K3158" t="s">
        <v>1772</v>
      </c>
      <c r="L3158" t="s">
        <v>524</v>
      </c>
      <c r="M3158" t="s">
        <v>525</v>
      </c>
      <c r="N3158" t="s">
        <v>521</v>
      </c>
      <c r="O3158" t="s">
        <v>521</v>
      </c>
      <c r="P3158" t="s">
        <v>521</v>
      </c>
      <c r="Q3158" t="s">
        <v>521</v>
      </c>
      <c r="R3158" t="s">
        <v>3274</v>
      </c>
      <c r="S3158">
        <v>28553787</v>
      </c>
      <c r="T3158" t="s">
        <v>12827</v>
      </c>
      <c r="U3158" t="s">
        <v>585</v>
      </c>
      <c r="V3158" t="s">
        <v>586</v>
      </c>
      <c r="W3158" t="s">
        <v>12828</v>
      </c>
      <c r="X3158" t="s">
        <v>531</v>
      </c>
      <c r="Y3158">
        <v>35</v>
      </c>
      <c r="Z3158" t="s">
        <v>12829</v>
      </c>
      <c r="AA3158" t="s">
        <v>521</v>
      </c>
      <c r="AB3158" t="s">
        <v>1765</v>
      </c>
      <c r="AC3158" t="s">
        <v>1765</v>
      </c>
      <c r="AD3158">
        <v>15</v>
      </c>
      <c r="AE3158" t="s">
        <v>1810</v>
      </c>
      <c r="AF3158">
        <v>11</v>
      </c>
      <c r="AG3158" t="s">
        <v>534</v>
      </c>
      <c r="AH3158" t="s">
        <v>521</v>
      </c>
      <c r="AI3158">
        <v>26</v>
      </c>
      <c r="AJ3158" s="2">
        <v>34190</v>
      </c>
      <c r="AK3158" t="s">
        <v>571</v>
      </c>
      <c r="AL3158" t="s">
        <v>2188</v>
      </c>
      <c r="AM3158" t="s">
        <v>1620</v>
      </c>
      <c r="AN3158">
        <v>3212871122</v>
      </c>
      <c r="AO3158">
        <v>3212871122</v>
      </c>
      <c r="AP3158" t="s">
        <v>12830</v>
      </c>
      <c r="AQ3158" t="s">
        <v>12831</v>
      </c>
    </row>
    <row r="3159" spans="1:43" x14ac:dyDescent="0.25">
      <c r="A3159">
        <v>1110491411</v>
      </c>
      <c r="B3159">
        <v>1110491411</v>
      </c>
      <c r="C3159" t="s">
        <v>12832</v>
      </c>
      <c r="D3159" s="2">
        <v>42824</v>
      </c>
      <c r="E3159" s="2">
        <v>42818</v>
      </c>
      <c r="F3159" t="s">
        <v>12833</v>
      </c>
      <c r="G3159" t="s">
        <v>521</v>
      </c>
      <c r="H3159" t="s">
        <v>521</v>
      </c>
      <c r="I3159">
        <v>9001</v>
      </c>
      <c r="J3159" t="s">
        <v>522</v>
      </c>
      <c r="K3159" t="s">
        <v>1772</v>
      </c>
      <c r="L3159" t="s">
        <v>524</v>
      </c>
      <c r="M3159" t="s">
        <v>525</v>
      </c>
      <c r="N3159" t="s">
        <v>521</v>
      </c>
      <c r="O3159" t="s">
        <v>521</v>
      </c>
      <c r="P3159" t="s">
        <v>521</v>
      </c>
      <c r="Q3159" t="s">
        <v>521</v>
      </c>
      <c r="R3159" t="s">
        <v>526</v>
      </c>
      <c r="S3159" t="s">
        <v>521</v>
      </c>
      <c r="T3159" t="s">
        <v>527</v>
      </c>
      <c r="U3159" t="s">
        <v>544</v>
      </c>
      <c r="V3159" t="s">
        <v>545</v>
      </c>
      <c r="W3159" t="s">
        <v>12495</v>
      </c>
      <c r="X3159" t="s">
        <v>531</v>
      </c>
      <c r="Y3159">
        <v>35</v>
      </c>
      <c r="Z3159" t="s">
        <v>12496</v>
      </c>
      <c r="AA3159" t="s">
        <v>521</v>
      </c>
      <c r="AB3159" t="s">
        <v>1765</v>
      </c>
      <c r="AC3159" t="s">
        <v>1765</v>
      </c>
      <c r="AD3159">
        <v>15</v>
      </c>
      <c r="AE3159" t="s">
        <v>1810</v>
      </c>
      <c r="AF3159">
        <v>11</v>
      </c>
      <c r="AG3159" t="s">
        <v>534</v>
      </c>
      <c r="AH3159" t="s">
        <v>521</v>
      </c>
      <c r="AI3159">
        <v>30</v>
      </c>
      <c r="AJ3159" s="2">
        <v>32820</v>
      </c>
      <c r="AK3159" t="s">
        <v>535</v>
      </c>
      <c r="AL3159" t="s">
        <v>12834</v>
      </c>
      <c r="AM3159" t="s">
        <v>537</v>
      </c>
      <c r="AN3159">
        <v>3223873316</v>
      </c>
      <c r="AO3159">
        <v>3023703027</v>
      </c>
      <c r="AP3159" t="s">
        <v>12835</v>
      </c>
      <c r="AQ3159" t="s">
        <v>12836</v>
      </c>
    </row>
    <row r="3160" spans="1:43" x14ac:dyDescent="0.25">
      <c r="A3160">
        <v>14237969</v>
      </c>
      <c r="B3160">
        <v>14237969</v>
      </c>
      <c r="C3160" t="s">
        <v>12837</v>
      </c>
      <c r="D3160" s="2">
        <v>42458</v>
      </c>
      <c r="E3160" s="2">
        <v>42438</v>
      </c>
      <c r="F3160" t="s">
        <v>12838</v>
      </c>
      <c r="G3160" t="s">
        <v>521</v>
      </c>
      <c r="H3160" t="s">
        <v>521</v>
      </c>
      <c r="I3160">
        <v>9001</v>
      </c>
      <c r="J3160" t="s">
        <v>522</v>
      </c>
      <c r="K3160" t="s">
        <v>1786</v>
      </c>
      <c r="L3160" t="s">
        <v>524</v>
      </c>
      <c r="M3160" t="s">
        <v>525</v>
      </c>
      <c r="N3160" t="s">
        <v>521</v>
      </c>
      <c r="O3160" t="s">
        <v>521</v>
      </c>
      <c r="P3160" t="s">
        <v>521</v>
      </c>
      <c r="Q3160" t="s">
        <v>521</v>
      </c>
      <c r="R3160" t="s">
        <v>526</v>
      </c>
      <c r="S3160" t="s">
        <v>521</v>
      </c>
      <c r="T3160" t="s">
        <v>527</v>
      </c>
      <c r="U3160" t="s">
        <v>2067</v>
      </c>
      <c r="V3160" t="s">
        <v>529</v>
      </c>
      <c r="W3160" t="s">
        <v>12839</v>
      </c>
      <c r="X3160" t="s">
        <v>531</v>
      </c>
      <c r="Y3160">
        <v>35</v>
      </c>
      <c r="Z3160" t="s">
        <v>12840</v>
      </c>
      <c r="AA3160" t="s">
        <v>521</v>
      </c>
      <c r="AB3160" t="s">
        <v>1765</v>
      </c>
      <c r="AC3160" t="s">
        <v>1765</v>
      </c>
      <c r="AD3160">
        <v>15</v>
      </c>
      <c r="AE3160" t="s">
        <v>1810</v>
      </c>
      <c r="AF3160">
        <v>11</v>
      </c>
      <c r="AG3160" t="s">
        <v>534</v>
      </c>
      <c r="AH3160" t="s">
        <v>521</v>
      </c>
      <c r="AI3160">
        <v>58</v>
      </c>
      <c r="AJ3160" s="2">
        <v>22546</v>
      </c>
      <c r="AK3160" t="s">
        <v>571</v>
      </c>
      <c r="AL3160" t="s">
        <v>6495</v>
      </c>
      <c r="AM3160" t="s">
        <v>1775</v>
      </c>
      <c r="AN3160">
        <v>2634014</v>
      </c>
      <c r="AO3160">
        <v>3002150025</v>
      </c>
      <c r="AP3160" t="s">
        <v>12841</v>
      </c>
      <c r="AQ3160" t="s">
        <v>12842</v>
      </c>
    </row>
    <row r="3161" spans="1:43" x14ac:dyDescent="0.25">
      <c r="A3161">
        <v>30294140</v>
      </c>
      <c r="B3161">
        <v>30294140</v>
      </c>
      <c r="C3161" t="s">
        <v>12843</v>
      </c>
      <c r="D3161" s="2">
        <v>38721</v>
      </c>
      <c r="E3161" s="2">
        <v>38721</v>
      </c>
      <c r="F3161">
        <v>59</v>
      </c>
      <c r="G3161" t="s">
        <v>521</v>
      </c>
      <c r="H3161" t="s">
        <v>521</v>
      </c>
      <c r="I3161">
        <v>9001</v>
      </c>
      <c r="J3161" t="s">
        <v>522</v>
      </c>
      <c r="K3161">
        <v>14</v>
      </c>
      <c r="L3161" t="s">
        <v>1815</v>
      </c>
      <c r="M3161" t="s">
        <v>525</v>
      </c>
      <c r="N3161" t="s">
        <v>521</v>
      </c>
      <c r="O3161" t="s">
        <v>521</v>
      </c>
      <c r="P3161" t="s">
        <v>521</v>
      </c>
      <c r="Q3161" t="s">
        <v>521</v>
      </c>
      <c r="R3161" t="s">
        <v>526</v>
      </c>
      <c r="S3161" t="s">
        <v>521</v>
      </c>
      <c r="T3161" t="s">
        <v>527</v>
      </c>
      <c r="U3161" t="s">
        <v>544</v>
      </c>
      <c r="V3161" t="s">
        <v>529</v>
      </c>
      <c r="W3161" t="s">
        <v>12844</v>
      </c>
      <c r="X3161" t="s">
        <v>531</v>
      </c>
      <c r="Y3161">
        <v>35</v>
      </c>
      <c r="Z3161" t="s">
        <v>12845</v>
      </c>
      <c r="AA3161" t="s">
        <v>521</v>
      </c>
      <c r="AB3161" t="s">
        <v>1765</v>
      </c>
      <c r="AC3161" t="s">
        <v>1765</v>
      </c>
      <c r="AD3161">
        <v>15</v>
      </c>
      <c r="AE3161" t="s">
        <v>1810</v>
      </c>
      <c r="AF3161">
        <v>11</v>
      </c>
      <c r="AG3161" t="s">
        <v>534</v>
      </c>
      <c r="AH3161" t="s">
        <v>521</v>
      </c>
      <c r="AI3161">
        <v>54</v>
      </c>
      <c r="AJ3161" s="2">
        <v>23857</v>
      </c>
      <c r="AK3161" t="s">
        <v>535</v>
      </c>
      <c r="AL3161" t="s">
        <v>1947</v>
      </c>
      <c r="AM3161" t="s">
        <v>1818</v>
      </c>
      <c r="AN3161">
        <v>2705303</v>
      </c>
      <c r="AO3161">
        <v>3108177348</v>
      </c>
      <c r="AP3161" t="s">
        <v>12846</v>
      </c>
      <c r="AQ3161" t="s">
        <v>12847</v>
      </c>
    </row>
    <row r="3162" spans="1:43" x14ac:dyDescent="0.25">
      <c r="A3162">
        <v>93415229</v>
      </c>
      <c r="B3162">
        <v>93415229</v>
      </c>
      <c r="C3162" t="s">
        <v>12848</v>
      </c>
      <c r="D3162" s="2">
        <v>42691</v>
      </c>
      <c r="E3162" s="2">
        <v>42643</v>
      </c>
      <c r="F3162" t="s">
        <v>12849</v>
      </c>
      <c r="G3162" t="s">
        <v>521</v>
      </c>
      <c r="H3162" t="s">
        <v>521</v>
      </c>
      <c r="I3162">
        <v>9001</v>
      </c>
      <c r="J3162" t="s">
        <v>522</v>
      </c>
      <c r="K3162" t="s">
        <v>1772</v>
      </c>
      <c r="L3162" t="s">
        <v>524</v>
      </c>
      <c r="M3162" t="s">
        <v>525</v>
      </c>
      <c r="N3162" t="s">
        <v>521</v>
      </c>
      <c r="O3162" t="s">
        <v>521</v>
      </c>
      <c r="P3162" t="s">
        <v>521</v>
      </c>
      <c r="Q3162" t="s">
        <v>521</v>
      </c>
      <c r="R3162" t="s">
        <v>526</v>
      </c>
      <c r="S3162" t="s">
        <v>521</v>
      </c>
      <c r="T3162" t="s">
        <v>527</v>
      </c>
      <c r="U3162" t="s">
        <v>544</v>
      </c>
      <c r="V3162" t="s">
        <v>2249</v>
      </c>
      <c r="W3162" t="s">
        <v>12750</v>
      </c>
      <c r="X3162" t="s">
        <v>531</v>
      </c>
      <c r="Y3162">
        <v>35</v>
      </c>
      <c r="Z3162" t="s">
        <v>12751</v>
      </c>
      <c r="AA3162" t="s">
        <v>521</v>
      </c>
      <c r="AB3162" t="s">
        <v>1765</v>
      </c>
      <c r="AC3162" t="s">
        <v>1765</v>
      </c>
      <c r="AD3162">
        <v>15</v>
      </c>
      <c r="AE3162" t="s">
        <v>1810</v>
      </c>
      <c r="AF3162">
        <v>11</v>
      </c>
      <c r="AG3162" t="s">
        <v>534</v>
      </c>
      <c r="AH3162" t="s">
        <v>521</v>
      </c>
      <c r="AI3162">
        <v>41</v>
      </c>
      <c r="AJ3162" s="2">
        <v>28648</v>
      </c>
      <c r="AK3162" t="s">
        <v>571</v>
      </c>
      <c r="AL3162" t="s">
        <v>12279</v>
      </c>
      <c r="AM3162" t="s">
        <v>1620</v>
      </c>
      <c r="AN3162">
        <v>2642412</v>
      </c>
      <c r="AO3162">
        <v>3204553250</v>
      </c>
      <c r="AP3162" t="s">
        <v>12850</v>
      </c>
      <c r="AQ3162" t="s">
        <v>12851</v>
      </c>
    </row>
    <row r="3163" spans="1:43" x14ac:dyDescent="0.25">
      <c r="A3163">
        <v>5821636</v>
      </c>
      <c r="B3163">
        <v>5821636</v>
      </c>
      <c r="C3163" t="s">
        <v>12852</v>
      </c>
      <c r="D3163" s="2">
        <v>40289</v>
      </c>
      <c r="E3163" s="2">
        <v>40284</v>
      </c>
      <c r="F3163" t="s">
        <v>1951</v>
      </c>
      <c r="G3163" t="s">
        <v>521</v>
      </c>
      <c r="H3163" t="s">
        <v>521</v>
      </c>
      <c r="I3163">
        <v>9001</v>
      </c>
      <c r="J3163" t="s">
        <v>522</v>
      </c>
      <c r="K3163" t="s">
        <v>2015</v>
      </c>
      <c r="L3163" t="s">
        <v>524</v>
      </c>
      <c r="M3163" t="s">
        <v>525</v>
      </c>
      <c r="N3163" t="s">
        <v>521</v>
      </c>
      <c r="O3163" t="s">
        <v>521</v>
      </c>
      <c r="P3163" t="s">
        <v>521</v>
      </c>
      <c r="Q3163" t="s">
        <v>521</v>
      </c>
      <c r="R3163" t="s">
        <v>526</v>
      </c>
      <c r="S3163" t="s">
        <v>521</v>
      </c>
      <c r="T3163" t="s">
        <v>527</v>
      </c>
      <c r="U3163" t="s">
        <v>544</v>
      </c>
      <c r="V3163" t="s">
        <v>529</v>
      </c>
      <c r="W3163" t="s">
        <v>12525</v>
      </c>
      <c r="X3163" t="s">
        <v>531</v>
      </c>
      <c r="Y3163">
        <v>35</v>
      </c>
      <c r="Z3163" t="s">
        <v>12526</v>
      </c>
      <c r="AA3163" t="s">
        <v>521</v>
      </c>
      <c r="AB3163" t="s">
        <v>1765</v>
      </c>
      <c r="AC3163" t="s">
        <v>1765</v>
      </c>
      <c r="AD3163">
        <v>15</v>
      </c>
      <c r="AE3163" t="s">
        <v>1810</v>
      </c>
      <c r="AF3163">
        <v>11</v>
      </c>
      <c r="AG3163" t="s">
        <v>534</v>
      </c>
      <c r="AH3163" t="s">
        <v>521</v>
      </c>
      <c r="AI3163">
        <v>39</v>
      </c>
      <c r="AJ3163" s="2">
        <v>29371</v>
      </c>
      <c r="AK3163" t="s">
        <v>571</v>
      </c>
      <c r="AL3163" t="s">
        <v>2188</v>
      </c>
      <c r="AM3163" t="s">
        <v>1767</v>
      </c>
      <c r="AN3163">
        <v>3002111045</v>
      </c>
      <c r="AO3163">
        <v>3002111045</v>
      </c>
      <c r="AP3163" t="s">
        <v>12853</v>
      </c>
      <c r="AQ3163" t="s">
        <v>12854</v>
      </c>
    </row>
    <row r="3164" spans="1:43" x14ac:dyDescent="0.25">
      <c r="A3164">
        <v>93395369</v>
      </c>
      <c r="B3164">
        <v>93395369</v>
      </c>
      <c r="C3164" t="s">
        <v>12654</v>
      </c>
      <c r="D3164" s="2">
        <v>38845</v>
      </c>
      <c r="E3164" s="2">
        <v>38835</v>
      </c>
      <c r="F3164">
        <v>195</v>
      </c>
      <c r="G3164" t="s">
        <v>521</v>
      </c>
      <c r="H3164" t="s">
        <v>521</v>
      </c>
      <c r="I3164">
        <v>9001</v>
      </c>
      <c r="J3164" t="s">
        <v>522</v>
      </c>
      <c r="K3164" t="s">
        <v>1925</v>
      </c>
      <c r="L3164" t="s">
        <v>524</v>
      </c>
      <c r="M3164" t="s">
        <v>525</v>
      </c>
      <c r="N3164">
        <v>9005</v>
      </c>
      <c r="O3164" t="s">
        <v>1925</v>
      </c>
      <c r="P3164" t="s">
        <v>2170</v>
      </c>
      <c r="Q3164" t="s">
        <v>12855</v>
      </c>
      <c r="R3164" t="s">
        <v>2164</v>
      </c>
      <c r="S3164" t="s">
        <v>521</v>
      </c>
      <c r="T3164" t="s">
        <v>527</v>
      </c>
      <c r="U3164" t="s">
        <v>2165</v>
      </c>
      <c r="V3164" t="s">
        <v>529</v>
      </c>
      <c r="W3164" t="s">
        <v>12426</v>
      </c>
      <c r="X3164" t="s">
        <v>531</v>
      </c>
      <c r="Y3164">
        <v>35</v>
      </c>
      <c r="Z3164" t="s">
        <v>12427</v>
      </c>
      <c r="AA3164" t="s">
        <v>521</v>
      </c>
      <c r="AB3164" t="s">
        <v>1765</v>
      </c>
      <c r="AC3164" t="s">
        <v>1765</v>
      </c>
      <c r="AD3164">
        <v>15</v>
      </c>
      <c r="AE3164" t="s">
        <v>1810</v>
      </c>
      <c r="AF3164">
        <v>11</v>
      </c>
      <c r="AG3164" t="s">
        <v>534</v>
      </c>
      <c r="AH3164" t="s">
        <v>521</v>
      </c>
      <c r="AI3164">
        <v>44</v>
      </c>
      <c r="AJ3164" s="2">
        <v>27459</v>
      </c>
      <c r="AK3164" t="s">
        <v>571</v>
      </c>
      <c r="AL3164" t="s">
        <v>6495</v>
      </c>
      <c r="AM3164" t="s">
        <v>1831</v>
      </c>
      <c r="AN3164">
        <v>3108788154</v>
      </c>
      <c r="AO3164">
        <v>3108788154</v>
      </c>
      <c r="AP3164" t="s">
        <v>12856</v>
      </c>
      <c r="AQ3164" t="s">
        <v>12857</v>
      </c>
    </row>
    <row r="3165" spans="1:43" x14ac:dyDescent="0.25">
      <c r="A3165">
        <v>93379412</v>
      </c>
      <c r="B3165">
        <v>93379412</v>
      </c>
      <c r="C3165" t="s">
        <v>12858</v>
      </c>
      <c r="D3165" s="2">
        <v>41346</v>
      </c>
      <c r="E3165" s="2">
        <v>41344</v>
      </c>
      <c r="F3165" t="s">
        <v>12859</v>
      </c>
      <c r="G3165" t="s">
        <v>521</v>
      </c>
      <c r="H3165" t="s">
        <v>521</v>
      </c>
      <c r="I3165">
        <v>9001</v>
      </c>
      <c r="J3165" t="s">
        <v>522</v>
      </c>
      <c r="K3165" t="s">
        <v>1762</v>
      </c>
      <c r="L3165" t="s">
        <v>524</v>
      </c>
      <c r="M3165" t="s">
        <v>525</v>
      </c>
      <c r="N3165" t="s">
        <v>521</v>
      </c>
      <c r="O3165" t="s">
        <v>521</v>
      </c>
      <c r="P3165" t="s">
        <v>521</v>
      </c>
      <c r="Q3165" t="s">
        <v>521</v>
      </c>
      <c r="R3165" t="s">
        <v>526</v>
      </c>
      <c r="S3165" t="s">
        <v>521</v>
      </c>
      <c r="T3165" t="s">
        <v>527</v>
      </c>
      <c r="U3165" t="s">
        <v>544</v>
      </c>
      <c r="V3165" t="s">
        <v>529</v>
      </c>
      <c r="W3165" t="s">
        <v>12659</v>
      </c>
      <c r="X3165" t="s">
        <v>531</v>
      </c>
      <c r="Y3165">
        <v>35</v>
      </c>
      <c r="Z3165" t="s">
        <v>12660</v>
      </c>
      <c r="AA3165" t="s">
        <v>521</v>
      </c>
      <c r="AB3165" t="s">
        <v>1765</v>
      </c>
      <c r="AC3165" t="s">
        <v>1765</v>
      </c>
      <c r="AD3165">
        <v>15</v>
      </c>
      <c r="AE3165" t="s">
        <v>1810</v>
      </c>
      <c r="AF3165">
        <v>11</v>
      </c>
      <c r="AG3165" t="s">
        <v>534</v>
      </c>
      <c r="AH3165" t="s">
        <v>521</v>
      </c>
      <c r="AI3165">
        <v>49</v>
      </c>
      <c r="AJ3165" s="2">
        <v>25683</v>
      </c>
      <c r="AK3165" t="s">
        <v>571</v>
      </c>
      <c r="AL3165" t="s">
        <v>6495</v>
      </c>
      <c r="AM3165" t="s">
        <v>1620</v>
      </c>
      <c r="AN3165">
        <v>2640113</v>
      </c>
      <c r="AO3165">
        <v>3209824821</v>
      </c>
      <c r="AP3165" t="s">
        <v>12860</v>
      </c>
      <c r="AQ3165" t="s">
        <v>12861</v>
      </c>
    </row>
    <row r="3166" spans="1:43" x14ac:dyDescent="0.25">
      <c r="A3166">
        <v>93404424</v>
      </c>
      <c r="B3166">
        <v>93404424</v>
      </c>
      <c r="C3166" t="s">
        <v>12862</v>
      </c>
      <c r="D3166" s="2">
        <v>40549</v>
      </c>
      <c r="E3166" s="2">
        <v>40506</v>
      </c>
      <c r="F3166">
        <v>10807</v>
      </c>
      <c r="G3166" t="s">
        <v>521</v>
      </c>
      <c r="H3166" t="s">
        <v>521</v>
      </c>
      <c r="I3166">
        <v>9001</v>
      </c>
      <c r="J3166" t="s">
        <v>522</v>
      </c>
      <c r="K3166" t="s">
        <v>1936</v>
      </c>
      <c r="L3166" t="s">
        <v>524</v>
      </c>
      <c r="M3166" t="s">
        <v>525</v>
      </c>
      <c r="N3166" t="s">
        <v>521</v>
      </c>
      <c r="O3166" t="s">
        <v>521</v>
      </c>
      <c r="P3166" t="s">
        <v>521</v>
      </c>
      <c r="Q3166" t="s">
        <v>521</v>
      </c>
      <c r="R3166" t="s">
        <v>526</v>
      </c>
      <c r="S3166" t="s">
        <v>521</v>
      </c>
      <c r="T3166" t="s">
        <v>527</v>
      </c>
      <c r="U3166" t="s">
        <v>544</v>
      </c>
      <c r="V3166" t="s">
        <v>529</v>
      </c>
      <c r="W3166" t="s">
        <v>12525</v>
      </c>
      <c r="X3166" t="s">
        <v>531</v>
      </c>
      <c r="Y3166">
        <v>35</v>
      </c>
      <c r="Z3166" t="s">
        <v>12526</v>
      </c>
      <c r="AA3166" t="s">
        <v>521</v>
      </c>
      <c r="AB3166" t="s">
        <v>1765</v>
      </c>
      <c r="AC3166" t="s">
        <v>1765</v>
      </c>
      <c r="AD3166">
        <v>15</v>
      </c>
      <c r="AE3166" t="s">
        <v>1810</v>
      </c>
      <c r="AF3166">
        <v>11</v>
      </c>
      <c r="AG3166" t="s">
        <v>534</v>
      </c>
      <c r="AH3166" t="s">
        <v>521</v>
      </c>
      <c r="AI3166">
        <v>42</v>
      </c>
      <c r="AJ3166" s="2">
        <v>28290</v>
      </c>
      <c r="AK3166" t="s">
        <v>571</v>
      </c>
      <c r="AL3166" t="s">
        <v>6813</v>
      </c>
      <c r="AM3166" t="s">
        <v>1767</v>
      </c>
      <c r="AN3166">
        <v>2776398</v>
      </c>
      <c r="AO3166">
        <v>3183366713</v>
      </c>
      <c r="AP3166" t="s">
        <v>12863</v>
      </c>
      <c r="AQ3166" t="s">
        <v>12864</v>
      </c>
    </row>
    <row r="3167" spans="1:43" x14ac:dyDescent="0.25">
      <c r="A3167">
        <v>11314052</v>
      </c>
      <c r="B3167">
        <v>11314052</v>
      </c>
      <c r="C3167" t="s">
        <v>12865</v>
      </c>
      <c r="D3167" s="2">
        <v>42206</v>
      </c>
      <c r="E3167" s="2">
        <v>42188</v>
      </c>
      <c r="F3167" t="s">
        <v>12866</v>
      </c>
      <c r="G3167" t="s">
        <v>521</v>
      </c>
      <c r="H3167" t="s">
        <v>521</v>
      </c>
      <c r="I3167">
        <v>9001</v>
      </c>
      <c r="J3167" t="s">
        <v>522</v>
      </c>
      <c r="K3167" t="s">
        <v>1772</v>
      </c>
      <c r="L3167" t="s">
        <v>524</v>
      </c>
      <c r="M3167" t="s">
        <v>525</v>
      </c>
      <c r="N3167" t="s">
        <v>521</v>
      </c>
      <c r="O3167" t="s">
        <v>521</v>
      </c>
      <c r="P3167" t="s">
        <v>521</v>
      </c>
      <c r="Q3167" t="s">
        <v>521</v>
      </c>
      <c r="R3167" t="s">
        <v>526</v>
      </c>
      <c r="S3167" t="s">
        <v>521</v>
      </c>
      <c r="T3167" t="s">
        <v>527</v>
      </c>
      <c r="U3167" t="s">
        <v>544</v>
      </c>
      <c r="V3167" t="s">
        <v>529</v>
      </c>
      <c r="W3167" t="s">
        <v>12485</v>
      </c>
      <c r="X3167" t="s">
        <v>531</v>
      </c>
      <c r="Y3167">
        <v>35</v>
      </c>
      <c r="Z3167" t="s">
        <v>12486</v>
      </c>
      <c r="AA3167" t="s">
        <v>521</v>
      </c>
      <c r="AB3167" t="s">
        <v>1765</v>
      </c>
      <c r="AC3167" t="s">
        <v>1765</v>
      </c>
      <c r="AD3167">
        <v>15</v>
      </c>
      <c r="AE3167" t="s">
        <v>1810</v>
      </c>
      <c r="AF3167">
        <v>11</v>
      </c>
      <c r="AG3167" t="s">
        <v>534</v>
      </c>
      <c r="AH3167" t="s">
        <v>521</v>
      </c>
      <c r="AI3167">
        <v>52</v>
      </c>
      <c r="AJ3167" s="2">
        <v>24649</v>
      </c>
      <c r="AK3167" t="s">
        <v>571</v>
      </c>
      <c r="AL3167" t="s">
        <v>12867</v>
      </c>
      <c r="AM3167" t="s">
        <v>537</v>
      </c>
      <c r="AN3167">
        <v>2684257</v>
      </c>
      <c r="AO3167">
        <v>3122729418</v>
      </c>
      <c r="AP3167" t="s">
        <v>12868</v>
      </c>
    </row>
    <row r="3168" spans="1:43" x14ac:dyDescent="0.25">
      <c r="A3168">
        <v>14136959</v>
      </c>
      <c r="B3168">
        <v>14136959</v>
      </c>
      <c r="C3168" t="s">
        <v>12869</v>
      </c>
      <c r="D3168" s="2">
        <v>42206</v>
      </c>
      <c r="E3168" s="2">
        <v>42188</v>
      </c>
      <c r="F3168" t="s">
        <v>12870</v>
      </c>
      <c r="G3168" t="s">
        <v>521</v>
      </c>
      <c r="H3168" t="s">
        <v>521</v>
      </c>
      <c r="I3168">
        <v>9001</v>
      </c>
      <c r="J3168" t="s">
        <v>522</v>
      </c>
      <c r="K3168" t="s">
        <v>1827</v>
      </c>
      <c r="L3168" t="s">
        <v>524</v>
      </c>
      <c r="M3168" t="s">
        <v>525</v>
      </c>
      <c r="N3168" t="s">
        <v>521</v>
      </c>
      <c r="O3168" t="s">
        <v>521</v>
      </c>
      <c r="P3168" t="s">
        <v>521</v>
      </c>
      <c r="Q3168" t="s">
        <v>521</v>
      </c>
      <c r="R3168" t="s">
        <v>526</v>
      </c>
      <c r="S3168" t="s">
        <v>521</v>
      </c>
      <c r="T3168" t="s">
        <v>527</v>
      </c>
      <c r="U3168" t="s">
        <v>544</v>
      </c>
      <c r="V3168" t="s">
        <v>529</v>
      </c>
      <c r="W3168" t="s">
        <v>12639</v>
      </c>
      <c r="X3168" t="s">
        <v>531</v>
      </c>
      <c r="Y3168">
        <v>35</v>
      </c>
      <c r="Z3168" t="s">
        <v>12640</v>
      </c>
      <c r="AA3168" t="s">
        <v>521</v>
      </c>
      <c r="AB3168" t="s">
        <v>1765</v>
      </c>
      <c r="AC3168" t="s">
        <v>1765</v>
      </c>
      <c r="AD3168">
        <v>15</v>
      </c>
      <c r="AE3168" t="s">
        <v>1810</v>
      </c>
      <c r="AF3168">
        <v>11</v>
      </c>
      <c r="AG3168" t="s">
        <v>534</v>
      </c>
      <c r="AH3168" t="s">
        <v>521</v>
      </c>
      <c r="AI3168">
        <v>35</v>
      </c>
      <c r="AJ3168" s="2">
        <v>30711</v>
      </c>
      <c r="AK3168" t="s">
        <v>571</v>
      </c>
      <c r="AL3168" t="s">
        <v>2149</v>
      </c>
      <c r="AM3168" t="s">
        <v>1767</v>
      </c>
      <c r="AN3168">
        <v>5150144</v>
      </c>
      <c r="AO3168">
        <v>3212957049</v>
      </c>
      <c r="AP3168" t="s">
        <v>12871</v>
      </c>
      <c r="AQ3168" t="s">
        <v>12872</v>
      </c>
    </row>
    <row r="3169" spans="1:43" x14ac:dyDescent="0.25">
      <c r="A3169">
        <v>5854889</v>
      </c>
      <c r="B3169">
        <v>5854889</v>
      </c>
      <c r="C3169" t="s">
        <v>12873</v>
      </c>
      <c r="D3169" s="2">
        <v>42801</v>
      </c>
      <c r="E3169" s="2">
        <v>42794</v>
      </c>
      <c r="F3169" t="s">
        <v>12874</v>
      </c>
      <c r="G3169" t="s">
        <v>521</v>
      </c>
      <c r="H3169" t="s">
        <v>521</v>
      </c>
      <c r="I3169">
        <v>9001</v>
      </c>
      <c r="J3169" t="s">
        <v>522</v>
      </c>
      <c r="K3169" t="s">
        <v>1936</v>
      </c>
      <c r="L3169" t="s">
        <v>524</v>
      </c>
      <c r="M3169" t="s">
        <v>525</v>
      </c>
      <c r="N3169" t="s">
        <v>521</v>
      </c>
      <c r="O3169" t="s">
        <v>521</v>
      </c>
      <c r="P3169" t="s">
        <v>521</v>
      </c>
      <c r="Q3169" t="s">
        <v>521</v>
      </c>
      <c r="R3169" t="s">
        <v>526</v>
      </c>
      <c r="S3169" t="s">
        <v>521</v>
      </c>
      <c r="T3169" t="s">
        <v>527</v>
      </c>
      <c r="U3169" t="s">
        <v>544</v>
      </c>
      <c r="V3169" t="s">
        <v>529</v>
      </c>
      <c r="W3169" t="s">
        <v>12328</v>
      </c>
      <c r="X3169" t="s">
        <v>531</v>
      </c>
      <c r="Y3169">
        <v>35</v>
      </c>
      <c r="Z3169" t="s">
        <v>12329</v>
      </c>
      <c r="AA3169" t="s">
        <v>521</v>
      </c>
      <c r="AB3169" t="s">
        <v>1765</v>
      </c>
      <c r="AC3169" t="s">
        <v>1765</v>
      </c>
      <c r="AD3169">
        <v>15</v>
      </c>
      <c r="AE3169" t="s">
        <v>1810</v>
      </c>
      <c r="AF3169">
        <v>11</v>
      </c>
      <c r="AG3169" t="s">
        <v>534</v>
      </c>
      <c r="AH3169" t="s">
        <v>521</v>
      </c>
      <c r="AI3169">
        <v>39</v>
      </c>
      <c r="AJ3169" s="2">
        <v>29482</v>
      </c>
      <c r="AK3169" t="s">
        <v>571</v>
      </c>
      <c r="AL3169" t="s">
        <v>12279</v>
      </c>
      <c r="AM3169" t="s">
        <v>537</v>
      </c>
      <c r="AN3169">
        <v>3144527195</v>
      </c>
      <c r="AO3169">
        <v>3144527195</v>
      </c>
      <c r="AP3169" t="s">
        <v>12875</v>
      </c>
      <c r="AQ3169" t="s">
        <v>12876</v>
      </c>
    </row>
    <row r="3170" spans="1:43" x14ac:dyDescent="0.25">
      <c r="A3170">
        <v>14244770</v>
      </c>
      <c r="B3170">
        <v>14244770</v>
      </c>
      <c r="C3170" t="s">
        <v>12877</v>
      </c>
      <c r="D3170" s="2">
        <v>42206</v>
      </c>
      <c r="E3170" s="2">
        <v>42188</v>
      </c>
      <c r="F3170" t="s">
        <v>12878</v>
      </c>
      <c r="G3170" t="s">
        <v>521</v>
      </c>
      <c r="H3170" t="s">
        <v>521</v>
      </c>
      <c r="I3170">
        <v>9001</v>
      </c>
      <c r="J3170" t="s">
        <v>522</v>
      </c>
      <c r="K3170" t="s">
        <v>1936</v>
      </c>
      <c r="L3170" t="s">
        <v>524</v>
      </c>
      <c r="M3170" t="s">
        <v>525</v>
      </c>
      <c r="N3170" t="s">
        <v>521</v>
      </c>
      <c r="O3170" t="s">
        <v>521</v>
      </c>
      <c r="P3170" t="s">
        <v>521</v>
      </c>
      <c r="Q3170" t="s">
        <v>521</v>
      </c>
      <c r="R3170" t="s">
        <v>526</v>
      </c>
      <c r="S3170" t="s">
        <v>521</v>
      </c>
      <c r="T3170" t="s">
        <v>527</v>
      </c>
      <c r="U3170" t="s">
        <v>544</v>
      </c>
      <c r="V3170" t="s">
        <v>529</v>
      </c>
      <c r="W3170" t="s">
        <v>12180</v>
      </c>
      <c r="X3170" t="s">
        <v>531</v>
      </c>
      <c r="Y3170">
        <v>35</v>
      </c>
      <c r="Z3170" t="s">
        <v>12181</v>
      </c>
      <c r="AA3170" t="s">
        <v>521</v>
      </c>
      <c r="AB3170" t="s">
        <v>1765</v>
      </c>
      <c r="AC3170" t="s">
        <v>1765</v>
      </c>
      <c r="AD3170">
        <v>15</v>
      </c>
      <c r="AE3170" t="s">
        <v>1810</v>
      </c>
      <c r="AF3170">
        <v>11</v>
      </c>
      <c r="AG3170" t="s">
        <v>534</v>
      </c>
      <c r="AH3170" t="s">
        <v>521</v>
      </c>
      <c r="AI3170">
        <v>56</v>
      </c>
      <c r="AJ3170" s="2">
        <v>23106</v>
      </c>
      <c r="AK3170" t="s">
        <v>571</v>
      </c>
      <c r="AL3170" t="s">
        <v>12255</v>
      </c>
      <c r="AM3170" t="s">
        <v>1767</v>
      </c>
      <c r="AN3170">
        <v>2784593</v>
      </c>
      <c r="AO3170">
        <v>2784593</v>
      </c>
      <c r="AP3170" t="s">
        <v>12879</v>
      </c>
    </row>
    <row r="3171" spans="1:43" x14ac:dyDescent="0.25">
      <c r="A3171">
        <v>93383239</v>
      </c>
      <c r="B3171">
        <v>93383239</v>
      </c>
      <c r="C3171" t="s">
        <v>12880</v>
      </c>
      <c r="D3171" s="2">
        <v>42206</v>
      </c>
      <c r="E3171" s="2">
        <v>42188</v>
      </c>
      <c r="F3171" t="s">
        <v>12881</v>
      </c>
      <c r="G3171" t="s">
        <v>521</v>
      </c>
      <c r="H3171" t="s">
        <v>521</v>
      </c>
      <c r="I3171">
        <v>9001</v>
      </c>
      <c r="J3171" t="s">
        <v>522</v>
      </c>
      <c r="K3171" t="s">
        <v>1786</v>
      </c>
      <c r="L3171" t="s">
        <v>524</v>
      </c>
      <c r="M3171" t="s">
        <v>525</v>
      </c>
      <c r="N3171" t="s">
        <v>521</v>
      </c>
      <c r="O3171" t="s">
        <v>521</v>
      </c>
      <c r="P3171" t="s">
        <v>521</v>
      </c>
      <c r="Q3171" t="s">
        <v>521</v>
      </c>
      <c r="R3171" t="s">
        <v>526</v>
      </c>
      <c r="S3171" t="s">
        <v>521</v>
      </c>
      <c r="T3171" t="s">
        <v>527</v>
      </c>
      <c r="U3171" t="s">
        <v>544</v>
      </c>
      <c r="V3171" t="s">
        <v>529</v>
      </c>
      <c r="W3171" t="s">
        <v>12180</v>
      </c>
      <c r="X3171" t="s">
        <v>531</v>
      </c>
      <c r="Y3171">
        <v>35</v>
      </c>
      <c r="Z3171" t="s">
        <v>12181</v>
      </c>
      <c r="AA3171" t="s">
        <v>521</v>
      </c>
      <c r="AB3171" t="s">
        <v>1765</v>
      </c>
      <c r="AC3171" t="s">
        <v>1765</v>
      </c>
      <c r="AD3171">
        <v>15</v>
      </c>
      <c r="AE3171" t="s">
        <v>1810</v>
      </c>
      <c r="AF3171">
        <v>11</v>
      </c>
      <c r="AG3171" t="s">
        <v>534</v>
      </c>
      <c r="AH3171" t="s">
        <v>521</v>
      </c>
      <c r="AI3171">
        <v>48</v>
      </c>
      <c r="AJ3171" s="2">
        <v>26116</v>
      </c>
      <c r="AK3171" t="s">
        <v>571</v>
      </c>
      <c r="AL3171" t="s">
        <v>1937</v>
      </c>
      <c r="AM3171" t="s">
        <v>1775</v>
      </c>
      <c r="AN3171">
        <v>2789552</v>
      </c>
      <c r="AO3171">
        <v>3112203299</v>
      </c>
      <c r="AP3171" t="s">
        <v>9875</v>
      </c>
      <c r="AQ3171" t="s">
        <v>12882</v>
      </c>
    </row>
    <row r="3172" spans="1:43" x14ac:dyDescent="0.25">
      <c r="A3172">
        <v>1110504106</v>
      </c>
      <c r="B3172">
        <v>1110504106</v>
      </c>
      <c r="C3172" t="s">
        <v>12883</v>
      </c>
      <c r="D3172" s="2">
        <v>42206</v>
      </c>
      <c r="E3172" s="2">
        <v>42188</v>
      </c>
      <c r="F3172" t="s">
        <v>12884</v>
      </c>
      <c r="G3172" t="s">
        <v>521</v>
      </c>
      <c r="H3172" t="s">
        <v>521</v>
      </c>
      <c r="I3172">
        <v>9001</v>
      </c>
      <c r="J3172" t="s">
        <v>522</v>
      </c>
      <c r="K3172" t="s">
        <v>3212</v>
      </c>
      <c r="L3172" t="s">
        <v>524</v>
      </c>
      <c r="M3172" t="s">
        <v>525</v>
      </c>
      <c r="N3172" t="s">
        <v>521</v>
      </c>
      <c r="O3172" t="s">
        <v>521</v>
      </c>
      <c r="P3172" t="s">
        <v>521</v>
      </c>
      <c r="Q3172" t="s">
        <v>521</v>
      </c>
      <c r="R3172" t="s">
        <v>526</v>
      </c>
      <c r="S3172" t="s">
        <v>521</v>
      </c>
      <c r="T3172" t="s">
        <v>527</v>
      </c>
      <c r="U3172" t="s">
        <v>544</v>
      </c>
      <c r="V3172" t="s">
        <v>529</v>
      </c>
      <c r="W3172" t="s">
        <v>12271</v>
      </c>
      <c r="X3172" t="s">
        <v>531</v>
      </c>
      <c r="Y3172">
        <v>35</v>
      </c>
      <c r="Z3172" t="s">
        <v>12272</v>
      </c>
      <c r="AA3172" t="s">
        <v>521</v>
      </c>
      <c r="AB3172" t="s">
        <v>1765</v>
      </c>
      <c r="AC3172" t="s">
        <v>1765</v>
      </c>
      <c r="AD3172">
        <v>15</v>
      </c>
      <c r="AE3172" t="s">
        <v>1810</v>
      </c>
      <c r="AF3172">
        <v>11</v>
      </c>
      <c r="AG3172" t="s">
        <v>534</v>
      </c>
      <c r="AH3172" t="s">
        <v>521</v>
      </c>
      <c r="AI3172">
        <v>29</v>
      </c>
      <c r="AJ3172" s="2">
        <v>33199</v>
      </c>
      <c r="AK3172" t="s">
        <v>571</v>
      </c>
      <c r="AL3172" t="s">
        <v>1937</v>
      </c>
      <c r="AM3172" t="s">
        <v>537</v>
      </c>
      <c r="AN3172">
        <v>2696764</v>
      </c>
      <c r="AO3172">
        <v>3214139992</v>
      </c>
      <c r="AP3172" t="s">
        <v>12885</v>
      </c>
    </row>
    <row r="3173" spans="1:43" x14ac:dyDescent="0.25">
      <c r="A3173">
        <v>38360679</v>
      </c>
      <c r="B3173">
        <v>38360679</v>
      </c>
      <c r="C3173" t="s">
        <v>12886</v>
      </c>
      <c r="D3173" s="2">
        <v>42444</v>
      </c>
      <c r="E3173" s="2">
        <v>42438</v>
      </c>
      <c r="F3173" t="s">
        <v>12887</v>
      </c>
      <c r="G3173" t="s">
        <v>521</v>
      </c>
      <c r="H3173" t="s">
        <v>521</v>
      </c>
      <c r="I3173">
        <v>9001</v>
      </c>
      <c r="J3173" t="s">
        <v>522</v>
      </c>
      <c r="K3173" t="s">
        <v>1772</v>
      </c>
      <c r="L3173" t="s">
        <v>524</v>
      </c>
      <c r="M3173" t="s">
        <v>525</v>
      </c>
      <c r="N3173" t="s">
        <v>521</v>
      </c>
      <c r="O3173" t="s">
        <v>521</v>
      </c>
      <c r="P3173" t="s">
        <v>521</v>
      </c>
      <c r="Q3173" t="s">
        <v>521</v>
      </c>
      <c r="R3173" t="s">
        <v>526</v>
      </c>
      <c r="S3173" t="s">
        <v>521</v>
      </c>
      <c r="T3173" t="s">
        <v>527</v>
      </c>
      <c r="U3173" t="s">
        <v>544</v>
      </c>
      <c r="V3173" t="s">
        <v>529</v>
      </c>
      <c r="W3173" t="s">
        <v>12597</v>
      </c>
      <c r="X3173" t="s">
        <v>531</v>
      </c>
      <c r="Y3173">
        <v>35</v>
      </c>
      <c r="Z3173" t="s">
        <v>12598</v>
      </c>
      <c r="AA3173" t="s">
        <v>521</v>
      </c>
      <c r="AB3173" t="s">
        <v>1765</v>
      </c>
      <c r="AC3173" t="s">
        <v>1765</v>
      </c>
      <c r="AD3173">
        <v>15</v>
      </c>
      <c r="AE3173" t="s">
        <v>1810</v>
      </c>
      <c r="AF3173">
        <v>11</v>
      </c>
      <c r="AG3173" t="s">
        <v>534</v>
      </c>
      <c r="AH3173" t="s">
        <v>521</v>
      </c>
      <c r="AI3173">
        <v>37</v>
      </c>
      <c r="AJ3173" s="2">
        <v>30252</v>
      </c>
      <c r="AK3173" t="s">
        <v>535</v>
      </c>
      <c r="AL3173" t="s">
        <v>1937</v>
      </c>
      <c r="AM3173" t="s">
        <v>537</v>
      </c>
      <c r="AN3173">
        <v>3188023435</v>
      </c>
      <c r="AO3173">
        <v>3188023435</v>
      </c>
      <c r="AP3173" t="s">
        <v>12888</v>
      </c>
      <c r="AQ3173" t="s">
        <v>12889</v>
      </c>
    </row>
    <row r="3174" spans="1:43" x14ac:dyDescent="0.25">
      <c r="A3174">
        <v>65633264</v>
      </c>
      <c r="B3174">
        <v>65633264</v>
      </c>
      <c r="C3174" t="s">
        <v>12530</v>
      </c>
      <c r="D3174" s="2">
        <v>42206</v>
      </c>
      <c r="E3174" s="2">
        <v>42188</v>
      </c>
      <c r="F3174" t="s">
        <v>2971</v>
      </c>
      <c r="G3174" t="s">
        <v>521</v>
      </c>
      <c r="H3174" t="s">
        <v>521</v>
      </c>
      <c r="I3174">
        <v>9001</v>
      </c>
      <c r="J3174" t="s">
        <v>522</v>
      </c>
      <c r="K3174" t="s">
        <v>1827</v>
      </c>
      <c r="L3174" t="s">
        <v>524</v>
      </c>
      <c r="M3174" t="s">
        <v>525</v>
      </c>
      <c r="N3174">
        <v>9005</v>
      </c>
      <c r="O3174" t="s">
        <v>1827</v>
      </c>
      <c r="P3174" t="s">
        <v>2323</v>
      </c>
      <c r="Q3174" t="s">
        <v>6296</v>
      </c>
      <c r="R3174" t="s">
        <v>2164</v>
      </c>
      <c r="S3174" t="s">
        <v>521</v>
      </c>
      <c r="T3174" t="s">
        <v>527</v>
      </c>
      <c r="U3174" t="s">
        <v>2165</v>
      </c>
      <c r="V3174" t="s">
        <v>529</v>
      </c>
      <c r="W3174" t="s">
        <v>12366</v>
      </c>
      <c r="X3174" t="s">
        <v>531</v>
      </c>
      <c r="Y3174">
        <v>35</v>
      </c>
      <c r="Z3174" t="s">
        <v>12367</v>
      </c>
      <c r="AA3174" t="s">
        <v>521</v>
      </c>
      <c r="AB3174" t="s">
        <v>1765</v>
      </c>
      <c r="AC3174" t="s">
        <v>1765</v>
      </c>
      <c r="AD3174">
        <v>15</v>
      </c>
      <c r="AE3174" t="s">
        <v>1810</v>
      </c>
      <c r="AF3174">
        <v>11</v>
      </c>
      <c r="AG3174" t="s">
        <v>534</v>
      </c>
      <c r="AH3174" t="s">
        <v>521</v>
      </c>
      <c r="AI3174">
        <v>34</v>
      </c>
      <c r="AJ3174" s="2">
        <v>31056</v>
      </c>
      <c r="AK3174" t="s">
        <v>535</v>
      </c>
      <c r="AL3174" t="s">
        <v>6813</v>
      </c>
      <c r="AM3174" t="s">
        <v>1775</v>
      </c>
      <c r="AN3174">
        <v>2784917</v>
      </c>
      <c r="AO3174">
        <v>3053223112</v>
      </c>
      <c r="AP3174" t="s">
        <v>12890</v>
      </c>
      <c r="AQ3174" t="s">
        <v>12891</v>
      </c>
    </row>
    <row r="3175" spans="1:43" x14ac:dyDescent="0.25">
      <c r="A3175">
        <v>38286180</v>
      </c>
      <c r="B3175">
        <v>38286180</v>
      </c>
      <c r="C3175" t="s">
        <v>12892</v>
      </c>
      <c r="D3175" s="2">
        <v>41424</v>
      </c>
      <c r="E3175" s="2">
        <v>41414</v>
      </c>
      <c r="F3175" t="s">
        <v>12893</v>
      </c>
      <c r="G3175" t="s">
        <v>521</v>
      </c>
      <c r="H3175" t="s">
        <v>521</v>
      </c>
      <c r="I3175">
        <v>9001</v>
      </c>
      <c r="J3175" t="s">
        <v>522</v>
      </c>
      <c r="K3175">
        <v>14</v>
      </c>
      <c r="L3175" t="s">
        <v>1815</v>
      </c>
      <c r="M3175" t="s">
        <v>525</v>
      </c>
      <c r="N3175" t="s">
        <v>521</v>
      </c>
      <c r="O3175" t="s">
        <v>521</v>
      </c>
      <c r="P3175" t="s">
        <v>521</v>
      </c>
      <c r="Q3175" t="s">
        <v>521</v>
      </c>
      <c r="R3175" t="s">
        <v>526</v>
      </c>
      <c r="S3175" t="s">
        <v>521</v>
      </c>
      <c r="T3175" t="s">
        <v>527</v>
      </c>
      <c r="U3175" t="s">
        <v>544</v>
      </c>
      <c r="V3175" t="s">
        <v>529</v>
      </c>
      <c r="W3175" t="s">
        <v>12432</v>
      </c>
      <c r="X3175" t="s">
        <v>531</v>
      </c>
      <c r="Y3175">
        <v>35</v>
      </c>
      <c r="Z3175" t="s">
        <v>12433</v>
      </c>
      <c r="AA3175" t="s">
        <v>521</v>
      </c>
      <c r="AB3175" t="s">
        <v>1765</v>
      </c>
      <c r="AC3175" t="s">
        <v>1765</v>
      </c>
      <c r="AD3175">
        <v>15</v>
      </c>
      <c r="AE3175" t="s">
        <v>1810</v>
      </c>
      <c r="AF3175">
        <v>11</v>
      </c>
      <c r="AG3175" t="s">
        <v>534</v>
      </c>
      <c r="AH3175" t="s">
        <v>521</v>
      </c>
      <c r="AI3175">
        <v>48</v>
      </c>
      <c r="AJ3175" s="2">
        <v>26200</v>
      </c>
      <c r="AK3175" t="s">
        <v>535</v>
      </c>
      <c r="AL3175" t="s">
        <v>1937</v>
      </c>
      <c r="AM3175" t="s">
        <v>1775</v>
      </c>
      <c r="AN3175">
        <v>2643337</v>
      </c>
      <c r="AO3175">
        <v>3013503603</v>
      </c>
      <c r="AP3175" t="s">
        <v>12894</v>
      </c>
      <c r="AQ3175" t="s">
        <v>12895</v>
      </c>
    </row>
    <row r="3176" spans="1:43" x14ac:dyDescent="0.25">
      <c r="A3176">
        <v>65739245</v>
      </c>
      <c r="B3176">
        <v>65739245</v>
      </c>
      <c r="C3176" t="s">
        <v>12896</v>
      </c>
      <c r="D3176" s="2">
        <v>41472</v>
      </c>
      <c r="E3176" s="2">
        <v>41421</v>
      </c>
      <c r="F3176" t="s">
        <v>12897</v>
      </c>
      <c r="G3176" t="s">
        <v>521</v>
      </c>
      <c r="H3176" t="s">
        <v>521</v>
      </c>
      <c r="I3176">
        <v>9001</v>
      </c>
      <c r="J3176" t="s">
        <v>522</v>
      </c>
      <c r="K3176">
        <v>14</v>
      </c>
      <c r="L3176" t="s">
        <v>1815</v>
      </c>
      <c r="M3176" t="s">
        <v>525</v>
      </c>
      <c r="N3176" t="s">
        <v>521</v>
      </c>
      <c r="O3176" t="s">
        <v>521</v>
      </c>
      <c r="P3176" t="s">
        <v>521</v>
      </c>
      <c r="Q3176" t="s">
        <v>521</v>
      </c>
      <c r="R3176" t="s">
        <v>526</v>
      </c>
      <c r="S3176" t="s">
        <v>521</v>
      </c>
      <c r="T3176" t="s">
        <v>527</v>
      </c>
      <c r="U3176" t="s">
        <v>544</v>
      </c>
      <c r="V3176" t="s">
        <v>529</v>
      </c>
      <c r="W3176" t="s">
        <v>12561</v>
      </c>
      <c r="X3176" t="s">
        <v>531</v>
      </c>
      <c r="Y3176">
        <v>35</v>
      </c>
      <c r="Z3176" t="s">
        <v>12562</v>
      </c>
      <c r="AA3176" t="s">
        <v>521</v>
      </c>
      <c r="AB3176" t="s">
        <v>1765</v>
      </c>
      <c r="AC3176" t="s">
        <v>1765</v>
      </c>
      <c r="AD3176">
        <v>15</v>
      </c>
      <c r="AE3176" t="s">
        <v>1810</v>
      </c>
      <c r="AF3176">
        <v>11</v>
      </c>
      <c r="AG3176" t="s">
        <v>534</v>
      </c>
      <c r="AH3176" t="s">
        <v>521</v>
      </c>
      <c r="AI3176">
        <v>51</v>
      </c>
      <c r="AJ3176" s="2">
        <v>25064</v>
      </c>
      <c r="AK3176" t="s">
        <v>535</v>
      </c>
      <c r="AL3176" t="s">
        <v>1947</v>
      </c>
      <c r="AM3176" t="s">
        <v>1775</v>
      </c>
      <c r="AN3176">
        <v>3124071442</v>
      </c>
      <c r="AO3176">
        <v>3124071442</v>
      </c>
      <c r="AP3176" t="s">
        <v>12898</v>
      </c>
      <c r="AQ3176" t="s">
        <v>12899</v>
      </c>
    </row>
    <row r="3177" spans="1:43" x14ac:dyDescent="0.25">
      <c r="A3177">
        <v>934038791</v>
      </c>
      <c r="B3177">
        <v>93403879</v>
      </c>
      <c r="C3177" t="s">
        <v>12900</v>
      </c>
      <c r="D3177" s="2">
        <v>42101</v>
      </c>
      <c r="E3177" s="2">
        <v>42087</v>
      </c>
      <c r="F3177" t="s">
        <v>12901</v>
      </c>
      <c r="G3177" t="s">
        <v>521</v>
      </c>
      <c r="H3177" t="s">
        <v>521</v>
      </c>
      <c r="I3177">
        <v>9001</v>
      </c>
      <c r="J3177" t="s">
        <v>522</v>
      </c>
      <c r="K3177" t="s">
        <v>1772</v>
      </c>
      <c r="L3177" t="s">
        <v>524</v>
      </c>
      <c r="M3177" t="s">
        <v>525</v>
      </c>
      <c r="N3177" t="s">
        <v>521</v>
      </c>
      <c r="O3177" t="s">
        <v>521</v>
      </c>
      <c r="P3177" t="s">
        <v>521</v>
      </c>
      <c r="Q3177" t="s">
        <v>521</v>
      </c>
      <c r="R3177" t="s">
        <v>526</v>
      </c>
      <c r="S3177" t="s">
        <v>521</v>
      </c>
      <c r="T3177" t="s">
        <v>527</v>
      </c>
      <c r="U3177" t="s">
        <v>528</v>
      </c>
      <c r="V3177" t="s">
        <v>586</v>
      </c>
      <c r="W3177" t="s">
        <v>12415</v>
      </c>
      <c r="X3177" t="s">
        <v>531</v>
      </c>
      <c r="Y3177">
        <v>35</v>
      </c>
      <c r="Z3177" t="s">
        <v>12416</v>
      </c>
      <c r="AA3177" t="s">
        <v>521</v>
      </c>
      <c r="AB3177" t="s">
        <v>1765</v>
      </c>
      <c r="AC3177" t="s">
        <v>1765</v>
      </c>
      <c r="AD3177">
        <v>15</v>
      </c>
      <c r="AE3177" t="s">
        <v>1810</v>
      </c>
      <c r="AF3177">
        <v>11</v>
      </c>
      <c r="AG3177" t="s">
        <v>534</v>
      </c>
      <c r="AH3177" t="s">
        <v>521</v>
      </c>
      <c r="AI3177">
        <v>42</v>
      </c>
      <c r="AJ3177" s="2">
        <v>28275</v>
      </c>
      <c r="AK3177" t="s">
        <v>571</v>
      </c>
      <c r="AL3177" t="s">
        <v>980</v>
      </c>
      <c r="AM3177" t="s">
        <v>537</v>
      </c>
      <c r="AN3177">
        <v>2650932</v>
      </c>
      <c r="AO3177">
        <v>2665794</v>
      </c>
      <c r="AP3177" t="s">
        <v>12902</v>
      </c>
      <c r="AQ3177" t="s">
        <v>12903</v>
      </c>
    </row>
    <row r="3178" spans="1:43" x14ac:dyDescent="0.25">
      <c r="A3178">
        <v>11105105752</v>
      </c>
      <c r="B3178">
        <v>1110510575</v>
      </c>
      <c r="C3178" t="s">
        <v>12904</v>
      </c>
      <c r="D3178" s="2">
        <v>42864</v>
      </c>
      <c r="E3178" s="2">
        <v>42859</v>
      </c>
      <c r="F3178" t="s">
        <v>12905</v>
      </c>
      <c r="G3178" t="s">
        <v>521</v>
      </c>
      <c r="H3178" t="s">
        <v>521</v>
      </c>
      <c r="I3178">
        <v>9001</v>
      </c>
      <c r="J3178" t="s">
        <v>522</v>
      </c>
      <c r="K3178" t="s">
        <v>1786</v>
      </c>
      <c r="L3178" t="s">
        <v>524</v>
      </c>
      <c r="M3178" t="s">
        <v>525</v>
      </c>
      <c r="N3178" t="s">
        <v>521</v>
      </c>
      <c r="O3178" t="s">
        <v>521</v>
      </c>
      <c r="P3178" t="s">
        <v>521</v>
      </c>
      <c r="Q3178" t="s">
        <v>521</v>
      </c>
      <c r="R3178" t="s">
        <v>526</v>
      </c>
      <c r="S3178" t="s">
        <v>521</v>
      </c>
      <c r="T3178" t="s">
        <v>527</v>
      </c>
      <c r="U3178" t="s">
        <v>544</v>
      </c>
      <c r="V3178" t="s">
        <v>545</v>
      </c>
      <c r="W3178" t="s">
        <v>12906</v>
      </c>
      <c r="X3178" t="s">
        <v>531</v>
      </c>
      <c r="Y3178">
        <v>35</v>
      </c>
      <c r="Z3178" t="s">
        <v>12907</v>
      </c>
      <c r="AA3178" t="s">
        <v>521</v>
      </c>
      <c r="AB3178" t="s">
        <v>1765</v>
      </c>
      <c r="AC3178" t="s">
        <v>1765</v>
      </c>
      <c r="AD3178">
        <v>15</v>
      </c>
      <c r="AE3178" t="s">
        <v>1810</v>
      </c>
      <c r="AF3178">
        <v>11</v>
      </c>
      <c r="AG3178" t="s">
        <v>534</v>
      </c>
      <c r="AH3178" t="s">
        <v>521</v>
      </c>
      <c r="AI3178">
        <v>28</v>
      </c>
      <c r="AJ3178" s="2">
        <v>33355</v>
      </c>
      <c r="AK3178" t="s">
        <v>535</v>
      </c>
      <c r="AL3178" t="s">
        <v>1789</v>
      </c>
      <c r="AM3178" t="s">
        <v>537</v>
      </c>
      <c r="AN3178">
        <v>2747410</v>
      </c>
      <c r="AO3178">
        <v>3167590086</v>
      </c>
      <c r="AP3178" t="s">
        <v>12908</v>
      </c>
      <c r="AQ3178" t="s">
        <v>12909</v>
      </c>
    </row>
    <row r="3179" spans="1:43" x14ac:dyDescent="0.25">
      <c r="A3179">
        <v>11105074982</v>
      </c>
      <c r="B3179">
        <v>1110507498</v>
      </c>
      <c r="C3179" t="s">
        <v>12910</v>
      </c>
      <c r="D3179" s="2">
        <v>42443</v>
      </c>
      <c r="E3179" s="2">
        <v>42438</v>
      </c>
      <c r="F3179" t="s">
        <v>12911</v>
      </c>
      <c r="G3179" t="s">
        <v>521</v>
      </c>
      <c r="H3179" t="s">
        <v>521</v>
      </c>
      <c r="I3179">
        <v>9001</v>
      </c>
      <c r="J3179" t="s">
        <v>522</v>
      </c>
      <c r="K3179" t="s">
        <v>1786</v>
      </c>
      <c r="L3179" t="s">
        <v>524</v>
      </c>
      <c r="M3179" t="s">
        <v>525</v>
      </c>
      <c r="N3179" t="s">
        <v>521</v>
      </c>
      <c r="O3179" t="s">
        <v>521</v>
      </c>
      <c r="P3179" t="s">
        <v>521</v>
      </c>
      <c r="Q3179" t="s">
        <v>521</v>
      </c>
      <c r="R3179" t="s">
        <v>526</v>
      </c>
      <c r="S3179" t="s">
        <v>521</v>
      </c>
      <c r="T3179" t="s">
        <v>527</v>
      </c>
      <c r="U3179" t="s">
        <v>528</v>
      </c>
      <c r="V3179" t="s">
        <v>529</v>
      </c>
      <c r="W3179" t="s">
        <v>12912</v>
      </c>
      <c r="X3179" t="s">
        <v>531</v>
      </c>
      <c r="Y3179">
        <v>35</v>
      </c>
      <c r="Z3179" t="s">
        <v>12913</v>
      </c>
      <c r="AA3179" t="s">
        <v>521</v>
      </c>
      <c r="AB3179" t="s">
        <v>1765</v>
      </c>
      <c r="AC3179" t="s">
        <v>1765</v>
      </c>
      <c r="AD3179">
        <v>15</v>
      </c>
      <c r="AE3179" t="s">
        <v>1810</v>
      </c>
      <c r="AF3179">
        <v>11</v>
      </c>
      <c r="AG3179" t="s">
        <v>534</v>
      </c>
      <c r="AH3179" t="s">
        <v>521</v>
      </c>
      <c r="AI3179">
        <v>28</v>
      </c>
      <c r="AJ3179" s="2">
        <v>33280</v>
      </c>
      <c r="AK3179" t="s">
        <v>571</v>
      </c>
      <c r="AL3179" t="s">
        <v>1937</v>
      </c>
      <c r="AM3179" t="s">
        <v>1775</v>
      </c>
      <c r="AN3179">
        <v>2732892</v>
      </c>
      <c r="AO3179">
        <v>3188069087</v>
      </c>
      <c r="AP3179" t="s">
        <v>12914</v>
      </c>
      <c r="AQ3179" t="s">
        <v>12915</v>
      </c>
    </row>
    <row r="3180" spans="1:43" x14ac:dyDescent="0.25">
      <c r="A3180">
        <v>93362667</v>
      </c>
      <c r="B3180">
        <v>93362667</v>
      </c>
      <c r="C3180" t="s">
        <v>12916</v>
      </c>
      <c r="D3180" s="2">
        <v>41680</v>
      </c>
      <c r="E3180" s="2">
        <v>41676</v>
      </c>
      <c r="F3180" t="s">
        <v>12917</v>
      </c>
      <c r="G3180" t="s">
        <v>521</v>
      </c>
      <c r="H3180" t="s">
        <v>521</v>
      </c>
      <c r="I3180">
        <v>9001</v>
      </c>
      <c r="J3180" t="s">
        <v>522</v>
      </c>
      <c r="K3180">
        <v>14</v>
      </c>
      <c r="L3180" t="s">
        <v>1815</v>
      </c>
      <c r="M3180" t="s">
        <v>525</v>
      </c>
      <c r="N3180" t="s">
        <v>521</v>
      </c>
      <c r="O3180" t="s">
        <v>521</v>
      </c>
      <c r="P3180" t="s">
        <v>521</v>
      </c>
      <c r="Q3180" t="s">
        <v>521</v>
      </c>
      <c r="R3180" t="s">
        <v>526</v>
      </c>
      <c r="S3180" t="s">
        <v>521</v>
      </c>
      <c r="T3180" t="s">
        <v>527</v>
      </c>
      <c r="U3180" t="s">
        <v>544</v>
      </c>
      <c r="V3180" t="s">
        <v>529</v>
      </c>
      <c r="W3180" t="s">
        <v>12912</v>
      </c>
      <c r="X3180" t="s">
        <v>531</v>
      </c>
      <c r="Y3180">
        <v>35</v>
      </c>
      <c r="Z3180" t="s">
        <v>12913</v>
      </c>
      <c r="AA3180" t="s">
        <v>521</v>
      </c>
      <c r="AB3180" t="s">
        <v>1765</v>
      </c>
      <c r="AC3180" t="s">
        <v>1765</v>
      </c>
      <c r="AD3180">
        <v>15</v>
      </c>
      <c r="AE3180" t="s">
        <v>1810</v>
      </c>
      <c r="AF3180">
        <v>11</v>
      </c>
      <c r="AG3180" t="s">
        <v>534</v>
      </c>
      <c r="AH3180" t="s">
        <v>521</v>
      </c>
      <c r="AI3180">
        <v>54</v>
      </c>
      <c r="AJ3180" s="2">
        <v>23950</v>
      </c>
      <c r="AK3180" t="s">
        <v>571</v>
      </c>
      <c r="AL3180" t="s">
        <v>12867</v>
      </c>
      <c r="AM3180" t="s">
        <v>1775</v>
      </c>
      <c r="AN3180">
        <v>2658772</v>
      </c>
      <c r="AO3180">
        <v>2658772</v>
      </c>
      <c r="AP3180" t="s">
        <v>12918</v>
      </c>
      <c r="AQ3180" t="s">
        <v>12919</v>
      </c>
    </row>
    <row r="3181" spans="1:43" x14ac:dyDescent="0.25">
      <c r="A3181">
        <v>65754493</v>
      </c>
      <c r="B3181">
        <v>65754493</v>
      </c>
      <c r="C3181" t="s">
        <v>12396</v>
      </c>
      <c r="D3181" s="2">
        <v>42263</v>
      </c>
      <c r="E3181" s="2">
        <v>42254</v>
      </c>
      <c r="F3181" t="s">
        <v>12920</v>
      </c>
      <c r="G3181" t="s">
        <v>521</v>
      </c>
      <c r="H3181" t="s">
        <v>521</v>
      </c>
      <c r="I3181">
        <v>9001</v>
      </c>
      <c r="J3181" t="s">
        <v>522</v>
      </c>
      <c r="K3181" t="s">
        <v>523</v>
      </c>
      <c r="L3181" t="s">
        <v>524</v>
      </c>
      <c r="M3181" t="s">
        <v>525</v>
      </c>
      <c r="N3181">
        <v>9005</v>
      </c>
      <c r="O3181" t="s">
        <v>523</v>
      </c>
      <c r="P3181" t="s">
        <v>1855</v>
      </c>
      <c r="Q3181" t="s">
        <v>12921</v>
      </c>
      <c r="R3181" t="s">
        <v>2164</v>
      </c>
      <c r="S3181" t="s">
        <v>521</v>
      </c>
      <c r="T3181" t="s">
        <v>527</v>
      </c>
      <c r="U3181" t="s">
        <v>2165</v>
      </c>
      <c r="V3181" t="s">
        <v>529</v>
      </c>
      <c r="W3181" t="s">
        <v>12397</v>
      </c>
      <c r="X3181" t="s">
        <v>531</v>
      </c>
      <c r="Y3181">
        <v>35</v>
      </c>
      <c r="Z3181" t="s">
        <v>12398</v>
      </c>
      <c r="AA3181" t="s">
        <v>521</v>
      </c>
      <c r="AB3181" t="s">
        <v>1765</v>
      </c>
      <c r="AC3181" t="s">
        <v>1765</v>
      </c>
      <c r="AD3181">
        <v>15</v>
      </c>
      <c r="AE3181" t="s">
        <v>1810</v>
      </c>
      <c r="AF3181">
        <v>11</v>
      </c>
      <c r="AG3181" t="s">
        <v>534</v>
      </c>
      <c r="AH3181" t="s">
        <v>521</v>
      </c>
      <c r="AI3181">
        <v>47</v>
      </c>
      <c r="AJ3181" s="2">
        <v>26324</v>
      </c>
      <c r="AK3181" t="s">
        <v>535</v>
      </c>
      <c r="AL3181" t="s">
        <v>5478</v>
      </c>
      <c r="AM3181" t="s">
        <v>1775</v>
      </c>
      <c r="AN3181">
        <v>3144228169</v>
      </c>
      <c r="AO3181">
        <v>3144228169</v>
      </c>
      <c r="AP3181" t="s">
        <v>12922</v>
      </c>
      <c r="AQ3181" t="s">
        <v>12923</v>
      </c>
    </row>
    <row r="3182" spans="1:43" x14ac:dyDescent="0.25">
      <c r="A3182">
        <v>11105265161</v>
      </c>
      <c r="B3182">
        <v>1110526516</v>
      </c>
      <c r="C3182" t="s">
        <v>12924</v>
      </c>
      <c r="D3182" s="2">
        <v>43333</v>
      </c>
      <c r="E3182" s="2">
        <v>43327</v>
      </c>
      <c r="F3182">
        <v>2704</v>
      </c>
      <c r="G3182" t="s">
        <v>521</v>
      </c>
      <c r="H3182" t="s">
        <v>521</v>
      </c>
      <c r="I3182">
        <v>9001</v>
      </c>
      <c r="J3182" t="s">
        <v>522</v>
      </c>
      <c r="K3182" t="s">
        <v>1772</v>
      </c>
      <c r="L3182" t="s">
        <v>524</v>
      </c>
      <c r="M3182" t="s">
        <v>525</v>
      </c>
      <c r="N3182" t="s">
        <v>521</v>
      </c>
      <c r="O3182" t="s">
        <v>521</v>
      </c>
      <c r="P3182" t="s">
        <v>521</v>
      </c>
      <c r="Q3182" t="s">
        <v>521</v>
      </c>
      <c r="R3182" t="s">
        <v>583</v>
      </c>
      <c r="S3182">
        <v>93365556</v>
      </c>
      <c r="T3182" t="s">
        <v>12925</v>
      </c>
      <c r="U3182" t="s">
        <v>585</v>
      </c>
      <c r="V3182" t="s">
        <v>586</v>
      </c>
      <c r="W3182" t="s">
        <v>12458</v>
      </c>
      <c r="X3182" t="s">
        <v>531</v>
      </c>
      <c r="Y3182">
        <v>35</v>
      </c>
      <c r="Z3182" t="s">
        <v>12459</v>
      </c>
      <c r="AA3182" t="s">
        <v>521</v>
      </c>
      <c r="AB3182" t="s">
        <v>1765</v>
      </c>
      <c r="AC3182" t="s">
        <v>1765</v>
      </c>
      <c r="AD3182">
        <v>15</v>
      </c>
      <c r="AE3182" t="s">
        <v>1810</v>
      </c>
      <c r="AF3182">
        <v>11</v>
      </c>
      <c r="AG3182" t="s">
        <v>534</v>
      </c>
      <c r="AH3182" t="s">
        <v>521</v>
      </c>
      <c r="AI3182">
        <v>27</v>
      </c>
      <c r="AJ3182" s="2">
        <v>33847</v>
      </c>
      <c r="AK3182" t="s">
        <v>571</v>
      </c>
      <c r="AL3182" t="s">
        <v>12279</v>
      </c>
      <c r="AM3182" t="s">
        <v>1620</v>
      </c>
      <c r="AN3182">
        <v>3183622928</v>
      </c>
      <c r="AO3182">
        <v>3183622928</v>
      </c>
      <c r="AP3182" t="s">
        <v>12926</v>
      </c>
      <c r="AQ3182" t="s">
        <v>12927</v>
      </c>
    </row>
    <row r="3183" spans="1:43" x14ac:dyDescent="0.25">
      <c r="A3183">
        <v>93362522</v>
      </c>
      <c r="B3183">
        <v>93362522</v>
      </c>
      <c r="C3183" t="s">
        <v>12928</v>
      </c>
      <c r="D3183" s="2">
        <v>34366</v>
      </c>
      <c r="E3183" s="2">
        <v>34347</v>
      </c>
      <c r="F3183">
        <v>30</v>
      </c>
      <c r="G3183" t="s">
        <v>521</v>
      </c>
      <c r="H3183" t="s">
        <v>521</v>
      </c>
      <c r="I3183">
        <v>9001</v>
      </c>
      <c r="J3183" t="s">
        <v>522</v>
      </c>
      <c r="K3183">
        <v>14</v>
      </c>
      <c r="L3183" t="s">
        <v>1815</v>
      </c>
      <c r="M3183" t="s">
        <v>525</v>
      </c>
      <c r="N3183" t="s">
        <v>521</v>
      </c>
      <c r="O3183" t="s">
        <v>521</v>
      </c>
      <c r="P3183" t="s">
        <v>521</v>
      </c>
      <c r="Q3183" t="s">
        <v>521</v>
      </c>
      <c r="R3183" t="s">
        <v>526</v>
      </c>
      <c r="S3183" t="s">
        <v>521</v>
      </c>
      <c r="T3183" t="s">
        <v>527</v>
      </c>
      <c r="U3183" t="s">
        <v>544</v>
      </c>
      <c r="V3183" t="s">
        <v>529</v>
      </c>
      <c r="W3183" t="s">
        <v>12597</v>
      </c>
      <c r="X3183" t="s">
        <v>531</v>
      </c>
      <c r="Y3183">
        <v>35</v>
      </c>
      <c r="Z3183" t="s">
        <v>12598</v>
      </c>
      <c r="AA3183" t="s">
        <v>521</v>
      </c>
      <c r="AB3183" t="s">
        <v>1765</v>
      </c>
      <c r="AC3183" t="s">
        <v>1765</v>
      </c>
      <c r="AD3183">
        <v>15</v>
      </c>
      <c r="AE3183" t="s">
        <v>1810</v>
      </c>
      <c r="AF3183">
        <v>11</v>
      </c>
      <c r="AG3183" t="s">
        <v>534</v>
      </c>
      <c r="AH3183" t="s">
        <v>521</v>
      </c>
      <c r="AI3183">
        <v>54</v>
      </c>
      <c r="AJ3183" s="2">
        <v>23948</v>
      </c>
      <c r="AK3183" t="s">
        <v>571</v>
      </c>
      <c r="AL3183" t="s">
        <v>1947</v>
      </c>
      <c r="AM3183" t="s">
        <v>1818</v>
      </c>
      <c r="AN3183">
        <v>2643707</v>
      </c>
      <c r="AO3183">
        <v>2600322</v>
      </c>
      <c r="AP3183" t="s">
        <v>12929</v>
      </c>
      <c r="AQ3183" t="s">
        <v>12079</v>
      </c>
    </row>
    <row r="3184" spans="1:43" x14ac:dyDescent="0.25">
      <c r="A3184">
        <v>93365556</v>
      </c>
      <c r="B3184">
        <v>93365556</v>
      </c>
      <c r="C3184" t="s">
        <v>12925</v>
      </c>
      <c r="D3184" s="2">
        <v>34415</v>
      </c>
      <c r="E3184" s="2">
        <v>34411</v>
      </c>
      <c r="F3184">
        <v>343</v>
      </c>
      <c r="G3184" t="s">
        <v>521</v>
      </c>
      <c r="H3184" t="s">
        <v>521</v>
      </c>
      <c r="I3184">
        <v>9001</v>
      </c>
      <c r="J3184" t="s">
        <v>522</v>
      </c>
      <c r="K3184">
        <v>14</v>
      </c>
      <c r="L3184" t="s">
        <v>1815</v>
      </c>
      <c r="M3184" t="s">
        <v>525</v>
      </c>
      <c r="N3184" t="s">
        <v>4239</v>
      </c>
      <c r="O3184">
        <v>14</v>
      </c>
      <c r="P3184" t="s">
        <v>1773</v>
      </c>
      <c r="Q3184" t="s">
        <v>6346</v>
      </c>
      <c r="R3184" t="s">
        <v>665</v>
      </c>
      <c r="S3184">
        <v>93408881</v>
      </c>
      <c r="T3184" t="s">
        <v>2147</v>
      </c>
      <c r="U3184" t="s">
        <v>929</v>
      </c>
      <c r="V3184" t="s">
        <v>529</v>
      </c>
      <c r="W3184" t="s">
        <v>12458</v>
      </c>
      <c r="X3184" t="s">
        <v>531</v>
      </c>
      <c r="Y3184">
        <v>35</v>
      </c>
      <c r="Z3184" t="s">
        <v>12459</v>
      </c>
      <c r="AA3184" t="s">
        <v>521</v>
      </c>
      <c r="AB3184" t="s">
        <v>1765</v>
      </c>
      <c r="AC3184" t="s">
        <v>1765</v>
      </c>
      <c r="AD3184">
        <v>15</v>
      </c>
      <c r="AE3184" t="s">
        <v>1810</v>
      </c>
      <c r="AF3184">
        <v>11</v>
      </c>
      <c r="AG3184" t="s">
        <v>534</v>
      </c>
      <c r="AH3184" t="s">
        <v>521</v>
      </c>
      <c r="AI3184">
        <v>53</v>
      </c>
      <c r="AJ3184" s="2">
        <v>24127</v>
      </c>
      <c r="AK3184" t="s">
        <v>571</v>
      </c>
      <c r="AL3184" t="s">
        <v>3102</v>
      </c>
      <c r="AM3184" t="s">
        <v>1818</v>
      </c>
      <c r="AN3184">
        <v>2683144</v>
      </c>
      <c r="AO3184">
        <v>2783180</v>
      </c>
      <c r="AP3184" t="s">
        <v>12930</v>
      </c>
      <c r="AQ3184" t="s">
        <v>12931</v>
      </c>
    </row>
    <row r="3185" spans="1:43" x14ac:dyDescent="0.25">
      <c r="A3185">
        <v>93366586</v>
      </c>
      <c r="B3185">
        <v>93366586</v>
      </c>
      <c r="C3185" t="s">
        <v>12932</v>
      </c>
      <c r="D3185" s="2">
        <v>34314</v>
      </c>
      <c r="E3185" s="2">
        <v>34301</v>
      </c>
      <c r="F3185">
        <v>139</v>
      </c>
      <c r="G3185" t="s">
        <v>521</v>
      </c>
      <c r="H3185" t="s">
        <v>521</v>
      </c>
      <c r="I3185">
        <v>9001</v>
      </c>
      <c r="J3185" t="s">
        <v>522</v>
      </c>
      <c r="K3185">
        <v>14</v>
      </c>
      <c r="L3185" t="s">
        <v>1815</v>
      </c>
      <c r="M3185" t="s">
        <v>525</v>
      </c>
      <c r="N3185" t="s">
        <v>521</v>
      </c>
      <c r="O3185" t="s">
        <v>521</v>
      </c>
      <c r="P3185" t="s">
        <v>521</v>
      </c>
      <c r="Q3185" t="s">
        <v>521</v>
      </c>
      <c r="R3185" t="s">
        <v>526</v>
      </c>
      <c r="S3185" t="s">
        <v>521</v>
      </c>
      <c r="T3185" t="s">
        <v>527</v>
      </c>
      <c r="U3185" t="s">
        <v>544</v>
      </c>
      <c r="V3185" t="s">
        <v>529</v>
      </c>
      <c r="W3185" t="s">
        <v>12933</v>
      </c>
      <c r="X3185" t="s">
        <v>531</v>
      </c>
      <c r="Y3185">
        <v>35</v>
      </c>
      <c r="Z3185" t="s">
        <v>12934</v>
      </c>
      <c r="AA3185" t="s">
        <v>521</v>
      </c>
      <c r="AB3185" t="s">
        <v>1765</v>
      </c>
      <c r="AC3185" t="s">
        <v>1765</v>
      </c>
      <c r="AD3185">
        <v>15</v>
      </c>
      <c r="AE3185" t="s">
        <v>1810</v>
      </c>
      <c r="AF3185">
        <v>11</v>
      </c>
      <c r="AG3185" t="s">
        <v>534</v>
      </c>
      <c r="AH3185" t="s">
        <v>521</v>
      </c>
      <c r="AI3185">
        <v>53</v>
      </c>
      <c r="AJ3185" s="2">
        <v>24377</v>
      </c>
      <c r="AK3185" t="s">
        <v>571</v>
      </c>
      <c r="AL3185" t="s">
        <v>1947</v>
      </c>
      <c r="AM3185" t="s">
        <v>1818</v>
      </c>
      <c r="AN3185">
        <v>2653247</v>
      </c>
      <c r="AO3185">
        <v>2653247</v>
      </c>
      <c r="AP3185" t="s">
        <v>12935</v>
      </c>
      <c r="AQ3185" t="s">
        <v>12936</v>
      </c>
    </row>
    <row r="3186" spans="1:43" x14ac:dyDescent="0.25">
      <c r="A3186">
        <v>93367277</v>
      </c>
      <c r="B3186">
        <v>93367277</v>
      </c>
      <c r="C3186" t="s">
        <v>12937</v>
      </c>
      <c r="D3186" s="2">
        <v>34682</v>
      </c>
      <c r="E3186" s="2">
        <v>34673</v>
      </c>
      <c r="F3186">
        <v>1267</v>
      </c>
      <c r="G3186" t="s">
        <v>521</v>
      </c>
      <c r="H3186" t="s">
        <v>521</v>
      </c>
      <c r="I3186">
        <v>9001</v>
      </c>
      <c r="J3186" t="s">
        <v>522</v>
      </c>
      <c r="K3186">
        <v>13</v>
      </c>
      <c r="L3186" t="s">
        <v>1815</v>
      </c>
      <c r="M3186" t="s">
        <v>525</v>
      </c>
      <c r="N3186" t="s">
        <v>521</v>
      </c>
      <c r="O3186" t="s">
        <v>521</v>
      </c>
      <c r="P3186" t="s">
        <v>521</v>
      </c>
      <c r="Q3186" t="s">
        <v>521</v>
      </c>
      <c r="R3186" t="s">
        <v>526</v>
      </c>
      <c r="S3186" t="s">
        <v>521</v>
      </c>
      <c r="T3186" t="s">
        <v>527</v>
      </c>
      <c r="U3186" t="s">
        <v>544</v>
      </c>
      <c r="V3186" t="s">
        <v>529</v>
      </c>
      <c r="W3186" t="s">
        <v>12180</v>
      </c>
      <c r="X3186" t="s">
        <v>531</v>
      </c>
      <c r="Y3186">
        <v>35</v>
      </c>
      <c r="Z3186" t="s">
        <v>12181</v>
      </c>
      <c r="AA3186" t="s">
        <v>521</v>
      </c>
      <c r="AB3186" t="s">
        <v>1765</v>
      </c>
      <c r="AC3186" t="s">
        <v>1765</v>
      </c>
      <c r="AD3186">
        <v>15</v>
      </c>
      <c r="AE3186" t="s">
        <v>1810</v>
      </c>
      <c r="AF3186">
        <v>11</v>
      </c>
      <c r="AG3186" t="s">
        <v>534</v>
      </c>
      <c r="AH3186" t="s">
        <v>521</v>
      </c>
      <c r="AI3186">
        <v>53</v>
      </c>
      <c r="AJ3186" s="2">
        <v>24439</v>
      </c>
      <c r="AK3186" t="s">
        <v>571</v>
      </c>
      <c r="AL3186" t="s">
        <v>1947</v>
      </c>
      <c r="AM3186" t="s">
        <v>537</v>
      </c>
      <c r="AN3186">
        <v>2618583</v>
      </c>
      <c r="AO3186">
        <v>3118139772</v>
      </c>
      <c r="AP3186" t="s">
        <v>12938</v>
      </c>
      <c r="AQ3186" t="s">
        <v>12939</v>
      </c>
    </row>
    <row r="3187" spans="1:43" x14ac:dyDescent="0.25">
      <c r="A3187">
        <v>93369828</v>
      </c>
      <c r="B3187">
        <v>93369828</v>
      </c>
      <c r="C3187" t="s">
        <v>12940</v>
      </c>
      <c r="D3187" s="2">
        <v>38582</v>
      </c>
      <c r="E3187" s="2">
        <v>38569</v>
      </c>
      <c r="F3187">
        <v>455</v>
      </c>
      <c r="G3187" t="s">
        <v>521</v>
      </c>
      <c r="H3187" t="s">
        <v>521</v>
      </c>
      <c r="I3187">
        <v>9001</v>
      </c>
      <c r="J3187" t="s">
        <v>522</v>
      </c>
      <c r="K3187" t="s">
        <v>1762</v>
      </c>
      <c r="L3187" t="s">
        <v>524</v>
      </c>
      <c r="M3187" t="s">
        <v>525</v>
      </c>
      <c r="N3187" t="s">
        <v>521</v>
      </c>
      <c r="O3187" t="s">
        <v>521</v>
      </c>
      <c r="P3187" t="s">
        <v>521</v>
      </c>
      <c r="Q3187" t="s">
        <v>521</v>
      </c>
      <c r="R3187" t="s">
        <v>526</v>
      </c>
      <c r="S3187" t="s">
        <v>521</v>
      </c>
      <c r="T3187" t="s">
        <v>527</v>
      </c>
      <c r="U3187" t="s">
        <v>544</v>
      </c>
      <c r="V3187" t="s">
        <v>529</v>
      </c>
      <c r="W3187" t="s">
        <v>12941</v>
      </c>
      <c r="X3187" t="s">
        <v>531</v>
      </c>
      <c r="Y3187">
        <v>35</v>
      </c>
      <c r="Z3187" t="s">
        <v>12942</v>
      </c>
      <c r="AA3187" t="s">
        <v>521</v>
      </c>
      <c r="AB3187" t="s">
        <v>1765</v>
      </c>
      <c r="AC3187" t="s">
        <v>1765</v>
      </c>
      <c r="AD3187">
        <v>15</v>
      </c>
      <c r="AE3187" t="s">
        <v>1810</v>
      </c>
      <c r="AF3187">
        <v>11</v>
      </c>
      <c r="AG3187" t="s">
        <v>534</v>
      </c>
      <c r="AH3187" t="s">
        <v>521</v>
      </c>
      <c r="AI3187">
        <v>52</v>
      </c>
      <c r="AJ3187" s="2">
        <v>24678</v>
      </c>
      <c r="AK3187" t="s">
        <v>571</v>
      </c>
      <c r="AL3187" t="s">
        <v>1527</v>
      </c>
      <c r="AM3187" t="s">
        <v>537</v>
      </c>
      <c r="AN3187">
        <v>2613649</v>
      </c>
      <c r="AO3187">
        <v>3124376400</v>
      </c>
      <c r="AP3187" t="s">
        <v>12943</v>
      </c>
      <c r="AQ3187" t="s">
        <v>12944</v>
      </c>
    </row>
    <row r="3188" spans="1:43" x14ac:dyDescent="0.25">
      <c r="A3188">
        <v>93370394</v>
      </c>
      <c r="B3188">
        <v>93370394</v>
      </c>
      <c r="C3188" t="s">
        <v>12945</v>
      </c>
      <c r="D3188" s="2">
        <v>34355</v>
      </c>
      <c r="E3188" s="2">
        <v>34347</v>
      </c>
      <c r="F3188">
        <v>33</v>
      </c>
      <c r="G3188" t="s">
        <v>521</v>
      </c>
      <c r="H3188" t="s">
        <v>521</v>
      </c>
      <c r="I3188">
        <v>9001</v>
      </c>
      <c r="J3188" t="s">
        <v>522</v>
      </c>
      <c r="K3188">
        <v>14</v>
      </c>
      <c r="L3188" t="s">
        <v>1815</v>
      </c>
      <c r="M3188" t="s">
        <v>525</v>
      </c>
      <c r="N3188" t="s">
        <v>521</v>
      </c>
      <c r="O3188" t="s">
        <v>521</v>
      </c>
      <c r="P3188" t="s">
        <v>521</v>
      </c>
      <c r="Q3188" t="s">
        <v>521</v>
      </c>
      <c r="R3188" t="s">
        <v>526</v>
      </c>
      <c r="S3188" t="s">
        <v>521</v>
      </c>
      <c r="T3188" t="s">
        <v>527</v>
      </c>
      <c r="U3188" t="s">
        <v>544</v>
      </c>
      <c r="V3188" t="s">
        <v>529</v>
      </c>
      <c r="W3188" t="s">
        <v>12287</v>
      </c>
      <c r="X3188" t="s">
        <v>531</v>
      </c>
      <c r="Y3188">
        <v>35</v>
      </c>
      <c r="Z3188" t="s">
        <v>12288</v>
      </c>
      <c r="AA3188" t="s">
        <v>521</v>
      </c>
      <c r="AB3188" t="s">
        <v>1765</v>
      </c>
      <c r="AC3188" t="s">
        <v>1765</v>
      </c>
      <c r="AD3188">
        <v>15</v>
      </c>
      <c r="AE3188" t="s">
        <v>1810</v>
      </c>
      <c r="AF3188">
        <v>11</v>
      </c>
      <c r="AG3188" t="s">
        <v>534</v>
      </c>
      <c r="AH3188" t="s">
        <v>521</v>
      </c>
      <c r="AI3188">
        <v>52</v>
      </c>
      <c r="AJ3188" s="2">
        <v>24669</v>
      </c>
      <c r="AK3188" t="s">
        <v>571</v>
      </c>
      <c r="AL3188" t="s">
        <v>1947</v>
      </c>
      <c r="AM3188" t="s">
        <v>1818</v>
      </c>
      <c r="AN3188">
        <v>2678643</v>
      </c>
      <c r="AO3188">
        <v>2748905</v>
      </c>
      <c r="AP3188" t="s">
        <v>12946</v>
      </c>
      <c r="AQ3188" t="s">
        <v>12947</v>
      </c>
    </row>
    <row r="3189" spans="1:43" x14ac:dyDescent="0.25">
      <c r="A3189">
        <v>93370536</v>
      </c>
      <c r="B3189">
        <v>93370536</v>
      </c>
      <c r="C3189" t="s">
        <v>12948</v>
      </c>
      <c r="D3189" s="2">
        <v>35802</v>
      </c>
      <c r="E3189" s="2">
        <v>35793</v>
      </c>
      <c r="F3189">
        <v>1350</v>
      </c>
      <c r="G3189" t="s">
        <v>521</v>
      </c>
      <c r="H3189" t="s">
        <v>521</v>
      </c>
      <c r="I3189">
        <v>9001</v>
      </c>
      <c r="J3189" t="s">
        <v>522</v>
      </c>
      <c r="K3189">
        <v>14</v>
      </c>
      <c r="L3189" t="s">
        <v>1815</v>
      </c>
      <c r="M3189" t="s">
        <v>525</v>
      </c>
      <c r="N3189" t="s">
        <v>521</v>
      </c>
      <c r="O3189" t="s">
        <v>521</v>
      </c>
      <c r="P3189" t="s">
        <v>521</v>
      </c>
      <c r="Q3189" t="s">
        <v>521</v>
      </c>
      <c r="R3189" t="s">
        <v>526</v>
      </c>
      <c r="S3189" t="s">
        <v>521</v>
      </c>
      <c r="T3189" t="s">
        <v>527</v>
      </c>
      <c r="U3189" t="s">
        <v>544</v>
      </c>
      <c r="V3189" t="s">
        <v>529</v>
      </c>
      <c r="W3189" t="s">
        <v>12197</v>
      </c>
      <c r="X3189" t="s">
        <v>531</v>
      </c>
      <c r="Y3189">
        <v>35</v>
      </c>
      <c r="Z3189" t="s">
        <v>12198</v>
      </c>
      <c r="AA3189" t="s">
        <v>521</v>
      </c>
      <c r="AB3189" t="s">
        <v>1765</v>
      </c>
      <c r="AC3189" t="s">
        <v>1765</v>
      </c>
      <c r="AD3189">
        <v>15</v>
      </c>
      <c r="AE3189" t="s">
        <v>1810</v>
      </c>
      <c r="AF3189">
        <v>11</v>
      </c>
      <c r="AG3189" t="s">
        <v>534</v>
      </c>
      <c r="AH3189" t="s">
        <v>521</v>
      </c>
      <c r="AI3189">
        <v>52</v>
      </c>
      <c r="AJ3189" s="2">
        <v>24749</v>
      </c>
      <c r="AK3189" t="s">
        <v>571</v>
      </c>
      <c r="AL3189" t="s">
        <v>1947</v>
      </c>
      <c r="AM3189" t="s">
        <v>1818</v>
      </c>
      <c r="AN3189">
        <v>2742905</v>
      </c>
      <c r="AO3189">
        <v>3152451925</v>
      </c>
      <c r="AP3189" t="s">
        <v>12949</v>
      </c>
      <c r="AQ3189" t="s">
        <v>12950</v>
      </c>
    </row>
    <row r="3190" spans="1:43" x14ac:dyDescent="0.25">
      <c r="A3190">
        <v>93371184</v>
      </c>
      <c r="B3190">
        <v>93371184</v>
      </c>
      <c r="C3190" t="s">
        <v>12951</v>
      </c>
      <c r="D3190" s="2">
        <v>34354</v>
      </c>
      <c r="E3190" s="2">
        <v>34347</v>
      </c>
      <c r="F3190">
        <v>30</v>
      </c>
      <c r="G3190" t="s">
        <v>521</v>
      </c>
      <c r="H3190" t="s">
        <v>521</v>
      </c>
      <c r="I3190">
        <v>9001</v>
      </c>
      <c r="J3190" t="s">
        <v>522</v>
      </c>
      <c r="K3190">
        <v>14</v>
      </c>
      <c r="L3190" t="s">
        <v>1815</v>
      </c>
      <c r="M3190" t="s">
        <v>525</v>
      </c>
      <c r="N3190" t="s">
        <v>521</v>
      </c>
      <c r="O3190" t="s">
        <v>521</v>
      </c>
      <c r="P3190" t="s">
        <v>521</v>
      </c>
      <c r="Q3190" t="s">
        <v>521</v>
      </c>
      <c r="R3190" t="s">
        <v>526</v>
      </c>
      <c r="S3190" t="s">
        <v>521</v>
      </c>
      <c r="T3190" t="s">
        <v>527</v>
      </c>
      <c r="U3190" t="s">
        <v>544</v>
      </c>
      <c r="V3190" t="s">
        <v>529</v>
      </c>
      <c r="W3190" t="s">
        <v>12912</v>
      </c>
      <c r="X3190" t="s">
        <v>531</v>
      </c>
      <c r="Y3190">
        <v>35</v>
      </c>
      <c r="Z3190" t="s">
        <v>12913</v>
      </c>
      <c r="AA3190" t="s">
        <v>521</v>
      </c>
      <c r="AB3190" t="s">
        <v>1765</v>
      </c>
      <c r="AC3190" t="s">
        <v>1765</v>
      </c>
      <c r="AD3190">
        <v>15</v>
      </c>
      <c r="AE3190" t="s">
        <v>1810</v>
      </c>
      <c r="AF3190">
        <v>11</v>
      </c>
      <c r="AG3190" t="s">
        <v>534</v>
      </c>
      <c r="AH3190" t="s">
        <v>521</v>
      </c>
      <c r="AI3190">
        <v>52</v>
      </c>
      <c r="AJ3190" s="2">
        <v>24744</v>
      </c>
      <c r="AK3190" t="s">
        <v>571</v>
      </c>
      <c r="AL3190" t="s">
        <v>1947</v>
      </c>
      <c r="AM3190" t="s">
        <v>537</v>
      </c>
      <c r="AN3190">
        <v>2651023</v>
      </c>
      <c r="AO3190">
        <v>2752387</v>
      </c>
      <c r="AP3190" t="s">
        <v>12952</v>
      </c>
      <c r="AQ3190" t="s">
        <v>12953</v>
      </c>
    </row>
    <row r="3191" spans="1:43" x14ac:dyDescent="0.25">
      <c r="A3191">
        <v>933725703</v>
      </c>
      <c r="B3191">
        <v>93372570</v>
      </c>
      <c r="C3191" t="s">
        <v>12954</v>
      </c>
      <c r="D3191" s="2">
        <v>42576</v>
      </c>
      <c r="E3191" s="2">
        <v>42552</v>
      </c>
      <c r="F3191" t="s">
        <v>12955</v>
      </c>
      <c r="G3191" t="s">
        <v>521</v>
      </c>
      <c r="H3191" t="s">
        <v>521</v>
      </c>
      <c r="I3191">
        <v>9001</v>
      </c>
      <c r="J3191" t="s">
        <v>522</v>
      </c>
      <c r="K3191" t="s">
        <v>1772</v>
      </c>
      <c r="L3191" t="s">
        <v>524</v>
      </c>
      <c r="M3191" t="s">
        <v>525</v>
      </c>
      <c r="N3191" t="s">
        <v>521</v>
      </c>
      <c r="O3191" t="s">
        <v>521</v>
      </c>
      <c r="P3191" t="s">
        <v>521</v>
      </c>
      <c r="Q3191" t="s">
        <v>521</v>
      </c>
      <c r="R3191" t="s">
        <v>526</v>
      </c>
      <c r="S3191" t="s">
        <v>521</v>
      </c>
      <c r="T3191" t="s">
        <v>527</v>
      </c>
      <c r="U3191" t="s">
        <v>544</v>
      </c>
      <c r="V3191" t="s">
        <v>545</v>
      </c>
      <c r="W3191" t="s">
        <v>12539</v>
      </c>
      <c r="X3191" t="s">
        <v>531</v>
      </c>
      <c r="Y3191">
        <v>35</v>
      </c>
      <c r="Z3191" t="s">
        <v>12540</v>
      </c>
      <c r="AA3191" t="s">
        <v>521</v>
      </c>
      <c r="AB3191" t="s">
        <v>1765</v>
      </c>
      <c r="AC3191" t="s">
        <v>1765</v>
      </c>
      <c r="AD3191">
        <v>15</v>
      </c>
      <c r="AE3191" t="s">
        <v>1810</v>
      </c>
      <c r="AF3191">
        <v>11</v>
      </c>
      <c r="AG3191" t="s">
        <v>534</v>
      </c>
      <c r="AH3191" t="s">
        <v>521</v>
      </c>
      <c r="AI3191">
        <v>51</v>
      </c>
      <c r="AJ3191" s="2">
        <v>24869</v>
      </c>
      <c r="AK3191" t="s">
        <v>571</v>
      </c>
      <c r="AL3191" t="s">
        <v>980</v>
      </c>
      <c r="AM3191" t="s">
        <v>1620</v>
      </c>
      <c r="AN3191">
        <v>3177275177</v>
      </c>
      <c r="AO3191">
        <v>3177275177</v>
      </c>
      <c r="AP3191" t="s">
        <v>12956</v>
      </c>
      <c r="AQ3191" t="s">
        <v>12957</v>
      </c>
    </row>
    <row r="3192" spans="1:43" x14ac:dyDescent="0.25">
      <c r="A3192">
        <v>93374449</v>
      </c>
      <c r="B3192">
        <v>93374449</v>
      </c>
      <c r="C3192" t="s">
        <v>12958</v>
      </c>
      <c r="D3192" s="2">
        <v>35815</v>
      </c>
      <c r="E3192" s="2">
        <v>35783</v>
      </c>
      <c r="F3192">
        <v>1118</v>
      </c>
      <c r="G3192" t="s">
        <v>521</v>
      </c>
      <c r="H3192" t="s">
        <v>521</v>
      </c>
      <c r="I3192">
        <v>9001</v>
      </c>
      <c r="J3192" t="s">
        <v>522</v>
      </c>
      <c r="K3192">
        <v>14</v>
      </c>
      <c r="L3192" t="s">
        <v>1815</v>
      </c>
      <c r="M3192" t="s">
        <v>525</v>
      </c>
      <c r="N3192" t="s">
        <v>521</v>
      </c>
      <c r="O3192" t="s">
        <v>521</v>
      </c>
      <c r="P3192" t="s">
        <v>521</v>
      </c>
      <c r="Q3192" t="s">
        <v>521</v>
      </c>
      <c r="R3192" t="s">
        <v>526</v>
      </c>
      <c r="S3192" t="s">
        <v>521</v>
      </c>
      <c r="T3192" t="s">
        <v>527</v>
      </c>
      <c r="U3192" t="s">
        <v>544</v>
      </c>
      <c r="V3192" t="s">
        <v>529</v>
      </c>
      <c r="W3192" t="s">
        <v>12259</v>
      </c>
      <c r="X3192" t="s">
        <v>531</v>
      </c>
      <c r="Y3192">
        <v>35</v>
      </c>
      <c r="Z3192" t="s">
        <v>12260</v>
      </c>
      <c r="AA3192" t="s">
        <v>521</v>
      </c>
      <c r="AB3192" t="s">
        <v>1765</v>
      </c>
      <c r="AC3192" t="s">
        <v>1765</v>
      </c>
      <c r="AD3192">
        <v>15</v>
      </c>
      <c r="AE3192" t="s">
        <v>1810</v>
      </c>
      <c r="AF3192">
        <v>11</v>
      </c>
      <c r="AG3192" t="s">
        <v>534</v>
      </c>
      <c r="AH3192" t="s">
        <v>521</v>
      </c>
      <c r="AI3192">
        <v>51</v>
      </c>
      <c r="AJ3192" s="2">
        <v>25048</v>
      </c>
      <c r="AK3192" t="s">
        <v>571</v>
      </c>
      <c r="AL3192" t="s">
        <v>1947</v>
      </c>
      <c r="AM3192" t="s">
        <v>537</v>
      </c>
      <c r="AN3192">
        <v>2717267</v>
      </c>
      <c r="AO3192">
        <v>3125769260</v>
      </c>
      <c r="AP3192" t="s">
        <v>12959</v>
      </c>
      <c r="AQ3192" t="s">
        <v>12960</v>
      </c>
    </row>
    <row r="3193" spans="1:43" x14ac:dyDescent="0.25">
      <c r="A3193">
        <v>65728531</v>
      </c>
      <c r="B3193">
        <v>65728531</v>
      </c>
      <c r="C3193" t="s">
        <v>12961</v>
      </c>
      <c r="D3193" s="2">
        <v>38498</v>
      </c>
      <c r="E3193" s="2">
        <v>38497</v>
      </c>
      <c r="F3193">
        <v>270</v>
      </c>
      <c r="G3193" t="s">
        <v>521</v>
      </c>
      <c r="H3193" t="s">
        <v>521</v>
      </c>
      <c r="I3193">
        <v>9001</v>
      </c>
      <c r="J3193" t="s">
        <v>522</v>
      </c>
      <c r="K3193">
        <v>14</v>
      </c>
      <c r="L3193" t="s">
        <v>1815</v>
      </c>
      <c r="M3193" t="s">
        <v>525</v>
      </c>
      <c r="N3193" t="s">
        <v>521</v>
      </c>
      <c r="O3193" t="s">
        <v>521</v>
      </c>
      <c r="P3193" t="s">
        <v>521</v>
      </c>
      <c r="Q3193" t="s">
        <v>521</v>
      </c>
      <c r="R3193" t="s">
        <v>526</v>
      </c>
      <c r="S3193" t="s">
        <v>521</v>
      </c>
      <c r="T3193" t="s">
        <v>527</v>
      </c>
      <c r="U3193" t="s">
        <v>544</v>
      </c>
      <c r="V3193" t="s">
        <v>529</v>
      </c>
      <c r="W3193" t="s">
        <v>12628</v>
      </c>
      <c r="X3193" t="s">
        <v>531</v>
      </c>
      <c r="Y3193">
        <v>35</v>
      </c>
      <c r="Z3193" t="s">
        <v>12629</v>
      </c>
      <c r="AA3193" t="s">
        <v>521</v>
      </c>
      <c r="AB3193" t="s">
        <v>1765</v>
      </c>
      <c r="AC3193" t="s">
        <v>1765</v>
      </c>
      <c r="AD3193">
        <v>15</v>
      </c>
      <c r="AE3193" t="s">
        <v>1810</v>
      </c>
      <c r="AF3193">
        <v>11</v>
      </c>
      <c r="AG3193" t="s">
        <v>534</v>
      </c>
      <c r="AH3193" t="s">
        <v>521</v>
      </c>
      <c r="AI3193">
        <v>54</v>
      </c>
      <c r="AJ3193" s="2">
        <v>23919</v>
      </c>
      <c r="AK3193" t="s">
        <v>535</v>
      </c>
      <c r="AL3193" t="s">
        <v>1947</v>
      </c>
      <c r="AM3193" t="s">
        <v>537</v>
      </c>
      <c r="AN3193">
        <v>2743561</v>
      </c>
      <c r="AO3193">
        <v>2743561</v>
      </c>
      <c r="AP3193" t="s">
        <v>12962</v>
      </c>
      <c r="AQ3193" t="s">
        <v>12963</v>
      </c>
    </row>
    <row r="3194" spans="1:43" x14ac:dyDescent="0.25">
      <c r="A3194">
        <v>65729502</v>
      </c>
      <c r="B3194">
        <v>65729502</v>
      </c>
      <c r="C3194" t="s">
        <v>12964</v>
      </c>
      <c r="D3194" s="2">
        <v>34821</v>
      </c>
      <c r="E3194" s="2">
        <v>34809</v>
      </c>
      <c r="F3194">
        <v>400</v>
      </c>
      <c r="G3194" t="s">
        <v>521</v>
      </c>
      <c r="H3194" t="s">
        <v>521</v>
      </c>
      <c r="I3194">
        <v>9001</v>
      </c>
      <c r="J3194" t="s">
        <v>522</v>
      </c>
      <c r="K3194">
        <v>14</v>
      </c>
      <c r="L3194" t="s">
        <v>1815</v>
      </c>
      <c r="M3194" t="s">
        <v>525</v>
      </c>
      <c r="N3194" t="s">
        <v>521</v>
      </c>
      <c r="O3194" t="s">
        <v>521</v>
      </c>
      <c r="P3194" t="s">
        <v>521</v>
      </c>
      <c r="Q3194" t="s">
        <v>521</v>
      </c>
      <c r="R3194" t="s">
        <v>526</v>
      </c>
      <c r="S3194" t="s">
        <v>521</v>
      </c>
      <c r="T3194" t="s">
        <v>527</v>
      </c>
      <c r="U3194" t="s">
        <v>544</v>
      </c>
      <c r="V3194" t="s">
        <v>529</v>
      </c>
      <c r="W3194" t="s">
        <v>12561</v>
      </c>
      <c r="X3194" t="s">
        <v>531</v>
      </c>
      <c r="Y3194">
        <v>35</v>
      </c>
      <c r="Z3194" t="s">
        <v>12562</v>
      </c>
      <c r="AA3194" t="s">
        <v>521</v>
      </c>
      <c r="AB3194" t="s">
        <v>1765</v>
      </c>
      <c r="AC3194" t="s">
        <v>1765</v>
      </c>
      <c r="AD3194">
        <v>15</v>
      </c>
      <c r="AE3194" t="s">
        <v>1810</v>
      </c>
      <c r="AF3194">
        <v>11</v>
      </c>
      <c r="AG3194" t="s">
        <v>534</v>
      </c>
      <c r="AH3194" t="s">
        <v>521</v>
      </c>
      <c r="AI3194">
        <v>55</v>
      </c>
      <c r="AJ3194" s="2">
        <v>23639</v>
      </c>
      <c r="AK3194" t="s">
        <v>535</v>
      </c>
      <c r="AL3194" t="s">
        <v>1947</v>
      </c>
      <c r="AM3194" t="s">
        <v>1818</v>
      </c>
      <c r="AN3194">
        <v>2751775</v>
      </c>
      <c r="AO3194">
        <v>2751775</v>
      </c>
      <c r="AP3194" t="s">
        <v>12965</v>
      </c>
      <c r="AQ3194" t="s">
        <v>12966</v>
      </c>
    </row>
    <row r="3195" spans="1:43" x14ac:dyDescent="0.25">
      <c r="A3195">
        <v>383631513</v>
      </c>
      <c r="B3195">
        <v>38363151</v>
      </c>
      <c r="C3195" t="s">
        <v>12967</v>
      </c>
      <c r="D3195" s="2">
        <v>40999</v>
      </c>
      <c r="E3195" s="2">
        <v>40996</v>
      </c>
      <c r="F3195" t="s">
        <v>12968</v>
      </c>
      <c r="G3195" t="s">
        <v>521</v>
      </c>
      <c r="H3195" t="s">
        <v>521</v>
      </c>
      <c r="I3195">
        <v>9001</v>
      </c>
      <c r="J3195" t="s">
        <v>522</v>
      </c>
      <c r="K3195" t="s">
        <v>1786</v>
      </c>
      <c r="L3195" t="s">
        <v>524</v>
      </c>
      <c r="M3195" t="s">
        <v>525</v>
      </c>
      <c r="N3195" t="s">
        <v>521</v>
      </c>
      <c r="O3195" t="s">
        <v>521</v>
      </c>
      <c r="P3195" t="s">
        <v>521</v>
      </c>
      <c r="Q3195" t="s">
        <v>521</v>
      </c>
      <c r="R3195" t="s">
        <v>1028</v>
      </c>
      <c r="S3195">
        <v>11292148</v>
      </c>
      <c r="T3195" t="s">
        <v>12969</v>
      </c>
      <c r="U3195" t="s">
        <v>544</v>
      </c>
      <c r="V3195" t="s">
        <v>586</v>
      </c>
      <c r="W3195" t="s">
        <v>12525</v>
      </c>
      <c r="X3195" t="s">
        <v>531</v>
      </c>
      <c r="Y3195">
        <v>35</v>
      </c>
      <c r="Z3195" t="s">
        <v>12526</v>
      </c>
      <c r="AA3195" t="s">
        <v>521</v>
      </c>
      <c r="AB3195" t="s">
        <v>1765</v>
      </c>
      <c r="AC3195" t="s">
        <v>1765</v>
      </c>
      <c r="AD3195">
        <v>15</v>
      </c>
      <c r="AE3195" t="s">
        <v>1810</v>
      </c>
      <c r="AF3195">
        <v>11</v>
      </c>
      <c r="AG3195" t="s">
        <v>534</v>
      </c>
      <c r="AH3195" t="s">
        <v>521</v>
      </c>
      <c r="AI3195">
        <v>35</v>
      </c>
      <c r="AJ3195" s="2">
        <v>30824</v>
      </c>
      <c r="AK3195" t="s">
        <v>535</v>
      </c>
      <c r="AL3195" t="s">
        <v>755</v>
      </c>
      <c r="AM3195" t="s">
        <v>1775</v>
      </c>
      <c r="AN3195">
        <v>2649907</v>
      </c>
      <c r="AO3195" t="s">
        <v>521</v>
      </c>
      <c r="AP3195" t="s">
        <v>12970</v>
      </c>
      <c r="AQ3195" t="s">
        <v>2666</v>
      </c>
    </row>
    <row r="3196" spans="1:43" x14ac:dyDescent="0.25">
      <c r="A3196">
        <v>38260752</v>
      </c>
      <c r="B3196">
        <v>38260752</v>
      </c>
      <c r="C3196" t="s">
        <v>12971</v>
      </c>
      <c r="D3196" s="2">
        <v>34367</v>
      </c>
      <c r="E3196" s="2">
        <v>34347</v>
      </c>
      <c r="F3196">
        <v>31</v>
      </c>
      <c r="G3196" t="s">
        <v>521</v>
      </c>
      <c r="H3196" t="s">
        <v>521</v>
      </c>
      <c r="I3196">
        <v>9001</v>
      </c>
      <c r="J3196" t="s">
        <v>522</v>
      </c>
      <c r="K3196">
        <v>14</v>
      </c>
      <c r="L3196" t="s">
        <v>1815</v>
      </c>
      <c r="M3196" t="s">
        <v>525</v>
      </c>
      <c r="N3196" t="s">
        <v>521</v>
      </c>
      <c r="O3196" t="s">
        <v>521</v>
      </c>
      <c r="P3196" t="s">
        <v>521</v>
      </c>
      <c r="Q3196" t="s">
        <v>521</v>
      </c>
      <c r="R3196" t="s">
        <v>526</v>
      </c>
      <c r="S3196" t="s">
        <v>521</v>
      </c>
      <c r="T3196" t="s">
        <v>527</v>
      </c>
      <c r="U3196" t="s">
        <v>544</v>
      </c>
      <c r="V3196" t="s">
        <v>529</v>
      </c>
      <c r="W3196" t="s">
        <v>12197</v>
      </c>
      <c r="X3196" t="s">
        <v>531</v>
      </c>
      <c r="Y3196">
        <v>35</v>
      </c>
      <c r="Z3196" t="s">
        <v>12198</v>
      </c>
      <c r="AA3196" t="s">
        <v>521</v>
      </c>
      <c r="AB3196" t="s">
        <v>1765</v>
      </c>
      <c r="AC3196" t="s">
        <v>1765</v>
      </c>
      <c r="AD3196">
        <v>15</v>
      </c>
      <c r="AE3196" t="s">
        <v>1810</v>
      </c>
      <c r="AF3196">
        <v>11</v>
      </c>
      <c r="AG3196" t="s">
        <v>534</v>
      </c>
      <c r="AH3196" t="s">
        <v>521</v>
      </c>
      <c r="AI3196">
        <v>55</v>
      </c>
      <c r="AJ3196" s="2">
        <v>23404</v>
      </c>
      <c r="AK3196" t="s">
        <v>535</v>
      </c>
      <c r="AL3196" t="s">
        <v>1947</v>
      </c>
      <c r="AM3196" t="s">
        <v>1818</v>
      </c>
      <c r="AN3196">
        <v>2672556</v>
      </c>
      <c r="AO3196">
        <v>2785284</v>
      </c>
      <c r="AP3196" t="s">
        <v>12972</v>
      </c>
      <c r="AQ3196" t="s">
        <v>12973</v>
      </c>
    </row>
    <row r="3197" spans="1:43" x14ac:dyDescent="0.25">
      <c r="A3197">
        <v>65631207</v>
      </c>
      <c r="B3197">
        <v>65631207</v>
      </c>
      <c r="C3197" t="s">
        <v>12974</v>
      </c>
      <c r="D3197" s="2">
        <v>38790</v>
      </c>
      <c r="E3197" s="2">
        <v>38782</v>
      </c>
      <c r="F3197" t="s">
        <v>4579</v>
      </c>
      <c r="G3197" t="s">
        <v>521</v>
      </c>
      <c r="H3197" t="s">
        <v>521</v>
      </c>
      <c r="I3197">
        <v>9001</v>
      </c>
      <c r="J3197" t="s">
        <v>522</v>
      </c>
      <c r="K3197" t="s">
        <v>2408</v>
      </c>
      <c r="L3197" t="s">
        <v>524</v>
      </c>
      <c r="M3197" t="s">
        <v>525</v>
      </c>
      <c r="N3197" t="s">
        <v>521</v>
      </c>
      <c r="O3197" t="s">
        <v>521</v>
      </c>
      <c r="P3197" t="s">
        <v>521</v>
      </c>
      <c r="Q3197" t="s">
        <v>521</v>
      </c>
      <c r="R3197" t="s">
        <v>526</v>
      </c>
      <c r="S3197" t="s">
        <v>521</v>
      </c>
      <c r="T3197" t="s">
        <v>527</v>
      </c>
      <c r="U3197" t="s">
        <v>544</v>
      </c>
      <c r="V3197" t="s">
        <v>529</v>
      </c>
      <c r="W3197" t="s">
        <v>12426</v>
      </c>
      <c r="X3197" t="s">
        <v>531</v>
      </c>
      <c r="Y3197">
        <v>35</v>
      </c>
      <c r="Z3197" t="s">
        <v>12427</v>
      </c>
      <c r="AA3197" t="s">
        <v>521</v>
      </c>
      <c r="AB3197" t="s">
        <v>1765</v>
      </c>
      <c r="AC3197" t="s">
        <v>1765</v>
      </c>
      <c r="AD3197">
        <v>15</v>
      </c>
      <c r="AE3197" t="s">
        <v>1810</v>
      </c>
      <c r="AF3197">
        <v>11</v>
      </c>
      <c r="AG3197" t="s">
        <v>534</v>
      </c>
      <c r="AH3197" t="s">
        <v>521</v>
      </c>
      <c r="AI3197">
        <v>35</v>
      </c>
      <c r="AJ3197" s="2">
        <v>31017</v>
      </c>
      <c r="AK3197" t="s">
        <v>535</v>
      </c>
      <c r="AL3197" t="s">
        <v>1937</v>
      </c>
      <c r="AM3197" t="s">
        <v>537</v>
      </c>
      <c r="AN3197">
        <v>2677453</v>
      </c>
      <c r="AO3197">
        <v>2677453</v>
      </c>
      <c r="AP3197" t="s">
        <v>12975</v>
      </c>
      <c r="AQ3197" t="s">
        <v>12976</v>
      </c>
    </row>
    <row r="3198" spans="1:43" x14ac:dyDescent="0.25">
      <c r="A3198">
        <v>65727060</v>
      </c>
      <c r="B3198">
        <v>65727060</v>
      </c>
      <c r="C3198" t="s">
        <v>12977</v>
      </c>
      <c r="D3198" s="2">
        <v>34705</v>
      </c>
      <c r="E3198" s="2">
        <v>34696</v>
      </c>
      <c r="F3198">
        <v>1327</v>
      </c>
      <c r="G3198" t="s">
        <v>521</v>
      </c>
      <c r="H3198" t="s">
        <v>521</v>
      </c>
      <c r="I3198">
        <v>9001</v>
      </c>
      <c r="J3198" t="s">
        <v>522</v>
      </c>
      <c r="K3198">
        <v>14</v>
      </c>
      <c r="L3198" t="s">
        <v>1815</v>
      </c>
      <c r="M3198" t="s">
        <v>525</v>
      </c>
      <c r="N3198" t="s">
        <v>521</v>
      </c>
      <c r="O3198" t="s">
        <v>521</v>
      </c>
      <c r="P3198" t="s">
        <v>521</v>
      </c>
      <c r="Q3198" t="s">
        <v>521</v>
      </c>
      <c r="R3198" t="s">
        <v>526</v>
      </c>
      <c r="S3198" t="s">
        <v>521</v>
      </c>
      <c r="T3198" t="s">
        <v>527</v>
      </c>
      <c r="U3198" t="s">
        <v>544</v>
      </c>
      <c r="V3198" t="s">
        <v>529</v>
      </c>
      <c r="W3198" t="s">
        <v>12561</v>
      </c>
      <c r="X3198" t="s">
        <v>531</v>
      </c>
      <c r="Y3198">
        <v>35</v>
      </c>
      <c r="Z3198" t="s">
        <v>12562</v>
      </c>
      <c r="AA3198" t="s">
        <v>521</v>
      </c>
      <c r="AB3198" t="s">
        <v>1765</v>
      </c>
      <c r="AC3198" t="s">
        <v>1765</v>
      </c>
      <c r="AD3198">
        <v>15</v>
      </c>
      <c r="AE3198" t="s">
        <v>1810</v>
      </c>
      <c r="AF3198">
        <v>11</v>
      </c>
      <c r="AG3198" t="s">
        <v>534</v>
      </c>
      <c r="AH3198" t="s">
        <v>521</v>
      </c>
      <c r="AI3198">
        <v>55</v>
      </c>
      <c r="AJ3198" s="2">
        <v>23451</v>
      </c>
      <c r="AK3198" t="s">
        <v>535</v>
      </c>
      <c r="AL3198" t="s">
        <v>1947</v>
      </c>
      <c r="AM3198" t="s">
        <v>537</v>
      </c>
      <c r="AN3198">
        <v>2662946</v>
      </c>
      <c r="AO3198">
        <v>2662946</v>
      </c>
      <c r="AP3198" t="s">
        <v>12978</v>
      </c>
      <c r="AQ3198" t="s">
        <v>12979</v>
      </c>
    </row>
    <row r="3199" spans="1:43" x14ac:dyDescent="0.25">
      <c r="A3199">
        <v>38261387</v>
      </c>
      <c r="B3199">
        <v>38261387</v>
      </c>
      <c r="C3199" t="s">
        <v>12980</v>
      </c>
      <c r="D3199" s="2">
        <v>31915</v>
      </c>
      <c r="E3199" s="2">
        <v>31905</v>
      </c>
      <c r="F3199">
        <v>663</v>
      </c>
      <c r="G3199" t="s">
        <v>521</v>
      </c>
      <c r="H3199" t="s">
        <v>521</v>
      </c>
      <c r="I3199">
        <v>9001</v>
      </c>
      <c r="J3199" t="s">
        <v>522</v>
      </c>
      <c r="K3199">
        <v>14</v>
      </c>
      <c r="L3199" t="s">
        <v>1815</v>
      </c>
      <c r="M3199" t="s">
        <v>525</v>
      </c>
      <c r="N3199" t="s">
        <v>521</v>
      </c>
      <c r="O3199" t="s">
        <v>521</v>
      </c>
      <c r="P3199" t="s">
        <v>521</v>
      </c>
      <c r="Q3199" t="s">
        <v>521</v>
      </c>
      <c r="R3199" t="s">
        <v>526</v>
      </c>
      <c r="S3199" t="s">
        <v>521</v>
      </c>
      <c r="T3199" t="s">
        <v>527</v>
      </c>
      <c r="U3199" t="s">
        <v>544</v>
      </c>
      <c r="V3199" t="s">
        <v>529</v>
      </c>
      <c r="W3199" t="s">
        <v>12906</v>
      </c>
      <c r="X3199" t="s">
        <v>531</v>
      </c>
      <c r="Y3199">
        <v>35</v>
      </c>
      <c r="Z3199" t="s">
        <v>12907</v>
      </c>
      <c r="AA3199" t="s">
        <v>521</v>
      </c>
      <c r="AB3199" t="s">
        <v>1765</v>
      </c>
      <c r="AC3199" t="s">
        <v>1765</v>
      </c>
      <c r="AD3199">
        <v>15</v>
      </c>
      <c r="AE3199" t="s">
        <v>1810</v>
      </c>
      <c r="AF3199">
        <v>11</v>
      </c>
      <c r="AG3199" t="s">
        <v>534</v>
      </c>
      <c r="AH3199" t="s">
        <v>521</v>
      </c>
      <c r="AI3199">
        <v>56</v>
      </c>
      <c r="AJ3199" s="2">
        <v>23341</v>
      </c>
      <c r="AK3199" t="s">
        <v>535</v>
      </c>
      <c r="AL3199" t="s">
        <v>1947</v>
      </c>
      <c r="AM3199" t="s">
        <v>1818</v>
      </c>
      <c r="AN3199">
        <v>2789747</v>
      </c>
      <c r="AO3199">
        <v>3158117952</v>
      </c>
      <c r="AP3199" t="s">
        <v>12981</v>
      </c>
      <c r="AQ3199" t="s">
        <v>12982</v>
      </c>
    </row>
    <row r="3200" spans="1:43" x14ac:dyDescent="0.25">
      <c r="A3200">
        <v>38261629</v>
      </c>
      <c r="B3200">
        <v>38261629</v>
      </c>
      <c r="C3200" t="s">
        <v>12983</v>
      </c>
      <c r="D3200" s="2">
        <v>34337</v>
      </c>
      <c r="E3200" s="2">
        <v>34327</v>
      </c>
      <c r="F3200">
        <v>917</v>
      </c>
      <c r="G3200" t="s">
        <v>521</v>
      </c>
      <c r="H3200" t="s">
        <v>521</v>
      </c>
      <c r="I3200">
        <v>9001</v>
      </c>
      <c r="J3200" t="s">
        <v>522</v>
      </c>
      <c r="K3200">
        <v>14</v>
      </c>
      <c r="L3200" t="s">
        <v>1815</v>
      </c>
      <c r="M3200" t="s">
        <v>525</v>
      </c>
      <c r="N3200" t="s">
        <v>521</v>
      </c>
      <c r="O3200" t="s">
        <v>521</v>
      </c>
      <c r="P3200" t="s">
        <v>521</v>
      </c>
      <c r="Q3200" t="s">
        <v>521</v>
      </c>
      <c r="R3200" t="s">
        <v>526</v>
      </c>
      <c r="S3200" t="s">
        <v>521</v>
      </c>
      <c r="T3200" t="s">
        <v>527</v>
      </c>
      <c r="U3200" t="s">
        <v>544</v>
      </c>
      <c r="V3200" t="s">
        <v>529</v>
      </c>
      <c r="W3200" t="s">
        <v>12561</v>
      </c>
      <c r="X3200" t="s">
        <v>531</v>
      </c>
      <c r="Y3200">
        <v>35</v>
      </c>
      <c r="Z3200" t="s">
        <v>12562</v>
      </c>
      <c r="AA3200" t="s">
        <v>521</v>
      </c>
      <c r="AB3200" t="s">
        <v>1765</v>
      </c>
      <c r="AC3200" t="s">
        <v>1765</v>
      </c>
      <c r="AD3200">
        <v>15</v>
      </c>
      <c r="AE3200" t="s">
        <v>1810</v>
      </c>
      <c r="AF3200">
        <v>11</v>
      </c>
      <c r="AG3200" t="s">
        <v>534</v>
      </c>
      <c r="AH3200" t="s">
        <v>521</v>
      </c>
      <c r="AI3200">
        <v>55</v>
      </c>
      <c r="AJ3200" s="2">
        <v>23559</v>
      </c>
      <c r="AK3200" t="s">
        <v>535</v>
      </c>
      <c r="AL3200" t="s">
        <v>1947</v>
      </c>
      <c r="AM3200" t="s">
        <v>537</v>
      </c>
      <c r="AN3200">
        <v>2763282</v>
      </c>
      <c r="AO3200">
        <v>3107575641</v>
      </c>
      <c r="AP3200" t="s">
        <v>12984</v>
      </c>
      <c r="AQ3200" t="s">
        <v>12985</v>
      </c>
    </row>
    <row r="3201" spans="1:43" x14ac:dyDescent="0.25">
      <c r="A3201">
        <v>38263874</v>
      </c>
      <c r="B3201">
        <v>38263874</v>
      </c>
      <c r="C3201" t="s">
        <v>12986</v>
      </c>
      <c r="D3201" s="2">
        <v>34821</v>
      </c>
      <c r="E3201" s="2">
        <v>34796</v>
      </c>
      <c r="F3201">
        <v>375</v>
      </c>
      <c r="G3201" t="s">
        <v>521</v>
      </c>
      <c r="H3201" t="s">
        <v>521</v>
      </c>
      <c r="I3201">
        <v>9001</v>
      </c>
      <c r="J3201" t="s">
        <v>522</v>
      </c>
      <c r="K3201">
        <v>14</v>
      </c>
      <c r="L3201" t="s">
        <v>1815</v>
      </c>
      <c r="M3201" t="s">
        <v>525</v>
      </c>
      <c r="N3201" t="s">
        <v>521</v>
      </c>
      <c r="O3201" t="s">
        <v>521</v>
      </c>
      <c r="P3201" t="s">
        <v>521</v>
      </c>
      <c r="Q3201" t="s">
        <v>521</v>
      </c>
      <c r="R3201" t="s">
        <v>526</v>
      </c>
      <c r="S3201" t="s">
        <v>521</v>
      </c>
      <c r="T3201" t="s">
        <v>527</v>
      </c>
      <c r="U3201" t="s">
        <v>544</v>
      </c>
      <c r="V3201" t="s">
        <v>529</v>
      </c>
      <c r="W3201" t="s">
        <v>12248</v>
      </c>
      <c r="X3201" t="s">
        <v>531</v>
      </c>
      <c r="Y3201">
        <v>35</v>
      </c>
      <c r="Z3201" t="s">
        <v>12249</v>
      </c>
      <c r="AA3201" t="s">
        <v>521</v>
      </c>
      <c r="AB3201" t="s">
        <v>1765</v>
      </c>
      <c r="AC3201" t="s">
        <v>1765</v>
      </c>
      <c r="AD3201">
        <v>15</v>
      </c>
      <c r="AE3201" t="s">
        <v>1810</v>
      </c>
      <c r="AF3201">
        <v>11</v>
      </c>
      <c r="AG3201" t="s">
        <v>534</v>
      </c>
      <c r="AH3201" t="s">
        <v>521</v>
      </c>
      <c r="AI3201">
        <v>54</v>
      </c>
      <c r="AJ3201" s="2">
        <v>23768</v>
      </c>
      <c r="AK3201" t="s">
        <v>535</v>
      </c>
      <c r="AL3201" t="s">
        <v>1947</v>
      </c>
      <c r="AM3201" t="s">
        <v>1818</v>
      </c>
      <c r="AN3201">
        <v>2746725</v>
      </c>
      <c r="AO3201">
        <v>2746725</v>
      </c>
      <c r="AP3201" t="s">
        <v>12987</v>
      </c>
      <c r="AQ3201" t="s">
        <v>12988</v>
      </c>
    </row>
    <row r="3202" spans="1:43" x14ac:dyDescent="0.25">
      <c r="A3202">
        <v>38264656</v>
      </c>
      <c r="B3202">
        <v>38264656</v>
      </c>
      <c r="C3202" t="s">
        <v>12989</v>
      </c>
      <c r="D3202" s="2">
        <v>31523</v>
      </c>
      <c r="E3202" s="2">
        <v>31510</v>
      </c>
      <c r="F3202">
        <v>466</v>
      </c>
      <c r="G3202" t="s">
        <v>521</v>
      </c>
      <c r="H3202" t="s">
        <v>521</v>
      </c>
      <c r="I3202">
        <v>9001</v>
      </c>
      <c r="J3202" t="s">
        <v>522</v>
      </c>
      <c r="K3202">
        <v>14</v>
      </c>
      <c r="L3202" t="s">
        <v>1815</v>
      </c>
      <c r="M3202" t="s">
        <v>525</v>
      </c>
      <c r="N3202" t="s">
        <v>521</v>
      </c>
      <c r="O3202" t="s">
        <v>521</v>
      </c>
      <c r="P3202" t="s">
        <v>521</v>
      </c>
      <c r="Q3202" t="s">
        <v>521</v>
      </c>
      <c r="R3202" t="s">
        <v>526</v>
      </c>
      <c r="S3202" t="s">
        <v>521</v>
      </c>
      <c r="T3202" t="s">
        <v>527</v>
      </c>
      <c r="U3202" t="s">
        <v>544</v>
      </c>
      <c r="V3202" t="s">
        <v>529</v>
      </c>
      <c r="W3202" t="s">
        <v>12243</v>
      </c>
      <c r="X3202" t="s">
        <v>531</v>
      </c>
      <c r="Y3202">
        <v>35</v>
      </c>
      <c r="Z3202" t="s">
        <v>12244</v>
      </c>
      <c r="AA3202" t="s">
        <v>521</v>
      </c>
      <c r="AB3202" t="s">
        <v>1765</v>
      </c>
      <c r="AC3202" t="s">
        <v>1765</v>
      </c>
      <c r="AD3202">
        <v>15</v>
      </c>
      <c r="AE3202" t="s">
        <v>1810</v>
      </c>
      <c r="AF3202">
        <v>11</v>
      </c>
      <c r="AG3202" t="s">
        <v>534</v>
      </c>
      <c r="AH3202" t="s">
        <v>521</v>
      </c>
      <c r="AI3202">
        <v>56</v>
      </c>
      <c r="AJ3202" s="2">
        <v>23365</v>
      </c>
      <c r="AK3202" t="s">
        <v>535</v>
      </c>
      <c r="AL3202" t="s">
        <v>1947</v>
      </c>
      <c r="AM3202" t="s">
        <v>1818</v>
      </c>
      <c r="AN3202">
        <v>2665956</v>
      </c>
      <c r="AO3202">
        <v>2665956</v>
      </c>
      <c r="AP3202" t="s">
        <v>12990</v>
      </c>
      <c r="AQ3202" t="s">
        <v>12991</v>
      </c>
    </row>
    <row r="3203" spans="1:43" x14ac:dyDescent="0.25">
      <c r="A3203">
        <v>14221923</v>
      </c>
      <c r="B3203">
        <v>14221923</v>
      </c>
      <c r="C3203" t="s">
        <v>12992</v>
      </c>
      <c r="D3203" s="2">
        <v>29084</v>
      </c>
      <c r="E3203" s="2">
        <v>29076</v>
      </c>
      <c r="F3203">
        <v>1285</v>
      </c>
      <c r="G3203" t="s">
        <v>521</v>
      </c>
      <c r="H3203" t="s">
        <v>521</v>
      </c>
      <c r="I3203">
        <v>9001</v>
      </c>
      <c r="J3203" t="s">
        <v>522</v>
      </c>
      <c r="K3203">
        <v>14</v>
      </c>
      <c r="L3203" t="s">
        <v>1815</v>
      </c>
      <c r="M3203" t="s">
        <v>525</v>
      </c>
      <c r="N3203" t="s">
        <v>521</v>
      </c>
      <c r="O3203" t="s">
        <v>521</v>
      </c>
      <c r="P3203" t="s">
        <v>521</v>
      </c>
      <c r="Q3203" t="s">
        <v>521</v>
      </c>
      <c r="R3203" t="s">
        <v>526</v>
      </c>
      <c r="S3203" t="s">
        <v>521</v>
      </c>
      <c r="T3203" t="s">
        <v>527</v>
      </c>
      <c r="U3203" t="s">
        <v>544</v>
      </c>
      <c r="V3203" t="s">
        <v>529</v>
      </c>
      <c r="W3203" t="s">
        <v>12525</v>
      </c>
      <c r="X3203" t="s">
        <v>531</v>
      </c>
      <c r="Y3203">
        <v>35</v>
      </c>
      <c r="Z3203" t="s">
        <v>12526</v>
      </c>
      <c r="AA3203" t="s">
        <v>521</v>
      </c>
      <c r="AB3203" t="s">
        <v>1765</v>
      </c>
      <c r="AC3203" t="s">
        <v>1765</v>
      </c>
      <c r="AD3203">
        <v>15</v>
      </c>
      <c r="AE3203" t="s">
        <v>1810</v>
      </c>
      <c r="AF3203">
        <v>11</v>
      </c>
      <c r="AG3203" t="s">
        <v>534</v>
      </c>
      <c r="AH3203" t="s">
        <v>521</v>
      </c>
      <c r="AI3203">
        <v>64</v>
      </c>
      <c r="AJ3203" s="2">
        <v>20279</v>
      </c>
      <c r="AK3203" t="s">
        <v>571</v>
      </c>
      <c r="AL3203" t="s">
        <v>934</v>
      </c>
      <c r="AM3203" t="s">
        <v>537</v>
      </c>
      <c r="AN3203">
        <v>2741518</v>
      </c>
      <c r="AO3203">
        <v>2678156</v>
      </c>
      <c r="AP3203" t="s">
        <v>12993</v>
      </c>
      <c r="AQ3203" t="s">
        <v>12994</v>
      </c>
    </row>
    <row r="3204" spans="1:43" x14ac:dyDescent="0.25">
      <c r="A3204">
        <v>28551821</v>
      </c>
      <c r="B3204">
        <v>28551821</v>
      </c>
      <c r="C3204" t="s">
        <v>12995</v>
      </c>
      <c r="D3204" s="2">
        <v>39881</v>
      </c>
      <c r="E3204" s="2">
        <v>39878</v>
      </c>
      <c r="F3204" t="s">
        <v>2125</v>
      </c>
      <c r="G3204" t="s">
        <v>521</v>
      </c>
      <c r="H3204" t="s">
        <v>521</v>
      </c>
      <c r="I3204">
        <v>9001</v>
      </c>
      <c r="J3204" t="s">
        <v>522</v>
      </c>
      <c r="K3204" t="s">
        <v>3133</v>
      </c>
      <c r="L3204" t="s">
        <v>524</v>
      </c>
      <c r="M3204" t="s">
        <v>525</v>
      </c>
      <c r="N3204" t="s">
        <v>521</v>
      </c>
      <c r="O3204" t="s">
        <v>521</v>
      </c>
      <c r="P3204" t="s">
        <v>521</v>
      </c>
      <c r="Q3204" t="s">
        <v>521</v>
      </c>
      <c r="R3204" t="s">
        <v>526</v>
      </c>
      <c r="S3204" t="s">
        <v>521</v>
      </c>
      <c r="T3204" t="s">
        <v>527</v>
      </c>
      <c r="U3204" t="s">
        <v>544</v>
      </c>
      <c r="V3204" t="s">
        <v>529</v>
      </c>
      <c r="W3204" t="s">
        <v>12933</v>
      </c>
      <c r="X3204" t="s">
        <v>531</v>
      </c>
      <c r="Y3204">
        <v>35</v>
      </c>
      <c r="Z3204" t="s">
        <v>12934</v>
      </c>
      <c r="AA3204" t="s">
        <v>521</v>
      </c>
      <c r="AB3204" t="s">
        <v>1765</v>
      </c>
      <c r="AC3204" t="s">
        <v>1765</v>
      </c>
      <c r="AD3204">
        <v>15</v>
      </c>
      <c r="AE3204" t="s">
        <v>1810</v>
      </c>
      <c r="AF3204">
        <v>11</v>
      </c>
      <c r="AG3204" t="s">
        <v>534</v>
      </c>
      <c r="AH3204" t="s">
        <v>521</v>
      </c>
      <c r="AI3204">
        <v>37</v>
      </c>
      <c r="AJ3204" s="2">
        <v>29977</v>
      </c>
      <c r="AK3204" t="s">
        <v>535</v>
      </c>
      <c r="AL3204" t="s">
        <v>707</v>
      </c>
      <c r="AM3204" t="s">
        <v>776</v>
      </c>
      <c r="AN3204">
        <v>2751769</v>
      </c>
      <c r="AO3204">
        <v>3166738769</v>
      </c>
      <c r="AP3204" t="s">
        <v>12996</v>
      </c>
      <c r="AQ3204" t="s">
        <v>12997</v>
      </c>
    </row>
    <row r="3205" spans="1:43" x14ac:dyDescent="0.25">
      <c r="A3205">
        <v>31385533</v>
      </c>
      <c r="B3205">
        <v>31385533</v>
      </c>
      <c r="C3205" t="s">
        <v>12998</v>
      </c>
      <c r="D3205" s="2">
        <v>32832</v>
      </c>
      <c r="E3205" s="2">
        <v>32801</v>
      </c>
      <c r="F3205">
        <v>1197</v>
      </c>
      <c r="G3205" t="s">
        <v>521</v>
      </c>
      <c r="H3205" t="s">
        <v>521</v>
      </c>
      <c r="I3205">
        <v>9001</v>
      </c>
      <c r="J3205" t="s">
        <v>522</v>
      </c>
      <c r="K3205">
        <v>14</v>
      </c>
      <c r="L3205" t="s">
        <v>1815</v>
      </c>
      <c r="M3205" t="s">
        <v>525</v>
      </c>
      <c r="N3205" t="s">
        <v>521</v>
      </c>
      <c r="O3205" t="s">
        <v>521</v>
      </c>
      <c r="P3205" t="s">
        <v>521</v>
      </c>
      <c r="Q3205" t="s">
        <v>521</v>
      </c>
      <c r="R3205" t="s">
        <v>526</v>
      </c>
      <c r="S3205" t="s">
        <v>521</v>
      </c>
      <c r="T3205" t="s">
        <v>527</v>
      </c>
      <c r="U3205" t="s">
        <v>544</v>
      </c>
      <c r="V3205" t="s">
        <v>529</v>
      </c>
      <c r="W3205" t="s">
        <v>12197</v>
      </c>
      <c r="X3205" t="s">
        <v>531</v>
      </c>
      <c r="Y3205">
        <v>35</v>
      </c>
      <c r="Z3205" t="s">
        <v>12198</v>
      </c>
      <c r="AA3205" t="s">
        <v>521</v>
      </c>
      <c r="AB3205" t="s">
        <v>1765</v>
      </c>
      <c r="AC3205" t="s">
        <v>1765</v>
      </c>
      <c r="AD3205">
        <v>15</v>
      </c>
      <c r="AE3205" t="s">
        <v>1810</v>
      </c>
      <c r="AF3205">
        <v>11</v>
      </c>
      <c r="AG3205" t="s">
        <v>534</v>
      </c>
      <c r="AH3205" t="s">
        <v>521</v>
      </c>
      <c r="AI3205">
        <v>56</v>
      </c>
      <c r="AJ3205" s="2">
        <v>23331</v>
      </c>
      <c r="AK3205" t="s">
        <v>535</v>
      </c>
      <c r="AL3205" t="s">
        <v>1947</v>
      </c>
      <c r="AM3205" t="s">
        <v>1818</v>
      </c>
      <c r="AN3205">
        <v>2663057</v>
      </c>
      <c r="AO3205">
        <v>3204471605</v>
      </c>
      <c r="AP3205" t="s">
        <v>12999</v>
      </c>
      <c r="AQ3205" t="s">
        <v>13000</v>
      </c>
    </row>
    <row r="3206" spans="1:43" x14ac:dyDescent="0.25">
      <c r="A3206">
        <v>93363932</v>
      </c>
      <c r="B3206">
        <v>93363932</v>
      </c>
      <c r="C3206" t="s">
        <v>13001</v>
      </c>
      <c r="D3206" s="2">
        <v>33022</v>
      </c>
      <c r="E3206" s="2">
        <v>33017</v>
      </c>
      <c r="F3206">
        <v>324</v>
      </c>
      <c r="G3206" t="s">
        <v>521</v>
      </c>
      <c r="H3206" t="s">
        <v>521</v>
      </c>
      <c r="I3206">
        <v>9001</v>
      </c>
      <c r="J3206" t="s">
        <v>522</v>
      </c>
      <c r="K3206">
        <v>14</v>
      </c>
      <c r="L3206" t="s">
        <v>1815</v>
      </c>
      <c r="M3206" t="s">
        <v>525</v>
      </c>
      <c r="N3206" t="s">
        <v>521</v>
      </c>
      <c r="O3206" t="s">
        <v>521</v>
      </c>
      <c r="P3206" t="s">
        <v>521</v>
      </c>
      <c r="Q3206" t="s">
        <v>521</v>
      </c>
      <c r="R3206" t="s">
        <v>526</v>
      </c>
      <c r="S3206" t="s">
        <v>521</v>
      </c>
      <c r="T3206" t="s">
        <v>527</v>
      </c>
      <c r="U3206" t="s">
        <v>528</v>
      </c>
      <c r="V3206" t="s">
        <v>529</v>
      </c>
      <c r="W3206" t="s">
        <v>13002</v>
      </c>
      <c r="X3206" t="s">
        <v>531</v>
      </c>
      <c r="Y3206">
        <v>35</v>
      </c>
      <c r="Z3206" t="s">
        <v>13003</v>
      </c>
      <c r="AA3206" t="s">
        <v>521</v>
      </c>
      <c r="AB3206" t="s">
        <v>1765</v>
      </c>
      <c r="AC3206" t="s">
        <v>1765</v>
      </c>
      <c r="AD3206">
        <v>15</v>
      </c>
      <c r="AE3206" t="s">
        <v>1810</v>
      </c>
      <c r="AF3206">
        <v>11</v>
      </c>
      <c r="AG3206" t="s">
        <v>534</v>
      </c>
      <c r="AH3206" t="s">
        <v>521</v>
      </c>
      <c r="AI3206">
        <v>54</v>
      </c>
      <c r="AJ3206" s="2">
        <v>23894</v>
      </c>
      <c r="AK3206" t="s">
        <v>571</v>
      </c>
      <c r="AL3206" t="s">
        <v>1947</v>
      </c>
      <c r="AM3206" t="s">
        <v>1818</v>
      </c>
      <c r="AN3206">
        <v>2762058</v>
      </c>
      <c r="AO3206">
        <v>3102998803</v>
      </c>
      <c r="AP3206" t="s">
        <v>13004</v>
      </c>
      <c r="AQ3206" t="s">
        <v>13005</v>
      </c>
    </row>
    <row r="3207" spans="1:43" x14ac:dyDescent="0.25">
      <c r="A3207">
        <v>93372112</v>
      </c>
      <c r="B3207">
        <v>93372112</v>
      </c>
      <c r="C3207" t="s">
        <v>13006</v>
      </c>
      <c r="D3207" s="2">
        <v>38930</v>
      </c>
      <c r="E3207" s="2">
        <v>38923</v>
      </c>
      <c r="F3207" t="s">
        <v>13007</v>
      </c>
      <c r="G3207" t="s">
        <v>521</v>
      </c>
      <c r="H3207" t="s">
        <v>521</v>
      </c>
      <c r="I3207">
        <v>9001</v>
      </c>
      <c r="J3207" t="s">
        <v>522</v>
      </c>
      <c r="K3207" t="s">
        <v>1867</v>
      </c>
      <c r="L3207" t="s">
        <v>524</v>
      </c>
      <c r="M3207" t="s">
        <v>525</v>
      </c>
      <c r="N3207" t="s">
        <v>4239</v>
      </c>
      <c r="O3207" t="s">
        <v>1867</v>
      </c>
      <c r="P3207" t="s">
        <v>1916</v>
      </c>
      <c r="Q3207" t="s">
        <v>11514</v>
      </c>
      <c r="R3207" t="s">
        <v>665</v>
      </c>
      <c r="S3207">
        <v>51836292</v>
      </c>
      <c r="T3207" t="s">
        <v>1935</v>
      </c>
      <c r="U3207" t="s">
        <v>929</v>
      </c>
      <c r="V3207" t="s">
        <v>529</v>
      </c>
      <c r="W3207" t="s">
        <v>12243</v>
      </c>
      <c r="X3207" t="s">
        <v>531</v>
      </c>
      <c r="Y3207">
        <v>35</v>
      </c>
      <c r="Z3207" t="s">
        <v>12244</v>
      </c>
      <c r="AA3207" t="s">
        <v>521</v>
      </c>
      <c r="AB3207" t="s">
        <v>1765</v>
      </c>
      <c r="AC3207" t="s">
        <v>1765</v>
      </c>
      <c r="AD3207">
        <v>18</v>
      </c>
      <c r="AE3207" t="s">
        <v>13008</v>
      </c>
      <c r="AF3207">
        <v>11</v>
      </c>
      <c r="AG3207" t="s">
        <v>534</v>
      </c>
      <c r="AH3207" t="s">
        <v>521</v>
      </c>
      <c r="AI3207">
        <v>52</v>
      </c>
      <c r="AJ3207" s="2">
        <v>24620</v>
      </c>
      <c r="AK3207" t="s">
        <v>571</v>
      </c>
      <c r="AL3207" t="s">
        <v>1947</v>
      </c>
      <c r="AM3207" t="s">
        <v>537</v>
      </c>
      <c r="AN3207">
        <v>2712667</v>
      </c>
      <c r="AO3207">
        <v>2712667</v>
      </c>
      <c r="AP3207" t="s">
        <v>13009</v>
      </c>
      <c r="AQ3207" t="s">
        <v>13010</v>
      </c>
    </row>
    <row r="3208" spans="1:43" x14ac:dyDescent="0.25">
      <c r="A3208">
        <v>5933459</v>
      </c>
      <c r="B3208">
        <v>5933459</v>
      </c>
      <c r="C3208" t="s">
        <v>13011</v>
      </c>
      <c r="D3208" s="2">
        <v>27125</v>
      </c>
      <c r="E3208" s="2">
        <v>27120</v>
      </c>
      <c r="F3208">
        <v>199</v>
      </c>
      <c r="G3208" t="s">
        <v>521</v>
      </c>
      <c r="H3208" t="s">
        <v>521</v>
      </c>
      <c r="I3208">
        <v>9001</v>
      </c>
      <c r="J3208" t="s">
        <v>522</v>
      </c>
      <c r="K3208">
        <v>14</v>
      </c>
      <c r="L3208" t="s">
        <v>1815</v>
      </c>
      <c r="M3208" t="s">
        <v>525</v>
      </c>
      <c r="N3208" t="s">
        <v>521</v>
      </c>
      <c r="O3208" t="s">
        <v>521</v>
      </c>
      <c r="P3208" t="s">
        <v>521</v>
      </c>
      <c r="Q3208" t="s">
        <v>521</v>
      </c>
      <c r="R3208" t="s">
        <v>526</v>
      </c>
      <c r="S3208" t="s">
        <v>521</v>
      </c>
      <c r="T3208" t="s">
        <v>527</v>
      </c>
      <c r="U3208" t="s">
        <v>544</v>
      </c>
      <c r="V3208" t="s">
        <v>529</v>
      </c>
      <c r="W3208" t="s">
        <v>12259</v>
      </c>
      <c r="X3208" t="s">
        <v>531</v>
      </c>
      <c r="Y3208">
        <v>35</v>
      </c>
      <c r="Z3208" t="s">
        <v>12260</v>
      </c>
      <c r="AA3208" t="s">
        <v>521</v>
      </c>
      <c r="AB3208" t="s">
        <v>1765</v>
      </c>
      <c r="AC3208" t="s">
        <v>1765</v>
      </c>
      <c r="AD3208">
        <v>15</v>
      </c>
      <c r="AE3208" t="s">
        <v>1810</v>
      </c>
      <c r="AF3208">
        <v>11</v>
      </c>
      <c r="AG3208" t="s">
        <v>534</v>
      </c>
      <c r="AH3208" t="s">
        <v>521</v>
      </c>
      <c r="AI3208">
        <v>65</v>
      </c>
      <c r="AJ3208" s="2">
        <v>20000</v>
      </c>
      <c r="AK3208" t="s">
        <v>571</v>
      </c>
      <c r="AL3208" t="s">
        <v>1947</v>
      </c>
      <c r="AM3208" t="s">
        <v>1818</v>
      </c>
      <c r="AN3208">
        <v>2674634</v>
      </c>
      <c r="AO3208">
        <v>2674634</v>
      </c>
      <c r="AP3208" t="s">
        <v>13012</v>
      </c>
      <c r="AQ3208" t="s">
        <v>13013</v>
      </c>
    </row>
    <row r="3209" spans="1:43" x14ac:dyDescent="0.25">
      <c r="A3209">
        <v>65738478</v>
      </c>
      <c r="B3209">
        <v>65738478</v>
      </c>
      <c r="C3209" t="s">
        <v>13014</v>
      </c>
      <c r="D3209" s="2">
        <v>34821</v>
      </c>
      <c r="E3209" s="2">
        <v>34795</v>
      </c>
      <c r="F3209">
        <v>370</v>
      </c>
      <c r="G3209" t="s">
        <v>521</v>
      </c>
      <c r="H3209" t="s">
        <v>521</v>
      </c>
      <c r="I3209">
        <v>9001</v>
      </c>
      <c r="J3209" t="s">
        <v>522</v>
      </c>
      <c r="K3209">
        <v>14</v>
      </c>
      <c r="L3209" t="s">
        <v>1815</v>
      </c>
      <c r="M3209" t="s">
        <v>525</v>
      </c>
      <c r="N3209" t="s">
        <v>521</v>
      </c>
      <c r="O3209" t="s">
        <v>521</v>
      </c>
      <c r="P3209" t="s">
        <v>521</v>
      </c>
      <c r="Q3209" t="s">
        <v>521</v>
      </c>
      <c r="R3209" t="s">
        <v>526</v>
      </c>
      <c r="S3209" t="s">
        <v>521</v>
      </c>
      <c r="T3209" t="s">
        <v>527</v>
      </c>
      <c r="U3209" t="s">
        <v>544</v>
      </c>
      <c r="V3209" t="s">
        <v>529</v>
      </c>
      <c r="W3209" t="s">
        <v>12485</v>
      </c>
      <c r="X3209" t="s">
        <v>531</v>
      </c>
      <c r="Y3209">
        <v>35</v>
      </c>
      <c r="Z3209" t="s">
        <v>12486</v>
      </c>
      <c r="AA3209" t="s">
        <v>521</v>
      </c>
      <c r="AB3209" t="s">
        <v>1765</v>
      </c>
      <c r="AC3209" t="s">
        <v>1765</v>
      </c>
      <c r="AD3209">
        <v>15</v>
      </c>
      <c r="AE3209" t="s">
        <v>1810</v>
      </c>
      <c r="AF3209">
        <v>11</v>
      </c>
      <c r="AG3209" t="s">
        <v>534</v>
      </c>
      <c r="AH3209" t="s">
        <v>521</v>
      </c>
      <c r="AI3209">
        <v>51</v>
      </c>
      <c r="AJ3209" s="2">
        <v>24924</v>
      </c>
      <c r="AK3209" t="s">
        <v>535</v>
      </c>
      <c r="AL3209" t="s">
        <v>1486</v>
      </c>
      <c r="AM3209" t="s">
        <v>1818</v>
      </c>
      <c r="AN3209">
        <v>2716172</v>
      </c>
      <c r="AO3209">
        <v>3183481987</v>
      </c>
      <c r="AP3209" t="s">
        <v>13015</v>
      </c>
      <c r="AQ3209" t="s">
        <v>13016</v>
      </c>
    </row>
    <row r="3210" spans="1:43" x14ac:dyDescent="0.25">
      <c r="A3210">
        <v>65754304</v>
      </c>
      <c r="B3210">
        <v>65754304</v>
      </c>
      <c r="C3210" t="s">
        <v>13017</v>
      </c>
      <c r="D3210" s="2">
        <v>35108</v>
      </c>
      <c r="E3210" s="2">
        <v>35104</v>
      </c>
      <c r="F3210">
        <v>150</v>
      </c>
      <c r="G3210" t="s">
        <v>521</v>
      </c>
      <c r="H3210" t="s">
        <v>521</v>
      </c>
      <c r="I3210">
        <v>9001</v>
      </c>
      <c r="J3210" t="s">
        <v>522</v>
      </c>
      <c r="K3210">
        <v>14</v>
      </c>
      <c r="L3210" t="s">
        <v>1815</v>
      </c>
      <c r="M3210" t="s">
        <v>525</v>
      </c>
      <c r="N3210" t="s">
        <v>521</v>
      </c>
      <c r="O3210" t="s">
        <v>521</v>
      </c>
      <c r="P3210" t="s">
        <v>521</v>
      </c>
      <c r="Q3210" t="s">
        <v>521</v>
      </c>
      <c r="R3210" t="s">
        <v>526</v>
      </c>
      <c r="S3210" t="s">
        <v>521</v>
      </c>
      <c r="T3210" t="s">
        <v>527</v>
      </c>
      <c r="U3210" t="s">
        <v>544</v>
      </c>
      <c r="V3210" t="s">
        <v>529</v>
      </c>
      <c r="W3210" t="s">
        <v>12410</v>
      </c>
      <c r="X3210" t="s">
        <v>531</v>
      </c>
      <c r="Y3210">
        <v>35</v>
      </c>
      <c r="Z3210" t="s">
        <v>12411</v>
      </c>
      <c r="AA3210" t="s">
        <v>521</v>
      </c>
      <c r="AB3210" t="s">
        <v>1765</v>
      </c>
      <c r="AC3210" t="s">
        <v>1765</v>
      </c>
      <c r="AD3210">
        <v>15</v>
      </c>
      <c r="AE3210" t="s">
        <v>1810</v>
      </c>
      <c r="AF3210">
        <v>11</v>
      </c>
      <c r="AG3210" t="s">
        <v>534</v>
      </c>
      <c r="AH3210" t="s">
        <v>521</v>
      </c>
      <c r="AI3210">
        <v>48</v>
      </c>
      <c r="AJ3210" s="2">
        <v>26010</v>
      </c>
      <c r="AK3210" t="s">
        <v>535</v>
      </c>
      <c r="AL3210" t="s">
        <v>1947</v>
      </c>
      <c r="AM3210" t="s">
        <v>537</v>
      </c>
      <c r="AN3210">
        <v>2672498</v>
      </c>
      <c r="AO3210">
        <v>2672498</v>
      </c>
      <c r="AP3210" t="s">
        <v>13018</v>
      </c>
      <c r="AQ3210" t="s">
        <v>13019</v>
      </c>
    </row>
    <row r="3211" spans="1:43" x14ac:dyDescent="0.25">
      <c r="A3211">
        <v>79145291</v>
      </c>
      <c r="B3211">
        <v>79145291</v>
      </c>
      <c r="C3211" t="s">
        <v>13020</v>
      </c>
      <c r="D3211" s="2">
        <v>38412</v>
      </c>
      <c r="E3211" s="2">
        <v>38407</v>
      </c>
      <c r="F3211">
        <v>110</v>
      </c>
      <c r="G3211" t="s">
        <v>521</v>
      </c>
      <c r="H3211" t="s">
        <v>521</v>
      </c>
      <c r="I3211">
        <v>9001</v>
      </c>
      <c r="J3211" t="s">
        <v>522</v>
      </c>
      <c r="K3211">
        <v>14</v>
      </c>
      <c r="L3211" t="s">
        <v>1815</v>
      </c>
      <c r="M3211" t="s">
        <v>525</v>
      </c>
      <c r="N3211" t="s">
        <v>521</v>
      </c>
      <c r="O3211" t="s">
        <v>521</v>
      </c>
      <c r="P3211" t="s">
        <v>521</v>
      </c>
      <c r="Q3211" t="s">
        <v>521</v>
      </c>
      <c r="R3211" t="s">
        <v>526</v>
      </c>
      <c r="S3211" t="s">
        <v>521</v>
      </c>
      <c r="T3211" t="s">
        <v>527</v>
      </c>
      <c r="U3211" t="s">
        <v>528</v>
      </c>
      <c r="V3211" t="s">
        <v>529</v>
      </c>
      <c r="W3211" t="s">
        <v>12912</v>
      </c>
      <c r="X3211" t="s">
        <v>531</v>
      </c>
      <c r="Y3211">
        <v>35</v>
      </c>
      <c r="Z3211" t="s">
        <v>12913</v>
      </c>
      <c r="AA3211" t="s">
        <v>521</v>
      </c>
      <c r="AB3211" t="s">
        <v>1765</v>
      </c>
      <c r="AC3211" t="s">
        <v>1765</v>
      </c>
      <c r="AD3211">
        <v>15</v>
      </c>
      <c r="AE3211" t="s">
        <v>1810</v>
      </c>
      <c r="AF3211">
        <v>11</v>
      </c>
      <c r="AG3211" t="s">
        <v>534</v>
      </c>
      <c r="AH3211" t="s">
        <v>521</v>
      </c>
      <c r="AI3211">
        <v>63</v>
      </c>
      <c r="AJ3211" s="2">
        <v>20471</v>
      </c>
      <c r="AK3211" t="s">
        <v>571</v>
      </c>
      <c r="AL3211" t="s">
        <v>5478</v>
      </c>
      <c r="AM3211" t="s">
        <v>1818</v>
      </c>
      <c r="AN3211">
        <v>5158945</v>
      </c>
      <c r="AO3211">
        <v>3003001205</v>
      </c>
      <c r="AP3211" t="s">
        <v>13021</v>
      </c>
      <c r="AQ3211" t="s">
        <v>13022</v>
      </c>
    </row>
    <row r="3212" spans="1:43" x14ac:dyDescent="0.25">
      <c r="A3212">
        <v>14241320</v>
      </c>
      <c r="B3212">
        <v>14241320</v>
      </c>
      <c r="C3212" t="s">
        <v>13023</v>
      </c>
      <c r="D3212" s="2">
        <v>35094</v>
      </c>
      <c r="E3212" s="2">
        <v>35088</v>
      </c>
      <c r="F3212">
        <v>68</v>
      </c>
      <c r="G3212" t="s">
        <v>521</v>
      </c>
      <c r="H3212" t="s">
        <v>521</v>
      </c>
      <c r="I3212">
        <v>9001</v>
      </c>
      <c r="J3212" t="s">
        <v>522</v>
      </c>
      <c r="K3212">
        <v>8</v>
      </c>
      <c r="L3212" t="s">
        <v>1815</v>
      </c>
      <c r="M3212" t="s">
        <v>525</v>
      </c>
      <c r="N3212" t="s">
        <v>521</v>
      </c>
      <c r="O3212" t="s">
        <v>521</v>
      </c>
      <c r="P3212" t="s">
        <v>521</v>
      </c>
      <c r="Q3212" t="s">
        <v>521</v>
      </c>
      <c r="R3212" t="s">
        <v>526</v>
      </c>
      <c r="S3212" t="s">
        <v>521</v>
      </c>
      <c r="T3212" t="s">
        <v>527</v>
      </c>
      <c r="U3212" t="s">
        <v>544</v>
      </c>
      <c r="V3212" t="s">
        <v>529</v>
      </c>
      <c r="W3212" t="s">
        <v>12426</v>
      </c>
      <c r="X3212" t="s">
        <v>531</v>
      </c>
      <c r="Y3212">
        <v>35</v>
      </c>
      <c r="Z3212" t="s">
        <v>12427</v>
      </c>
      <c r="AA3212" t="s">
        <v>521</v>
      </c>
      <c r="AB3212" t="s">
        <v>1765</v>
      </c>
      <c r="AC3212" t="s">
        <v>1765</v>
      </c>
      <c r="AD3212">
        <v>15</v>
      </c>
      <c r="AE3212" t="s">
        <v>1810</v>
      </c>
      <c r="AF3212">
        <v>11</v>
      </c>
      <c r="AG3212" t="s">
        <v>534</v>
      </c>
      <c r="AH3212" t="s">
        <v>521</v>
      </c>
      <c r="AI3212">
        <v>57</v>
      </c>
      <c r="AJ3212" s="2">
        <v>22911</v>
      </c>
      <c r="AK3212" t="s">
        <v>571</v>
      </c>
      <c r="AL3212" t="s">
        <v>6813</v>
      </c>
      <c r="AM3212" t="s">
        <v>4155</v>
      </c>
      <c r="AN3212">
        <v>2602571</v>
      </c>
      <c r="AO3212">
        <v>2602571</v>
      </c>
      <c r="AP3212" t="s">
        <v>13024</v>
      </c>
      <c r="AQ3212" t="s">
        <v>8661</v>
      </c>
    </row>
    <row r="3213" spans="1:43" x14ac:dyDescent="0.25">
      <c r="A3213">
        <v>38239262</v>
      </c>
      <c r="B3213">
        <v>38239262</v>
      </c>
      <c r="C3213" t="s">
        <v>13025</v>
      </c>
      <c r="D3213" s="2">
        <v>32862</v>
      </c>
      <c r="E3213" s="2">
        <v>32848</v>
      </c>
      <c r="F3213">
        <v>1467</v>
      </c>
      <c r="G3213" t="s">
        <v>521</v>
      </c>
      <c r="H3213" t="s">
        <v>521</v>
      </c>
      <c r="I3213">
        <v>9001</v>
      </c>
      <c r="J3213" t="s">
        <v>522</v>
      </c>
      <c r="K3213">
        <v>14</v>
      </c>
      <c r="L3213" t="s">
        <v>1815</v>
      </c>
      <c r="M3213" t="s">
        <v>525</v>
      </c>
      <c r="N3213" t="s">
        <v>521</v>
      </c>
      <c r="O3213" t="s">
        <v>521</v>
      </c>
      <c r="P3213" t="s">
        <v>521</v>
      </c>
      <c r="Q3213" t="s">
        <v>521</v>
      </c>
      <c r="R3213" t="s">
        <v>526</v>
      </c>
      <c r="S3213" t="s">
        <v>521</v>
      </c>
      <c r="T3213" t="s">
        <v>527</v>
      </c>
      <c r="U3213" t="s">
        <v>544</v>
      </c>
      <c r="V3213" t="s">
        <v>529</v>
      </c>
      <c r="W3213" t="s">
        <v>12525</v>
      </c>
      <c r="X3213" t="s">
        <v>531</v>
      </c>
      <c r="Y3213">
        <v>35</v>
      </c>
      <c r="Z3213" t="s">
        <v>12526</v>
      </c>
      <c r="AA3213" t="s">
        <v>521</v>
      </c>
      <c r="AB3213" t="s">
        <v>1765</v>
      </c>
      <c r="AC3213" t="s">
        <v>1765</v>
      </c>
      <c r="AD3213">
        <v>15</v>
      </c>
      <c r="AE3213" t="s">
        <v>1810</v>
      </c>
      <c r="AF3213">
        <v>11</v>
      </c>
      <c r="AG3213" t="s">
        <v>534</v>
      </c>
      <c r="AH3213" t="s">
        <v>521</v>
      </c>
      <c r="AI3213">
        <v>61</v>
      </c>
      <c r="AJ3213" s="2">
        <v>21534</v>
      </c>
      <c r="AK3213" t="s">
        <v>535</v>
      </c>
      <c r="AL3213" t="s">
        <v>1947</v>
      </c>
      <c r="AM3213" t="s">
        <v>1818</v>
      </c>
      <c r="AN3213">
        <v>5156752</v>
      </c>
      <c r="AO3213">
        <v>3163395115</v>
      </c>
      <c r="AP3213" t="s">
        <v>13026</v>
      </c>
      <c r="AQ3213" t="s">
        <v>13027</v>
      </c>
    </row>
    <row r="3214" spans="1:43" x14ac:dyDescent="0.25">
      <c r="A3214">
        <v>143956611</v>
      </c>
      <c r="B3214">
        <v>14395661</v>
      </c>
      <c r="C3214" t="s">
        <v>13028</v>
      </c>
      <c r="D3214" s="2">
        <v>42206</v>
      </c>
      <c r="E3214" s="2">
        <v>42188</v>
      </c>
      <c r="F3214" t="s">
        <v>13029</v>
      </c>
      <c r="G3214" t="s">
        <v>521</v>
      </c>
      <c r="H3214" t="s">
        <v>521</v>
      </c>
      <c r="I3214">
        <v>9001</v>
      </c>
      <c r="J3214" t="s">
        <v>522</v>
      </c>
      <c r="K3214" t="s">
        <v>1936</v>
      </c>
      <c r="L3214" t="s">
        <v>524</v>
      </c>
      <c r="M3214" t="s">
        <v>525</v>
      </c>
      <c r="N3214" t="s">
        <v>521</v>
      </c>
      <c r="O3214" t="s">
        <v>521</v>
      </c>
      <c r="P3214" t="s">
        <v>521</v>
      </c>
      <c r="Q3214" t="s">
        <v>521</v>
      </c>
      <c r="R3214" t="s">
        <v>526</v>
      </c>
      <c r="S3214" t="s">
        <v>521</v>
      </c>
      <c r="T3214" t="s">
        <v>527</v>
      </c>
      <c r="U3214" t="s">
        <v>1941</v>
      </c>
      <c r="V3214" t="s">
        <v>529</v>
      </c>
      <c r="W3214" t="s">
        <v>12190</v>
      </c>
      <c r="X3214" t="s">
        <v>531</v>
      </c>
      <c r="Y3214">
        <v>35</v>
      </c>
      <c r="Z3214" t="s">
        <v>12191</v>
      </c>
      <c r="AA3214" t="s">
        <v>521</v>
      </c>
      <c r="AB3214" t="s">
        <v>1765</v>
      </c>
      <c r="AC3214" t="s">
        <v>1765</v>
      </c>
      <c r="AD3214">
        <v>15</v>
      </c>
      <c r="AE3214" t="s">
        <v>1810</v>
      </c>
      <c r="AF3214">
        <v>11</v>
      </c>
      <c r="AG3214" t="s">
        <v>534</v>
      </c>
      <c r="AH3214" t="s">
        <v>521</v>
      </c>
      <c r="AI3214">
        <v>37</v>
      </c>
      <c r="AJ3214" s="2">
        <v>30306</v>
      </c>
      <c r="AK3214" t="s">
        <v>571</v>
      </c>
      <c r="AL3214" t="s">
        <v>12867</v>
      </c>
      <c r="AM3214" t="s">
        <v>1767</v>
      </c>
      <c r="AN3214">
        <v>2790357</v>
      </c>
      <c r="AO3214">
        <v>2753339</v>
      </c>
      <c r="AP3214" t="s">
        <v>13030</v>
      </c>
    </row>
    <row r="3215" spans="1:43" x14ac:dyDescent="0.25">
      <c r="A3215">
        <v>65743673</v>
      </c>
      <c r="B3215">
        <v>65743673</v>
      </c>
      <c r="C3215" t="s">
        <v>13031</v>
      </c>
      <c r="D3215" s="2">
        <v>39716</v>
      </c>
      <c r="E3215" s="2">
        <v>39707</v>
      </c>
      <c r="F3215" t="s">
        <v>2557</v>
      </c>
      <c r="G3215" t="s">
        <v>521</v>
      </c>
      <c r="H3215" t="s">
        <v>521</v>
      </c>
      <c r="I3215">
        <v>9001</v>
      </c>
      <c r="J3215" t="s">
        <v>522</v>
      </c>
      <c r="K3215" t="s">
        <v>1867</v>
      </c>
      <c r="L3215" t="s">
        <v>524</v>
      </c>
      <c r="M3215" t="s">
        <v>525</v>
      </c>
      <c r="N3215" t="s">
        <v>521</v>
      </c>
      <c r="O3215" t="s">
        <v>521</v>
      </c>
      <c r="P3215" t="s">
        <v>521</v>
      </c>
      <c r="Q3215" t="s">
        <v>521</v>
      </c>
      <c r="R3215" t="s">
        <v>526</v>
      </c>
      <c r="S3215" t="s">
        <v>521</v>
      </c>
      <c r="T3215" t="s">
        <v>527</v>
      </c>
      <c r="U3215" t="s">
        <v>544</v>
      </c>
      <c r="V3215" t="s">
        <v>529</v>
      </c>
      <c r="W3215" t="s">
        <v>12322</v>
      </c>
      <c r="X3215" t="s">
        <v>531</v>
      </c>
      <c r="Y3215">
        <v>35</v>
      </c>
      <c r="Z3215" t="s">
        <v>12323</v>
      </c>
      <c r="AA3215" t="s">
        <v>521</v>
      </c>
      <c r="AB3215" t="s">
        <v>533</v>
      </c>
      <c r="AC3215" t="s">
        <v>1765</v>
      </c>
      <c r="AD3215">
        <v>2</v>
      </c>
      <c r="AE3215" t="s">
        <v>533</v>
      </c>
      <c r="AF3215">
        <v>11</v>
      </c>
      <c r="AG3215" t="s">
        <v>534</v>
      </c>
      <c r="AH3215" t="s">
        <v>521</v>
      </c>
      <c r="AI3215">
        <v>51</v>
      </c>
      <c r="AJ3215" s="2">
        <v>24909</v>
      </c>
      <c r="AK3215" t="s">
        <v>535</v>
      </c>
      <c r="AL3215" t="s">
        <v>1486</v>
      </c>
      <c r="AM3215" t="s">
        <v>537</v>
      </c>
      <c r="AN3215">
        <v>2651292</v>
      </c>
      <c r="AO3215">
        <v>2651292</v>
      </c>
      <c r="AP3215" t="s">
        <v>13032</v>
      </c>
      <c r="AQ3215" t="s">
        <v>13033</v>
      </c>
    </row>
    <row r="3216" spans="1:43" x14ac:dyDescent="0.25">
      <c r="A3216">
        <v>5924604</v>
      </c>
      <c r="B3216">
        <v>5924604</v>
      </c>
      <c r="C3216" t="s">
        <v>13034</v>
      </c>
      <c r="D3216" s="2">
        <v>32162</v>
      </c>
      <c r="E3216" s="2">
        <v>32093</v>
      </c>
      <c r="F3216">
        <v>1602</v>
      </c>
      <c r="G3216" t="s">
        <v>521</v>
      </c>
      <c r="H3216" t="s">
        <v>521</v>
      </c>
      <c r="I3216">
        <v>9001</v>
      </c>
      <c r="J3216" t="s">
        <v>522</v>
      </c>
      <c r="K3216">
        <v>14</v>
      </c>
      <c r="L3216" t="s">
        <v>1815</v>
      </c>
      <c r="M3216" t="s">
        <v>525</v>
      </c>
      <c r="N3216" t="s">
        <v>521</v>
      </c>
      <c r="O3216" t="s">
        <v>521</v>
      </c>
      <c r="P3216" t="s">
        <v>521</v>
      </c>
      <c r="Q3216" t="s">
        <v>521</v>
      </c>
      <c r="R3216" t="s">
        <v>526</v>
      </c>
      <c r="S3216" t="s">
        <v>521</v>
      </c>
      <c r="T3216" t="s">
        <v>527</v>
      </c>
      <c r="U3216" t="s">
        <v>544</v>
      </c>
      <c r="V3216" t="s">
        <v>529</v>
      </c>
      <c r="W3216" t="s">
        <v>12180</v>
      </c>
      <c r="X3216" t="s">
        <v>531</v>
      </c>
      <c r="Y3216">
        <v>35</v>
      </c>
      <c r="Z3216" t="s">
        <v>12181</v>
      </c>
      <c r="AA3216" t="s">
        <v>521</v>
      </c>
      <c r="AB3216" t="s">
        <v>1765</v>
      </c>
      <c r="AC3216" t="s">
        <v>1765</v>
      </c>
      <c r="AD3216">
        <v>15</v>
      </c>
      <c r="AE3216" t="s">
        <v>1810</v>
      </c>
      <c r="AF3216">
        <v>11</v>
      </c>
      <c r="AG3216" t="s">
        <v>534</v>
      </c>
      <c r="AH3216" t="s">
        <v>521</v>
      </c>
      <c r="AI3216">
        <v>63</v>
      </c>
      <c r="AJ3216" s="2">
        <v>20517</v>
      </c>
      <c r="AK3216" t="s">
        <v>571</v>
      </c>
      <c r="AL3216" t="s">
        <v>6783</v>
      </c>
      <c r="AM3216" t="s">
        <v>1818</v>
      </c>
      <c r="AN3216">
        <v>2787745</v>
      </c>
      <c r="AO3216">
        <v>3132346167</v>
      </c>
      <c r="AP3216" t="s">
        <v>13035</v>
      </c>
      <c r="AQ3216" t="s">
        <v>9366</v>
      </c>
    </row>
    <row r="3217" spans="1:43" x14ac:dyDescent="0.25">
      <c r="A3217">
        <v>1110463752</v>
      </c>
      <c r="B3217">
        <v>1110463752</v>
      </c>
      <c r="C3217" t="s">
        <v>13036</v>
      </c>
      <c r="D3217" s="2">
        <v>39660</v>
      </c>
      <c r="E3217" s="2">
        <v>39659</v>
      </c>
      <c r="F3217" t="s">
        <v>2564</v>
      </c>
      <c r="G3217" t="s">
        <v>521</v>
      </c>
      <c r="H3217" t="s">
        <v>521</v>
      </c>
      <c r="I3217">
        <v>9001</v>
      </c>
      <c r="J3217" t="s">
        <v>522</v>
      </c>
      <c r="K3217" t="s">
        <v>1762</v>
      </c>
      <c r="L3217" t="s">
        <v>524</v>
      </c>
      <c r="M3217" t="s">
        <v>525</v>
      </c>
      <c r="N3217" t="s">
        <v>521</v>
      </c>
      <c r="O3217" t="s">
        <v>521</v>
      </c>
      <c r="P3217" t="s">
        <v>521</v>
      </c>
      <c r="Q3217" t="s">
        <v>521</v>
      </c>
      <c r="R3217" t="s">
        <v>526</v>
      </c>
      <c r="S3217" t="s">
        <v>521</v>
      </c>
      <c r="T3217" t="s">
        <v>527</v>
      </c>
      <c r="U3217" t="s">
        <v>544</v>
      </c>
      <c r="V3217" t="s">
        <v>529</v>
      </c>
      <c r="W3217" t="s">
        <v>12357</v>
      </c>
      <c r="X3217" t="s">
        <v>531</v>
      </c>
      <c r="Y3217">
        <v>35</v>
      </c>
      <c r="Z3217" t="s">
        <v>12358</v>
      </c>
      <c r="AA3217" t="s">
        <v>521</v>
      </c>
      <c r="AB3217" t="s">
        <v>1765</v>
      </c>
      <c r="AC3217" t="s">
        <v>1765</v>
      </c>
      <c r="AD3217">
        <v>15</v>
      </c>
      <c r="AE3217" t="s">
        <v>1810</v>
      </c>
      <c r="AF3217">
        <v>11</v>
      </c>
      <c r="AG3217" t="s">
        <v>534</v>
      </c>
      <c r="AH3217" t="s">
        <v>521</v>
      </c>
      <c r="AI3217">
        <v>32</v>
      </c>
      <c r="AJ3217" s="2">
        <v>32023</v>
      </c>
      <c r="AK3217" t="s">
        <v>535</v>
      </c>
      <c r="AL3217" t="s">
        <v>776</v>
      </c>
      <c r="AM3217" t="s">
        <v>1767</v>
      </c>
      <c r="AN3217">
        <v>2653278</v>
      </c>
      <c r="AO3217">
        <v>2653278</v>
      </c>
      <c r="AP3217" t="s">
        <v>13037</v>
      </c>
      <c r="AQ3217" t="s">
        <v>13038</v>
      </c>
    </row>
    <row r="3218" spans="1:43" x14ac:dyDescent="0.25">
      <c r="A3218">
        <v>93406517</v>
      </c>
      <c r="B3218">
        <v>93406517</v>
      </c>
      <c r="C3218" t="s">
        <v>13039</v>
      </c>
      <c r="D3218" s="2">
        <v>38580</v>
      </c>
      <c r="E3218" s="2">
        <v>38569</v>
      </c>
      <c r="F3218">
        <v>455</v>
      </c>
      <c r="G3218" t="s">
        <v>521</v>
      </c>
      <c r="H3218" t="s">
        <v>521</v>
      </c>
      <c r="I3218">
        <v>9001</v>
      </c>
      <c r="J3218" t="s">
        <v>522</v>
      </c>
      <c r="K3218" t="s">
        <v>523</v>
      </c>
      <c r="L3218" t="s">
        <v>524</v>
      </c>
      <c r="M3218" t="s">
        <v>525</v>
      </c>
      <c r="N3218" t="s">
        <v>521</v>
      </c>
      <c r="O3218" t="s">
        <v>521</v>
      </c>
      <c r="P3218" t="s">
        <v>521</v>
      </c>
      <c r="Q3218" t="s">
        <v>521</v>
      </c>
      <c r="R3218" t="s">
        <v>526</v>
      </c>
      <c r="S3218" t="s">
        <v>521</v>
      </c>
      <c r="T3218" t="s">
        <v>527</v>
      </c>
      <c r="U3218" t="s">
        <v>1926</v>
      </c>
      <c r="V3218" t="s">
        <v>529</v>
      </c>
      <c r="W3218" t="s">
        <v>12202</v>
      </c>
      <c r="X3218" t="s">
        <v>531</v>
      </c>
      <c r="Y3218">
        <v>35</v>
      </c>
      <c r="Z3218" t="s">
        <v>12203</v>
      </c>
      <c r="AA3218" t="s">
        <v>521</v>
      </c>
      <c r="AB3218" t="s">
        <v>1765</v>
      </c>
      <c r="AC3218" t="s">
        <v>1765</v>
      </c>
      <c r="AD3218">
        <v>15</v>
      </c>
      <c r="AE3218" t="s">
        <v>1810</v>
      </c>
      <c r="AF3218">
        <v>11</v>
      </c>
      <c r="AG3218" t="s">
        <v>534</v>
      </c>
      <c r="AH3218" t="s">
        <v>521</v>
      </c>
      <c r="AI3218">
        <v>42</v>
      </c>
      <c r="AJ3218" s="2">
        <v>28474</v>
      </c>
      <c r="AK3218" t="s">
        <v>571</v>
      </c>
      <c r="AL3218" t="s">
        <v>7906</v>
      </c>
      <c r="AM3218" t="s">
        <v>1775</v>
      </c>
      <c r="AN3218">
        <v>2683106</v>
      </c>
      <c r="AO3218">
        <v>2683106</v>
      </c>
      <c r="AP3218" t="s">
        <v>13040</v>
      </c>
      <c r="AQ3218" t="s">
        <v>13041</v>
      </c>
    </row>
    <row r="3219" spans="1:43" x14ac:dyDescent="0.25">
      <c r="A3219">
        <v>65776325</v>
      </c>
      <c r="B3219">
        <v>65776325</v>
      </c>
      <c r="C3219" t="s">
        <v>13042</v>
      </c>
      <c r="D3219" s="2">
        <v>39644</v>
      </c>
      <c r="E3219" s="2">
        <v>39639</v>
      </c>
      <c r="F3219" t="s">
        <v>13043</v>
      </c>
      <c r="G3219" t="s">
        <v>521</v>
      </c>
      <c r="H3219" t="s">
        <v>521</v>
      </c>
      <c r="I3219">
        <v>9001</v>
      </c>
      <c r="J3219" t="s">
        <v>522</v>
      </c>
      <c r="K3219" t="s">
        <v>1883</v>
      </c>
      <c r="L3219" t="s">
        <v>524</v>
      </c>
      <c r="M3219" t="s">
        <v>525</v>
      </c>
      <c r="N3219" t="s">
        <v>521</v>
      </c>
      <c r="O3219" t="s">
        <v>521</v>
      </c>
      <c r="P3219" t="s">
        <v>521</v>
      </c>
      <c r="Q3219" t="s">
        <v>521</v>
      </c>
      <c r="R3219" t="s">
        <v>526</v>
      </c>
      <c r="S3219" t="s">
        <v>521</v>
      </c>
      <c r="T3219" t="s">
        <v>527</v>
      </c>
      <c r="U3219" t="s">
        <v>544</v>
      </c>
      <c r="V3219" t="s">
        <v>529</v>
      </c>
      <c r="W3219" t="s">
        <v>12243</v>
      </c>
      <c r="X3219" t="s">
        <v>531</v>
      </c>
      <c r="Y3219">
        <v>35</v>
      </c>
      <c r="Z3219" t="s">
        <v>12244</v>
      </c>
      <c r="AA3219" t="s">
        <v>521</v>
      </c>
      <c r="AB3219" t="s">
        <v>1765</v>
      </c>
      <c r="AC3219" t="s">
        <v>1765</v>
      </c>
      <c r="AD3219">
        <v>15</v>
      </c>
      <c r="AE3219" t="s">
        <v>1810</v>
      </c>
      <c r="AF3219">
        <v>11</v>
      </c>
      <c r="AG3219" t="s">
        <v>534</v>
      </c>
      <c r="AH3219" t="s">
        <v>521</v>
      </c>
      <c r="AI3219">
        <v>42</v>
      </c>
      <c r="AJ3219" s="2">
        <v>28378</v>
      </c>
      <c r="AK3219" t="s">
        <v>535</v>
      </c>
      <c r="AL3219" t="s">
        <v>6783</v>
      </c>
      <c r="AM3219" t="s">
        <v>1775</v>
      </c>
      <c r="AN3219">
        <v>2681285</v>
      </c>
      <c r="AO3219">
        <v>2681285</v>
      </c>
      <c r="AP3219" t="s">
        <v>13044</v>
      </c>
      <c r="AQ3219" t="s">
        <v>13045</v>
      </c>
    </row>
    <row r="3220" spans="1:43" x14ac:dyDescent="0.25">
      <c r="A3220">
        <v>142258056</v>
      </c>
      <c r="B3220">
        <v>14225805</v>
      </c>
      <c r="C3220" t="s">
        <v>13046</v>
      </c>
      <c r="D3220" s="2">
        <v>43489</v>
      </c>
      <c r="E3220" s="2">
        <v>43488</v>
      </c>
      <c r="F3220">
        <v>244</v>
      </c>
      <c r="G3220" s="2">
        <v>43830</v>
      </c>
      <c r="H3220" t="s">
        <v>531</v>
      </c>
      <c r="I3220">
        <v>9001</v>
      </c>
      <c r="J3220" t="s">
        <v>522</v>
      </c>
      <c r="K3220" t="s">
        <v>1772</v>
      </c>
      <c r="L3220" t="s">
        <v>524</v>
      </c>
      <c r="M3220" t="s">
        <v>525</v>
      </c>
      <c r="N3220" t="s">
        <v>521</v>
      </c>
      <c r="O3220" t="s">
        <v>521</v>
      </c>
      <c r="P3220" t="s">
        <v>521</v>
      </c>
      <c r="Q3220" t="s">
        <v>521</v>
      </c>
      <c r="R3220" t="s">
        <v>3274</v>
      </c>
      <c r="S3220">
        <v>65780723</v>
      </c>
      <c r="T3220" t="s">
        <v>8216</v>
      </c>
      <c r="U3220" t="s">
        <v>585</v>
      </c>
      <c r="V3220" t="s">
        <v>586</v>
      </c>
      <c r="W3220" t="s">
        <v>12271</v>
      </c>
      <c r="X3220" t="s">
        <v>531</v>
      </c>
      <c r="Y3220">
        <v>35</v>
      </c>
      <c r="Z3220" t="s">
        <v>12272</v>
      </c>
      <c r="AA3220" t="s">
        <v>521</v>
      </c>
      <c r="AB3220" t="s">
        <v>1765</v>
      </c>
      <c r="AC3220" t="s">
        <v>1765</v>
      </c>
      <c r="AD3220">
        <v>15</v>
      </c>
      <c r="AE3220" t="s">
        <v>1810</v>
      </c>
      <c r="AF3220">
        <v>11</v>
      </c>
      <c r="AG3220" t="s">
        <v>534</v>
      </c>
      <c r="AH3220" t="s">
        <v>521</v>
      </c>
      <c r="AI3220">
        <v>63</v>
      </c>
      <c r="AJ3220" s="2">
        <v>20593</v>
      </c>
      <c r="AK3220" t="s">
        <v>571</v>
      </c>
      <c r="AL3220" t="s">
        <v>1947</v>
      </c>
      <c r="AM3220" t="s">
        <v>537</v>
      </c>
      <c r="AN3220">
        <v>2775089</v>
      </c>
      <c r="AO3220">
        <v>3015986684</v>
      </c>
      <c r="AP3220" t="s">
        <v>13047</v>
      </c>
      <c r="AQ3220" t="s">
        <v>13048</v>
      </c>
    </row>
    <row r="3221" spans="1:43" x14ac:dyDescent="0.25">
      <c r="A3221">
        <v>14225252</v>
      </c>
      <c r="B3221">
        <v>14225252</v>
      </c>
      <c r="C3221" t="s">
        <v>13049</v>
      </c>
      <c r="D3221" s="2">
        <v>28621</v>
      </c>
      <c r="E3221" s="2">
        <v>28608</v>
      </c>
      <c r="F3221">
        <v>489</v>
      </c>
      <c r="G3221" t="s">
        <v>521</v>
      </c>
      <c r="H3221" t="s">
        <v>521</v>
      </c>
      <c r="I3221">
        <v>9001</v>
      </c>
      <c r="J3221" t="s">
        <v>522</v>
      </c>
      <c r="K3221">
        <v>14</v>
      </c>
      <c r="L3221" t="s">
        <v>1815</v>
      </c>
      <c r="M3221" t="s">
        <v>525</v>
      </c>
      <c r="N3221" t="s">
        <v>521</v>
      </c>
      <c r="O3221" t="s">
        <v>521</v>
      </c>
      <c r="P3221" t="s">
        <v>521</v>
      </c>
      <c r="Q3221" t="s">
        <v>521</v>
      </c>
      <c r="R3221" t="s">
        <v>526</v>
      </c>
      <c r="S3221" t="s">
        <v>521</v>
      </c>
      <c r="T3221" t="s">
        <v>527</v>
      </c>
      <c r="U3221" t="s">
        <v>544</v>
      </c>
      <c r="V3221" t="s">
        <v>529</v>
      </c>
      <c r="W3221" t="s">
        <v>12328</v>
      </c>
      <c r="X3221" t="s">
        <v>531</v>
      </c>
      <c r="Y3221">
        <v>35</v>
      </c>
      <c r="Z3221" t="s">
        <v>12329</v>
      </c>
      <c r="AA3221" t="s">
        <v>521</v>
      </c>
      <c r="AB3221" t="s">
        <v>1765</v>
      </c>
      <c r="AC3221" t="s">
        <v>1765</v>
      </c>
      <c r="AD3221">
        <v>15</v>
      </c>
      <c r="AE3221" t="s">
        <v>1810</v>
      </c>
      <c r="AF3221">
        <v>11</v>
      </c>
      <c r="AG3221" t="s">
        <v>534</v>
      </c>
      <c r="AH3221" t="s">
        <v>521</v>
      </c>
      <c r="AI3221">
        <v>64</v>
      </c>
      <c r="AJ3221" s="2">
        <v>20421</v>
      </c>
      <c r="AK3221" t="s">
        <v>571</v>
      </c>
      <c r="AL3221" t="s">
        <v>1947</v>
      </c>
      <c r="AM3221" t="s">
        <v>1818</v>
      </c>
      <c r="AN3221">
        <v>2641563</v>
      </c>
      <c r="AO3221">
        <v>2654080</v>
      </c>
      <c r="AP3221" t="s">
        <v>13050</v>
      </c>
      <c r="AQ3221" t="s">
        <v>13051</v>
      </c>
    </row>
    <row r="3222" spans="1:43" x14ac:dyDescent="0.25">
      <c r="A3222">
        <v>657823241</v>
      </c>
      <c r="B3222">
        <v>65782324</v>
      </c>
      <c r="C3222" t="s">
        <v>13052</v>
      </c>
      <c r="D3222" s="2">
        <v>41302</v>
      </c>
      <c r="E3222" s="2">
        <v>41296</v>
      </c>
      <c r="F3222" t="s">
        <v>13053</v>
      </c>
      <c r="G3222" t="s">
        <v>521</v>
      </c>
      <c r="H3222" t="s">
        <v>521</v>
      </c>
      <c r="I3222">
        <v>9001</v>
      </c>
      <c r="J3222" t="s">
        <v>522</v>
      </c>
      <c r="K3222" t="s">
        <v>1867</v>
      </c>
      <c r="L3222" t="s">
        <v>524</v>
      </c>
      <c r="M3222" t="s">
        <v>525</v>
      </c>
      <c r="N3222" t="s">
        <v>521</v>
      </c>
      <c r="O3222" t="s">
        <v>521</v>
      </c>
      <c r="P3222" t="s">
        <v>521</v>
      </c>
      <c r="Q3222" t="s">
        <v>521</v>
      </c>
      <c r="R3222" t="s">
        <v>526</v>
      </c>
      <c r="S3222" t="s">
        <v>521</v>
      </c>
      <c r="T3222" t="s">
        <v>527</v>
      </c>
      <c r="U3222" t="s">
        <v>544</v>
      </c>
      <c r="V3222" t="s">
        <v>529</v>
      </c>
      <c r="W3222" t="s">
        <v>12304</v>
      </c>
      <c r="X3222" t="s">
        <v>531</v>
      </c>
      <c r="Y3222">
        <v>35</v>
      </c>
      <c r="Z3222" t="s">
        <v>12305</v>
      </c>
      <c r="AA3222" t="s">
        <v>521</v>
      </c>
      <c r="AB3222" t="s">
        <v>533</v>
      </c>
      <c r="AC3222" t="s">
        <v>533</v>
      </c>
      <c r="AD3222">
        <v>2</v>
      </c>
      <c r="AE3222" t="s">
        <v>533</v>
      </c>
      <c r="AF3222">
        <v>11</v>
      </c>
      <c r="AG3222" t="s">
        <v>534</v>
      </c>
      <c r="AH3222" t="s">
        <v>521</v>
      </c>
      <c r="AI3222">
        <v>41</v>
      </c>
      <c r="AJ3222" s="2">
        <v>28833</v>
      </c>
      <c r="AK3222" t="s">
        <v>535</v>
      </c>
      <c r="AL3222" t="s">
        <v>1937</v>
      </c>
      <c r="AM3222" t="s">
        <v>537</v>
      </c>
      <c r="AN3222">
        <v>2662174</v>
      </c>
      <c r="AO3222">
        <v>3114895283</v>
      </c>
      <c r="AP3222" t="s">
        <v>13054</v>
      </c>
      <c r="AQ3222" t="s">
        <v>13055</v>
      </c>
    </row>
    <row r="3223" spans="1:43" x14ac:dyDescent="0.25">
      <c r="A3223">
        <v>141394543</v>
      </c>
      <c r="B3223">
        <v>14139454</v>
      </c>
      <c r="C3223" t="s">
        <v>13056</v>
      </c>
      <c r="D3223" s="2">
        <v>42572</v>
      </c>
      <c r="E3223" s="2">
        <v>42569</v>
      </c>
      <c r="F3223" t="s">
        <v>13057</v>
      </c>
      <c r="G3223" t="s">
        <v>521</v>
      </c>
      <c r="H3223" t="s">
        <v>521</v>
      </c>
      <c r="I3223">
        <v>9001</v>
      </c>
      <c r="J3223" t="s">
        <v>522</v>
      </c>
      <c r="K3223" t="s">
        <v>1772</v>
      </c>
      <c r="L3223" t="s">
        <v>524</v>
      </c>
      <c r="M3223" t="s">
        <v>525</v>
      </c>
      <c r="N3223" t="s">
        <v>521</v>
      </c>
      <c r="O3223" t="s">
        <v>521</v>
      </c>
      <c r="P3223" t="s">
        <v>521</v>
      </c>
      <c r="Q3223" t="s">
        <v>521</v>
      </c>
      <c r="R3223" t="s">
        <v>526</v>
      </c>
      <c r="S3223" t="s">
        <v>521</v>
      </c>
      <c r="T3223" t="s">
        <v>527</v>
      </c>
      <c r="U3223" t="s">
        <v>544</v>
      </c>
      <c r="V3223" t="s">
        <v>529</v>
      </c>
      <c r="W3223" t="s">
        <v>12404</v>
      </c>
      <c r="X3223" t="s">
        <v>531</v>
      </c>
      <c r="Y3223">
        <v>35</v>
      </c>
      <c r="Z3223" t="s">
        <v>12405</v>
      </c>
      <c r="AA3223" t="s">
        <v>521</v>
      </c>
      <c r="AB3223" t="s">
        <v>1765</v>
      </c>
      <c r="AC3223" t="s">
        <v>1765</v>
      </c>
      <c r="AD3223">
        <v>15</v>
      </c>
      <c r="AE3223" t="s">
        <v>1810</v>
      </c>
      <c r="AF3223">
        <v>11</v>
      </c>
      <c r="AG3223" t="s">
        <v>534</v>
      </c>
      <c r="AH3223" t="s">
        <v>521</v>
      </c>
      <c r="AI3223">
        <v>36</v>
      </c>
      <c r="AJ3223" s="2">
        <v>30638</v>
      </c>
      <c r="AK3223" t="s">
        <v>571</v>
      </c>
      <c r="AL3223" t="s">
        <v>1947</v>
      </c>
      <c r="AM3223" t="s">
        <v>537</v>
      </c>
      <c r="AN3223">
        <v>2624575</v>
      </c>
      <c r="AO3223">
        <v>3123669046</v>
      </c>
      <c r="AP3223" t="s">
        <v>13058</v>
      </c>
      <c r="AQ3223" t="s">
        <v>13059</v>
      </c>
    </row>
    <row r="3224" spans="1:43" x14ac:dyDescent="0.25">
      <c r="A3224">
        <v>657478034</v>
      </c>
      <c r="B3224">
        <v>65747803</v>
      </c>
      <c r="C3224" t="s">
        <v>13060</v>
      </c>
      <c r="D3224" s="2">
        <v>43479</v>
      </c>
      <c r="E3224" s="2">
        <v>43465</v>
      </c>
      <c r="F3224">
        <v>4873</v>
      </c>
      <c r="G3224" s="2">
        <v>43830</v>
      </c>
      <c r="H3224" t="s">
        <v>531</v>
      </c>
      <c r="I3224">
        <v>9001</v>
      </c>
      <c r="J3224" t="s">
        <v>522</v>
      </c>
      <c r="K3224" t="s">
        <v>1772</v>
      </c>
      <c r="L3224" t="s">
        <v>524</v>
      </c>
      <c r="M3224" t="s">
        <v>525</v>
      </c>
      <c r="N3224" t="s">
        <v>521</v>
      </c>
      <c r="O3224" t="s">
        <v>521</v>
      </c>
      <c r="P3224" t="s">
        <v>521</v>
      </c>
      <c r="Q3224" t="s">
        <v>521</v>
      </c>
      <c r="R3224" t="s">
        <v>3274</v>
      </c>
      <c r="S3224">
        <v>1110502449</v>
      </c>
      <c r="T3224" t="s">
        <v>2161</v>
      </c>
      <c r="U3224" t="s">
        <v>585</v>
      </c>
      <c r="V3224" t="s">
        <v>586</v>
      </c>
      <c r="W3224" t="s">
        <v>12597</v>
      </c>
      <c r="X3224" t="s">
        <v>531</v>
      </c>
      <c r="Y3224">
        <v>35</v>
      </c>
      <c r="Z3224" t="s">
        <v>12598</v>
      </c>
      <c r="AA3224" t="s">
        <v>521</v>
      </c>
      <c r="AB3224" t="s">
        <v>1765</v>
      </c>
      <c r="AC3224" t="s">
        <v>1765</v>
      </c>
      <c r="AD3224">
        <v>15</v>
      </c>
      <c r="AE3224" t="s">
        <v>1810</v>
      </c>
      <c r="AF3224">
        <v>11</v>
      </c>
      <c r="AG3224" t="s">
        <v>534</v>
      </c>
      <c r="AH3224" t="s">
        <v>521</v>
      </c>
      <c r="AI3224">
        <v>49</v>
      </c>
      <c r="AJ3224" s="2">
        <v>25861</v>
      </c>
      <c r="AK3224" t="s">
        <v>535</v>
      </c>
      <c r="AL3224" t="s">
        <v>1937</v>
      </c>
      <c r="AM3224" t="s">
        <v>537</v>
      </c>
      <c r="AN3224">
        <v>2694092</v>
      </c>
      <c r="AO3224">
        <v>3103300540</v>
      </c>
      <c r="AP3224" t="s">
        <v>13061</v>
      </c>
      <c r="AQ3224" t="s">
        <v>13062</v>
      </c>
    </row>
    <row r="3225" spans="1:43" x14ac:dyDescent="0.25">
      <c r="A3225">
        <v>65729416</v>
      </c>
      <c r="B3225">
        <v>65729416</v>
      </c>
      <c r="C3225" t="s">
        <v>13063</v>
      </c>
      <c r="D3225" s="2">
        <v>39889</v>
      </c>
      <c r="E3225" s="2">
        <v>39888</v>
      </c>
      <c r="F3225" t="s">
        <v>13064</v>
      </c>
      <c r="G3225" t="s">
        <v>521</v>
      </c>
      <c r="H3225" t="s">
        <v>521</v>
      </c>
      <c r="I3225">
        <v>9001</v>
      </c>
      <c r="J3225" t="s">
        <v>522</v>
      </c>
      <c r="K3225">
        <v>14</v>
      </c>
      <c r="L3225" t="s">
        <v>1815</v>
      </c>
      <c r="M3225" t="s">
        <v>525</v>
      </c>
      <c r="N3225" t="s">
        <v>521</v>
      </c>
      <c r="O3225" t="s">
        <v>521</v>
      </c>
      <c r="P3225" t="s">
        <v>521</v>
      </c>
      <c r="Q3225" t="s">
        <v>521</v>
      </c>
      <c r="R3225" t="s">
        <v>526</v>
      </c>
      <c r="S3225" t="s">
        <v>521</v>
      </c>
      <c r="T3225" t="s">
        <v>527</v>
      </c>
      <c r="U3225" t="s">
        <v>544</v>
      </c>
      <c r="V3225" t="s">
        <v>529</v>
      </c>
      <c r="W3225" t="s">
        <v>12180</v>
      </c>
      <c r="X3225" t="s">
        <v>531</v>
      </c>
      <c r="Y3225">
        <v>35</v>
      </c>
      <c r="Z3225" t="s">
        <v>12181</v>
      </c>
      <c r="AA3225" t="s">
        <v>521</v>
      </c>
      <c r="AB3225" t="s">
        <v>1765</v>
      </c>
      <c r="AC3225" t="s">
        <v>1765</v>
      </c>
      <c r="AD3225">
        <v>15</v>
      </c>
      <c r="AE3225" t="s">
        <v>1810</v>
      </c>
      <c r="AF3225">
        <v>11</v>
      </c>
      <c r="AG3225" t="s">
        <v>534</v>
      </c>
      <c r="AH3225" t="s">
        <v>521</v>
      </c>
      <c r="AI3225">
        <v>54</v>
      </c>
      <c r="AJ3225" s="2">
        <v>24100</v>
      </c>
      <c r="AK3225" t="s">
        <v>535</v>
      </c>
      <c r="AL3225" t="s">
        <v>1937</v>
      </c>
      <c r="AM3225" t="s">
        <v>1818</v>
      </c>
      <c r="AN3225">
        <v>2658580</v>
      </c>
      <c r="AO3225">
        <v>3125861142</v>
      </c>
      <c r="AP3225" t="s">
        <v>13065</v>
      </c>
      <c r="AQ3225" t="s">
        <v>13066</v>
      </c>
    </row>
    <row r="3226" spans="1:43" x14ac:dyDescent="0.25">
      <c r="A3226">
        <v>287893508</v>
      </c>
      <c r="B3226">
        <v>28789350</v>
      </c>
      <c r="C3226" t="s">
        <v>13067</v>
      </c>
      <c r="D3226" s="2">
        <v>43479</v>
      </c>
      <c r="E3226" s="2">
        <v>43465</v>
      </c>
      <c r="F3226">
        <v>4873</v>
      </c>
      <c r="G3226" s="2">
        <v>43830</v>
      </c>
      <c r="H3226" t="s">
        <v>531</v>
      </c>
      <c r="I3226">
        <v>9001</v>
      </c>
      <c r="J3226" t="s">
        <v>522</v>
      </c>
      <c r="K3226" t="s">
        <v>1772</v>
      </c>
      <c r="L3226" t="s">
        <v>524</v>
      </c>
      <c r="M3226" t="s">
        <v>525</v>
      </c>
      <c r="N3226" t="s">
        <v>521</v>
      </c>
      <c r="O3226" t="s">
        <v>521</v>
      </c>
      <c r="P3226" t="s">
        <v>521</v>
      </c>
      <c r="Q3226" t="s">
        <v>521</v>
      </c>
      <c r="R3226" t="s">
        <v>3274</v>
      </c>
      <c r="S3226">
        <v>93398011</v>
      </c>
      <c r="T3226" t="s">
        <v>13068</v>
      </c>
      <c r="U3226" t="s">
        <v>585</v>
      </c>
      <c r="V3226" t="s">
        <v>586</v>
      </c>
      <c r="W3226" t="s">
        <v>12383</v>
      </c>
      <c r="X3226" t="s">
        <v>531</v>
      </c>
      <c r="Y3226">
        <v>35</v>
      </c>
      <c r="Z3226" t="s">
        <v>12384</v>
      </c>
      <c r="AA3226" t="s">
        <v>521</v>
      </c>
      <c r="AB3226" t="s">
        <v>1765</v>
      </c>
      <c r="AC3226" t="s">
        <v>1765</v>
      </c>
      <c r="AD3226">
        <v>15</v>
      </c>
      <c r="AE3226" t="s">
        <v>1810</v>
      </c>
      <c r="AF3226">
        <v>11</v>
      </c>
      <c r="AG3226" t="s">
        <v>534</v>
      </c>
      <c r="AH3226" t="s">
        <v>521</v>
      </c>
      <c r="AI3226">
        <v>35</v>
      </c>
      <c r="AJ3226" s="2">
        <v>30774</v>
      </c>
      <c r="AK3226" t="s">
        <v>535</v>
      </c>
      <c r="AL3226" t="s">
        <v>7906</v>
      </c>
      <c r="AM3226" t="s">
        <v>537</v>
      </c>
      <c r="AN3226">
        <v>3188710767</v>
      </c>
      <c r="AO3226">
        <v>3188710767</v>
      </c>
      <c r="AP3226" t="s">
        <v>13069</v>
      </c>
      <c r="AQ3226" t="s">
        <v>13070</v>
      </c>
    </row>
    <row r="3227" spans="1:43" x14ac:dyDescent="0.25">
      <c r="A3227">
        <v>931320341</v>
      </c>
      <c r="B3227">
        <v>93132034</v>
      </c>
      <c r="C3227" t="s">
        <v>13071</v>
      </c>
      <c r="D3227" s="2">
        <v>42206</v>
      </c>
      <c r="E3227" s="2">
        <v>42188</v>
      </c>
      <c r="F3227" t="s">
        <v>13072</v>
      </c>
      <c r="G3227" t="s">
        <v>521</v>
      </c>
      <c r="H3227" t="s">
        <v>521</v>
      </c>
      <c r="I3227">
        <v>9001</v>
      </c>
      <c r="J3227" t="s">
        <v>522</v>
      </c>
      <c r="K3227" t="s">
        <v>1762</v>
      </c>
      <c r="L3227" t="s">
        <v>524</v>
      </c>
      <c r="M3227" t="s">
        <v>525</v>
      </c>
      <c r="N3227" t="s">
        <v>521</v>
      </c>
      <c r="O3227" t="s">
        <v>521</v>
      </c>
      <c r="P3227" t="s">
        <v>521</v>
      </c>
      <c r="Q3227" t="s">
        <v>521</v>
      </c>
      <c r="R3227" t="s">
        <v>526</v>
      </c>
      <c r="S3227" t="s">
        <v>521</v>
      </c>
      <c r="T3227" t="s">
        <v>527</v>
      </c>
      <c r="U3227" t="s">
        <v>544</v>
      </c>
      <c r="V3227" t="s">
        <v>529</v>
      </c>
      <c r="W3227" t="s">
        <v>12415</v>
      </c>
      <c r="X3227" t="s">
        <v>531</v>
      </c>
      <c r="Y3227">
        <v>35</v>
      </c>
      <c r="Z3227" t="s">
        <v>12416</v>
      </c>
      <c r="AA3227" t="s">
        <v>521</v>
      </c>
      <c r="AB3227" t="s">
        <v>1765</v>
      </c>
      <c r="AC3227" t="s">
        <v>1765</v>
      </c>
      <c r="AD3227">
        <v>15</v>
      </c>
      <c r="AE3227" t="s">
        <v>1810</v>
      </c>
      <c r="AF3227">
        <v>11</v>
      </c>
      <c r="AG3227" t="s">
        <v>534</v>
      </c>
      <c r="AH3227" t="s">
        <v>521</v>
      </c>
      <c r="AI3227">
        <v>42</v>
      </c>
      <c r="AJ3227" s="2">
        <v>28156</v>
      </c>
      <c r="AK3227" t="s">
        <v>571</v>
      </c>
      <c r="AL3227" t="s">
        <v>2926</v>
      </c>
      <c r="AM3227" t="s">
        <v>1767</v>
      </c>
      <c r="AN3227">
        <v>2775992</v>
      </c>
      <c r="AO3227">
        <v>3186177704</v>
      </c>
      <c r="AP3227" t="s">
        <v>13073</v>
      </c>
      <c r="AQ3227" t="s">
        <v>13074</v>
      </c>
    </row>
    <row r="3228" spans="1:43" x14ac:dyDescent="0.25">
      <c r="A3228">
        <v>933914793</v>
      </c>
      <c r="B3228">
        <v>93391479</v>
      </c>
      <c r="C3228" t="s">
        <v>13075</v>
      </c>
      <c r="D3228" s="2">
        <v>42381</v>
      </c>
      <c r="E3228" s="2">
        <v>42368</v>
      </c>
      <c r="F3228" t="s">
        <v>13076</v>
      </c>
      <c r="G3228" t="s">
        <v>521</v>
      </c>
      <c r="H3228" t="s">
        <v>521</v>
      </c>
      <c r="I3228">
        <v>9001</v>
      </c>
      <c r="J3228" t="s">
        <v>522</v>
      </c>
      <c r="K3228" t="s">
        <v>1772</v>
      </c>
      <c r="L3228" t="s">
        <v>524</v>
      </c>
      <c r="M3228" t="s">
        <v>525</v>
      </c>
      <c r="N3228" t="s">
        <v>521</v>
      </c>
      <c r="O3228" t="s">
        <v>521</v>
      </c>
      <c r="P3228" t="s">
        <v>521</v>
      </c>
      <c r="Q3228" t="s">
        <v>521</v>
      </c>
      <c r="R3228" t="s">
        <v>526</v>
      </c>
      <c r="S3228" t="s">
        <v>521</v>
      </c>
      <c r="T3228" t="s">
        <v>527</v>
      </c>
      <c r="U3228" t="s">
        <v>544</v>
      </c>
      <c r="V3228" t="s">
        <v>545</v>
      </c>
      <c r="W3228" t="s">
        <v>12218</v>
      </c>
      <c r="X3228" t="s">
        <v>531</v>
      </c>
      <c r="Y3228">
        <v>35</v>
      </c>
      <c r="Z3228" t="s">
        <v>12219</v>
      </c>
      <c r="AA3228" t="s">
        <v>521</v>
      </c>
      <c r="AB3228" t="s">
        <v>1765</v>
      </c>
      <c r="AC3228" t="s">
        <v>1765</v>
      </c>
      <c r="AD3228">
        <v>3</v>
      </c>
      <c r="AE3228" t="s">
        <v>2020</v>
      </c>
      <c r="AF3228">
        <v>11</v>
      </c>
      <c r="AG3228" t="s">
        <v>534</v>
      </c>
      <c r="AH3228" t="s">
        <v>521</v>
      </c>
      <c r="AI3228">
        <v>45</v>
      </c>
      <c r="AJ3228" s="2">
        <v>27130</v>
      </c>
      <c r="AK3228" t="s">
        <v>535</v>
      </c>
      <c r="AL3228" t="s">
        <v>1947</v>
      </c>
      <c r="AM3228" t="s">
        <v>537</v>
      </c>
      <c r="AN3228">
        <v>2605864</v>
      </c>
      <c r="AO3228">
        <v>2605864</v>
      </c>
      <c r="AP3228" t="s">
        <v>13077</v>
      </c>
      <c r="AQ3228" t="s">
        <v>13078</v>
      </c>
    </row>
    <row r="3229" spans="1:43" x14ac:dyDescent="0.25">
      <c r="A3229">
        <v>657402881</v>
      </c>
      <c r="B3229">
        <v>65740288</v>
      </c>
      <c r="C3229" t="s">
        <v>13079</v>
      </c>
      <c r="D3229" s="2">
        <v>42647</v>
      </c>
      <c r="E3229" s="2">
        <v>42643</v>
      </c>
      <c r="F3229">
        <v>10001040</v>
      </c>
      <c r="G3229" t="s">
        <v>521</v>
      </c>
      <c r="H3229" t="s">
        <v>521</v>
      </c>
      <c r="I3229">
        <v>9001</v>
      </c>
      <c r="J3229" t="s">
        <v>522</v>
      </c>
      <c r="K3229" t="s">
        <v>1772</v>
      </c>
      <c r="L3229" t="s">
        <v>524</v>
      </c>
      <c r="M3229" t="s">
        <v>525</v>
      </c>
      <c r="N3229" t="s">
        <v>521</v>
      </c>
      <c r="O3229" t="s">
        <v>521</v>
      </c>
      <c r="P3229" t="s">
        <v>521</v>
      </c>
      <c r="Q3229" t="s">
        <v>521</v>
      </c>
      <c r="R3229" t="s">
        <v>526</v>
      </c>
      <c r="S3229" t="s">
        <v>521</v>
      </c>
      <c r="T3229" t="s">
        <v>527</v>
      </c>
      <c r="U3229" t="s">
        <v>528</v>
      </c>
      <c r="V3229" t="s">
        <v>529</v>
      </c>
      <c r="W3229" t="s">
        <v>12392</v>
      </c>
      <c r="X3229" t="s">
        <v>531</v>
      </c>
      <c r="Y3229">
        <v>35</v>
      </c>
      <c r="Z3229" t="s">
        <v>12393</v>
      </c>
      <c r="AA3229" t="s">
        <v>521</v>
      </c>
      <c r="AB3229" t="s">
        <v>1765</v>
      </c>
      <c r="AC3229" t="s">
        <v>1765</v>
      </c>
      <c r="AD3229">
        <v>12</v>
      </c>
      <c r="AE3229" t="s">
        <v>2132</v>
      </c>
      <c r="AF3229">
        <v>11</v>
      </c>
      <c r="AG3229" t="s">
        <v>534</v>
      </c>
      <c r="AH3229" t="s">
        <v>521</v>
      </c>
      <c r="AI3229">
        <v>51</v>
      </c>
      <c r="AJ3229" s="2">
        <v>25083</v>
      </c>
      <c r="AK3229" t="s">
        <v>535</v>
      </c>
      <c r="AL3229" t="s">
        <v>1681</v>
      </c>
      <c r="AM3229" t="s">
        <v>537</v>
      </c>
      <c r="AN3229">
        <v>2782887</v>
      </c>
      <c r="AO3229">
        <v>3143452951</v>
      </c>
      <c r="AP3229" t="s">
        <v>13080</v>
      </c>
      <c r="AQ3229" t="s">
        <v>13081</v>
      </c>
    </row>
    <row r="3230" spans="1:43" x14ac:dyDescent="0.25">
      <c r="A3230">
        <v>65634837</v>
      </c>
      <c r="B3230">
        <v>65634837</v>
      </c>
      <c r="C3230" t="s">
        <v>13082</v>
      </c>
      <c r="D3230" s="2">
        <v>40289</v>
      </c>
      <c r="E3230" s="2">
        <v>40284</v>
      </c>
      <c r="F3230" t="s">
        <v>2140</v>
      </c>
      <c r="G3230" t="s">
        <v>521</v>
      </c>
      <c r="H3230" t="s">
        <v>521</v>
      </c>
      <c r="I3230">
        <v>9001</v>
      </c>
      <c r="J3230" t="s">
        <v>522</v>
      </c>
      <c r="K3230" t="s">
        <v>1925</v>
      </c>
      <c r="L3230" t="s">
        <v>524</v>
      </c>
      <c r="M3230" t="s">
        <v>525</v>
      </c>
      <c r="N3230" t="s">
        <v>521</v>
      </c>
      <c r="O3230" t="s">
        <v>521</v>
      </c>
      <c r="P3230" t="s">
        <v>521</v>
      </c>
      <c r="Q3230" t="s">
        <v>521</v>
      </c>
      <c r="R3230" t="s">
        <v>526</v>
      </c>
      <c r="S3230" t="s">
        <v>521</v>
      </c>
      <c r="T3230" t="s">
        <v>527</v>
      </c>
      <c r="U3230" t="s">
        <v>528</v>
      </c>
      <c r="V3230" t="s">
        <v>529</v>
      </c>
      <c r="W3230" t="s">
        <v>12479</v>
      </c>
      <c r="X3230" t="s">
        <v>531</v>
      </c>
      <c r="Y3230">
        <v>35</v>
      </c>
      <c r="Z3230" t="s">
        <v>12480</v>
      </c>
      <c r="AA3230" t="s">
        <v>521</v>
      </c>
      <c r="AB3230" t="s">
        <v>1765</v>
      </c>
      <c r="AC3230" t="s">
        <v>1765</v>
      </c>
      <c r="AD3230">
        <v>15</v>
      </c>
      <c r="AE3230" t="s">
        <v>1810</v>
      </c>
      <c r="AF3230">
        <v>11</v>
      </c>
      <c r="AG3230" t="s">
        <v>534</v>
      </c>
      <c r="AH3230" t="s">
        <v>521</v>
      </c>
      <c r="AI3230">
        <v>34</v>
      </c>
      <c r="AJ3230" s="2">
        <v>31150</v>
      </c>
      <c r="AK3230" t="s">
        <v>535</v>
      </c>
      <c r="AL3230" t="s">
        <v>1937</v>
      </c>
      <c r="AM3230" t="s">
        <v>537</v>
      </c>
      <c r="AN3230">
        <v>2643897</v>
      </c>
      <c r="AO3230">
        <v>2763794</v>
      </c>
      <c r="AP3230" t="s">
        <v>13083</v>
      </c>
      <c r="AQ3230" t="s">
        <v>8338</v>
      </c>
    </row>
    <row r="3231" spans="1:43" x14ac:dyDescent="0.25">
      <c r="A3231">
        <v>38142727</v>
      </c>
      <c r="B3231">
        <v>38142727</v>
      </c>
      <c r="C3231" t="s">
        <v>12749</v>
      </c>
      <c r="D3231" s="2">
        <v>40289</v>
      </c>
      <c r="E3231" s="2">
        <v>40284</v>
      </c>
      <c r="F3231" t="s">
        <v>1951</v>
      </c>
      <c r="G3231" t="s">
        <v>521</v>
      </c>
      <c r="H3231" t="s">
        <v>521</v>
      </c>
      <c r="I3231">
        <v>9001</v>
      </c>
      <c r="J3231" t="s">
        <v>522</v>
      </c>
      <c r="K3231" t="s">
        <v>1936</v>
      </c>
      <c r="L3231" t="s">
        <v>524</v>
      </c>
      <c r="M3231" t="s">
        <v>525</v>
      </c>
      <c r="N3231">
        <v>9005</v>
      </c>
      <c r="O3231" t="s">
        <v>1936</v>
      </c>
      <c r="P3231" t="s">
        <v>1842</v>
      </c>
      <c r="Q3231" t="s">
        <v>13084</v>
      </c>
      <c r="R3231" t="s">
        <v>2164</v>
      </c>
      <c r="S3231" t="s">
        <v>521</v>
      </c>
      <c r="T3231" t="s">
        <v>527</v>
      </c>
      <c r="U3231" t="s">
        <v>2165</v>
      </c>
      <c r="V3231" t="s">
        <v>529</v>
      </c>
      <c r="W3231" t="s">
        <v>12750</v>
      </c>
      <c r="X3231" t="s">
        <v>531</v>
      </c>
      <c r="Y3231">
        <v>35</v>
      </c>
      <c r="Z3231" t="s">
        <v>12751</v>
      </c>
      <c r="AA3231" t="s">
        <v>521</v>
      </c>
      <c r="AB3231" t="s">
        <v>1765</v>
      </c>
      <c r="AC3231" t="s">
        <v>1765</v>
      </c>
      <c r="AD3231">
        <v>15</v>
      </c>
      <c r="AE3231" t="s">
        <v>1810</v>
      </c>
      <c r="AF3231">
        <v>11</v>
      </c>
      <c r="AG3231" t="s">
        <v>534</v>
      </c>
      <c r="AH3231" t="s">
        <v>521</v>
      </c>
      <c r="AI3231">
        <v>39</v>
      </c>
      <c r="AJ3231" s="2">
        <v>29477</v>
      </c>
      <c r="AK3231" t="s">
        <v>535</v>
      </c>
      <c r="AL3231" t="s">
        <v>2188</v>
      </c>
      <c r="AM3231" t="s">
        <v>1831</v>
      </c>
      <c r="AN3231">
        <v>2669904</v>
      </c>
      <c r="AO3231">
        <v>3123791098</v>
      </c>
      <c r="AP3231" t="s">
        <v>13085</v>
      </c>
      <c r="AQ3231" t="s">
        <v>13086</v>
      </c>
    </row>
    <row r="3232" spans="1:43" x14ac:dyDescent="0.25">
      <c r="A3232">
        <v>14240340</v>
      </c>
      <c r="B3232">
        <v>14240340</v>
      </c>
      <c r="C3232" t="s">
        <v>13087</v>
      </c>
      <c r="D3232" s="2">
        <v>40294</v>
      </c>
      <c r="E3232" s="2">
        <v>40284</v>
      </c>
      <c r="F3232" t="s">
        <v>2140</v>
      </c>
      <c r="G3232" t="s">
        <v>521</v>
      </c>
      <c r="H3232" t="s">
        <v>521</v>
      </c>
      <c r="I3232">
        <v>9001</v>
      </c>
      <c r="J3232" t="s">
        <v>522</v>
      </c>
      <c r="K3232" t="s">
        <v>523</v>
      </c>
      <c r="L3232" t="s">
        <v>524</v>
      </c>
      <c r="M3232" t="s">
        <v>525</v>
      </c>
      <c r="N3232" t="s">
        <v>521</v>
      </c>
      <c r="O3232" t="s">
        <v>521</v>
      </c>
      <c r="P3232" t="s">
        <v>521</v>
      </c>
      <c r="Q3232" t="s">
        <v>521</v>
      </c>
      <c r="R3232" t="s">
        <v>526</v>
      </c>
      <c r="S3232" t="s">
        <v>521</v>
      </c>
      <c r="T3232" t="s">
        <v>527</v>
      </c>
      <c r="U3232" t="s">
        <v>544</v>
      </c>
      <c r="V3232" t="s">
        <v>529</v>
      </c>
      <c r="W3232" t="s">
        <v>12426</v>
      </c>
      <c r="X3232" t="s">
        <v>531</v>
      </c>
      <c r="Y3232">
        <v>35</v>
      </c>
      <c r="Z3232" t="s">
        <v>12427</v>
      </c>
      <c r="AA3232" t="s">
        <v>521</v>
      </c>
      <c r="AB3232" t="s">
        <v>1765</v>
      </c>
      <c r="AC3232" t="s">
        <v>1765</v>
      </c>
      <c r="AD3232">
        <v>15</v>
      </c>
      <c r="AE3232" t="s">
        <v>1810</v>
      </c>
      <c r="AF3232">
        <v>11</v>
      </c>
      <c r="AG3232" t="s">
        <v>534</v>
      </c>
      <c r="AH3232" t="s">
        <v>521</v>
      </c>
      <c r="AI3232">
        <v>57</v>
      </c>
      <c r="AJ3232" s="2">
        <v>22833</v>
      </c>
      <c r="AK3232" t="s">
        <v>571</v>
      </c>
      <c r="AL3232" t="s">
        <v>536</v>
      </c>
      <c r="AM3232" t="s">
        <v>537</v>
      </c>
      <c r="AN3232">
        <v>2633835</v>
      </c>
      <c r="AO3232">
        <v>2633835</v>
      </c>
      <c r="AP3232" t="s">
        <v>13088</v>
      </c>
      <c r="AQ3232" t="s">
        <v>13089</v>
      </c>
    </row>
    <row r="3233" spans="1:43" x14ac:dyDescent="0.25">
      <c r="A3233">
        <v>65751450</v>
      </c>
      <c r="B3233">
        <v>65751450</v>
      </c>
      <c r="C3233" t="s">
        <v>13090</v>
      </c>
      <c r="D3233" s="2">
        <v>35262</v>
      </c>
      <c r="E3233" s="2">
        <v>35261</v>
      </c>
      <c r="F3233">
        <v>44</v>
      </c>
      <c r="G3233" t="s">
        <v>521</v>
      </c>
      <c r="H3233" t="s">
        <v>521</v>
      </c>
      <c r="I3233">
        <v>9001</v>
      </c>
      <c r="J3233" t="s">
        <v>522</v>
      </c>
      <c r="K3233">
        <v>14</v>
      </c>
      <c r="L3233" t="s">
        <v>1815</v>
      </c>
      <c r="M3233" t="s">
        <v>525</v>
      </c>
      <c r="N3233" t="s">
        <v>521</v>
      </c>
      <c r="O3233" t="s">
        <v>521</v>
      </c>
      <c r="P3233" t="s">
        <v>521</v>
      </c>
      <c r="Q3233" t="s">
        <v>521</v>
      </c>
      <c r="R3233" t="s">
        <v>526</v>
      </c>
      <c r="S3233" t="s">
        <v>521</v>
      </c>
      <c r="T3233" t="s">
        <v>527</v>
      </c>
      <c r="U3233" t="s">
        <v>544</v>
      </c>
      <c r="V3233" t="s">
        <v>529</v>
      </c>
      <c r="W3233" t="s">
        <v>12180</v>
      </c>
      <c r="X3233" t="s">
        <v>531</v>
      </c>
      <c r="Y3233">
        <v>35</v>
      </c>
      <c r="Z3233" t="s">
        <v>12181</v>
      </c>
      <c r="AA3233" t="s">
        <v>521</v>
      </c>
      <c r="AB3233" t="s">
        <v>1765</v>
      </c>
      <c r="AC3233" t="s">
        <v>1765</v>
      </c>
      <c r="AD3233">
        <v>15</v>
      </c>
      <c r="AE3233" t="s">
        <v>1810</v>
      </c>
      <c r="AF3233">
        <v>11</v>
      </c>
      <c r="AG3233" t="s">
        <v>534</v>
      </c>
      <c r="AH3233" t="s">
        <v>521</v>
      </c>
      <c r="AI3233">
        <v>48</v>
      </c>
      <c r="AJ3233" s="2">
        <v>26122</v>
      </c>
      <c r="AK3233" t="s">
        <v>535</v>
      </c>
      <c r="AL3233" t="s">
        <v>12867</v>
      </c>
      <c r="AM3233" t="s">
        <v>537</v>
      </c>
      <c r="AN3233">
        <v>2704035</v>
      </c>
      <c r="AO3233">
        <v>2704035</v>
      </c>
      <c r="AP3233" t="s">
        <v>13091</v>
      </c>
      <c r="AQ3233" t="s">
        <v>13092</v>
      </c>
    </row>
    <row r="3234" spans="1:43" x14ac:dyDescent="0.25">
      <c r="A3234">
        <v>14399057</v>
      </c>
      <c r="B3234">
        <v>14399057</v>
      </c>
      <c r="C3234" t="s">
        <v>12560</v>
      </c>
      <c r="D3234" s="2">
        <v>40288</v>
      </c>
      <c r="E3234" s="2">
        <v>40284</v>
      </c>
      <c r="F3234" t="s">
        <v>2140</v>
      </c>
      <c r="G3234" t="s">
        <v>521</v>
      </c>
      <c r="H3234" t="s">
        <v>521</v>
      </c>
      <c r="I3234">
        <v>9001</v>
      </c>
      <c r="J3234" t="s">
        <v>522</v>
      </c>
      <c r="K3234" t="s">
        <v>1936</v>
      </c>
      <c r="L3234" t="s">
        <v>524</v>
      </c>
      <c r="M3234" t="s">
        <v>525</v>
      </c>
      <c r="N3234">
        <v>9005</v>
      </c>
      <c r="O3234" t="s">
        <v>1936</v>
      </c>
      <c r="P3234" t="s">
        <v>2377</v>
      </c>
      <c r="Q3234" t="s">
        <v>13093</v>
      </c>
      <c r="R3234" t="s">
        <v>2164</v>
      </c>
      <c r="S3234" t="s">
        <v>521</v>
      </c>
      <c r="T3234" t="s">
        <v>527</v>
      </c>
      <c r="U3234" t="s">
        <v>2165</v>
      </c>
      <c r="V3234" t="s">
        <v>529</v>
      </c>
      <c r="W3234" t="s">
        <v>12561</v>
      </c>
      <c r="X3234" t="s">
        <v>531</v>
      </c>
      <c r="Y3234">
        <v>35</v>
      </c>
      <c r="Z3234" t="s">
        <v>12562</v>
      </c>
      <c r="AA3234" t="s">
        <v>521</v>
      </c>
      <c r="AB3234" t="s">
        <v>1765</v>
      </c>
      <c r="AC3234" t="s">
        <v>1765</v>
      </c>
      <c r="AD3234">
        <v>15</v>
      </c>
      <c r="AE3234" t="s">
        <v>1810</v>
      </c>
      <c r="AF3234">
        <v>11</v>
      </c>
      <c r="AG3234" t="s">
        <v>534</v>
      </c>
      <c r="AH3234" t="s">
        <v>521</v>
      </c>
      <c r="AI3234">
        <v>36</v>
      </c>
      <c r="AJ3234" s="2">
        <v>30405</v>
      </c>
      <c r="AK3234" t="s">
        <v>571</v>
      </c>
      <c r="AL3234" t="s">
        <v>1937</v>
      </c>
      <c r="AM3234" t="s">
        <v>537</v>
      </c>
      <c r="AN3234">
        <v>2688640</v>
      </c>
      <c r="AO3234">
        <v>2688640</v>
      </c>
      <c r="AP3234" t="s">
        <v>13094</v>
      </c>
      <c r="AQ3234" t="s">
        <v>13095</v>
      </c>
    </row>
    <row r="3235" spans="1:43" x14ac:dyDescent="0.25">
      <c r="A3235">
        <v>7254565</v>
      </c>
      <c r="B3235">
        <v>7254565</v>
      </c>
      <c r="C3235" t="s">
        <v>13096</v>
      </c>
      <c r="D3235" s="2">
        <v>40289</v>
      </c>
      <c r="E3235" s="2">
        <v>40284</v>
      </c>
      <c r="F3235" t="s">
        <v>1951</v>
      </c>
      <c r="G3235" t="s">
        <v>521</v>
      </c>
      <c r="H3235" t="s">
        <v>521</v>
      </c>
      <c r="I3235">
        <v>9001</v>
      </c>
      <c r="J3235" t="s">
        <v>522</v>
      </c>
      <c r="K3235" t="s">
        <v>1827</v>
      </c>
      <c r="L3235" t="s">
        <v>524</v>
      </c>
      <c r="M3235" t="s">
        <v>525</v>
      </c>
      <c r="N3235" t="s">
        <v>521</v>
      </c>
      <c r="O3235" t="s">
        <v>521</v>
      </c>
      <c r="P3235" t="s">
        <v>521</v>
      </c>
      <c r="Q3235" t="s">
        <v>521</v>
      </c>
      <c r="R3235" t="s">
        <v>526</v>
      </c>
      <c r="S3235" t="s">
        <v>521</v>
      </c>
      <c r="T3235" t="s">
        <v>527</v>
      </c>
      <c r="U3235" t="s">
        <v>544</v>
      </c>
      <c r="V3235" t="s">
        <v>529</v>
      </c>
      <c r="W3235" t="s">
        <v>13097</v>
      </c>
      <c r="X3235" t="s">
        <v>531</v>
      </c>
      <c r="Y3235">
        <v>35</v>
      </c>
      <c r="Z3235" t="s">
        <v>13098</v>
      </c>
      <c r="AA3235" t="s">
        <v>521</v>
      </c>
      <c r="AB3235" t="s">
        <v>1765</v>
      </c>
      <c r="AC3235" t="s">
        <v>1765</v>
      </c>
      <c r="AD3235">
        <v>15</v>
      </c>
      <c r="AE3235" t="s">
        <v>1810</v>
      </c>
      <c r="AF3235">
        <v>11</v>
      </c>
      <c r="AG3235" t="s">
        <v>534</v>
      </c>
      <c r="AH3235" t="s">
        <v>521</v>
      </c>
      <c r="AI3235">
        <v>39</v>
      </c>
      <c r="AJ3235" s="2">
        <v>29278</v>
      </c>
      <c r="AK3235" t="s">
        <v>571</v>
      </c>
      <c r="AL3235" t="s">
        <v>2188</v>
      </c>
      <c r="AM3235" t="s">
        <v>1767</v>
      </c>
      <c r="AN3235">
        <v>2751280</v>
      </c>
      <c r="AO3235">
        <v>2751280</v>
      </c>
      <c r="AP3235" t="s">
        <v>13099</v>
      </c>
      <c r="AQ3235" t="s">
        <v>13100</v>
      </c>
    </row>
    <row r="3236" spans="1:43" x14ac:dyDescent="0.25">
      <c r="A3236">
        <v>65748846</v>
      </c>
      <c r="B3236">
        <v>65748846</v>
      </c>
      <c r="C3236" t="s">
        <v>13101</v>
      </c>
      <c r="D3236" s="2">
        <v>40308</v>
      </c>
      <c r="E3236" s="2">
        <v>40304</v>
      </c>
      <c r="F3236" t="s">
        <v>1322</v>
      </c>
      <c r="G3236" t="s">
        <v>521</v>
      </c>
      <c r="H3236" t="s">
        <v>521</v>
      </c>
      <c r="I3236">
        <v>9001</v>
      </c>
      <c r="J3236" t="s">
        <v>522</v>
      </c>
      <c r="K3236" t="s">
        <v>1936</v>
      </c>
      <c r="L3236" t="s">
        <v>524</v>
      </c>
      <c r="M3236" t="s">
        <v>525</v>
      </c>
      <c r="N3236" t="s">
        <v>521</v>
      </c>
      <c r="O3236" t="s">
        <v>521</v>
      </c>
      <c r="P3236" t="s">
        <v>521</v>
      </c>
      <c r="Q3236" t="s">
        <v>521</v>
      </c>
      <c r="R3236" t="s">
        <v>526</v>
      </c>
      <c r="S3236" t="s">
        <v>521</v>
      </c>
      <c r="T3236" t="s">
        <v>527</v>
      </c>
      <c r="U3236" t="s">
        <v>544</v>
      </c>
      <c r="V3236" t="s">
        <v>529</v>
      </c>
      <c r="W3236" t="s">
        <v>12639</v>
      </c>
      <c r="X3236" t="s">
        <v>531</v>
      </c>
      <c r="Y3236">
        <v>35</v>
      </c>
      <c r="Z3236" t="s">
        <v>12640</v>
      </c>
      <c r="AA3236" t="s">
        <v>521</v>
      </c>
      <c r="AB3236" t="s">
        <v>1765</v>
      </c>
      <c r="AC3236" t="s">
        <v>1765</v>
      </c>
      <c r="AD3236">
        <v>15</v>
      </c>
      <c r="AE3236" t="s">
        <v>1810</v>
      </c>
      <c r="AF3236">
        <v>11</v>
      </c>
      <c r="AG3236" t="s">
        <v>534</v>
      </c>
      <c r="AH3236" t="s">
        <v>521</v>
      </c>
      <c r="AI3236">
        <v>48</v>
      </c>
      <c r="AJ3236" s="2">
        <v>25935</v>
      </c>
      <c r="AK3236" t="s">
        <v>535</v>
      </c>
      <c r="AL3236" t="s">
        <v>13102</v>
      </c>
      <c r="AM3236" t="s">
        <v>1767</v>
      </c>
      <c r="AN3236">
        <v>2669600</v>
      </c>
      <c r="AO3236">
        <v>3158906721</v>
      </c>
      <c r="AP3236" t="s">
        <v>13103</v>
      </c>
      <c r="AQ3236" t="s">
        <v>13104</v>
      </c>
    </row>
    <row r="3237" spans="1:43" x14ac:dyDescent="0.25">
      <c r="A3237">
        <v>14221558</v>
      </c>
      <c r="B3237">
        <v>14221558</v>
      </c>
      <c r="C3237" t="s">
        <v>13105</v>
      </c>
      <c r="D3237" s="2">
        <v>40323</v>
      </c>
      <c r="E3237" s="2">
        <v>40304</v>
      </c>
      <c r="F3237" t="s">
        <v>1322</v>
      </c>
      <c r="G3237" t="s">
        <v>521</v>
      </c>
      <c r="H3237" t="s">
        <v>521</v>
      </c>
      <c r="I3237">
        <v>9001</v>
      </c>
      <c r="J3237" t="s">
        <v>522</v>
      </c>
      <c r="K3237" t="s">
        <v>1936</v>
      </c>
      <c r="L3237" t="s">
        <v>524</v>
      </c>
      <c r="M3237" t="s">
        <v>525</v>
      </c>
      <c r="N3237" t="s">
        <v>521</v>
      </c>
      <c r="O3237" t="s">
        <v>521</v>
      </c>
      <c r="P3237" t="s">
        <v>521</v>
      </c>
      <c r="Q3237" t="s">
        <v>521</v>
      </c>
      <c r="R3237" t="s">
        <v>526</v>
      </c>
      <c r="S3237" t="s">
        <v>521</v>
      </c>
      <c r="T3237" t="s">
        <v>527</v>
      </c>
      <c r="U3237" t="s">
        <v>544</v>
      </c>
      <c r="V3237" t="s">
        <v>529</v>
      </c>
      <c r="W3237" t="s">
        <v>12628</v>
      </c>
      <c r="X3237" t="s">
        <v>531</v>
      </c>
      <c r="Y3237">
        <v>35</v>
      </c>
      <c r="Z3237" t="s">
        <v>12629</v>
      </c>
      <c r="AA3237" t="s">
        <v>521</v>
      </c>
      <c r="AB3237" t="s">
        <v>1765</v>
      </c>
      <c r="AC3237" t="s">
        <v>1765</v>
      </c>
      <c r="AD3237">
        <v>15</v>
      </c>
      <c r="AE3237" t="s">
        <v>1810</v>
      </c>
      <c r="AF3237">
        <v>11</v>
      </c>
      <c r="AG3237" t="s">
        <v>534</v>
      </c>
      <c r="AH3237" t="s">
        <v>521</v>
      </c>
      <c r="AI3237">
        <v>61</v>
      </c>
      <c r="AJ3237" s="2">
        <v>21197</v>
      </c>
      <c r="AK3237" t="s">
        <v>571</v>
      </c>
      <c r="AL3237" t="s">
        <v>2926</v>
      </c>
      <c r="AM3237" t="s">
        <v>1767</v>
      </c>
      <c r="AN3237">
        <v>2730945</v>
      </c>
      <c r="AO3237">
        <v>3162888917</v>
      </c>
      <c r="AP3237" t="s">
        <v>13106</v>
      </c>
      <c r="AQ3237" t="s">
        <v>13107</v>
      </c>
    </row>
    <row r="3238" spans="1:43" x14ac:dyDescent="0.25">
      <c r="A3238">
        <v>93358403</v>
      </c>
      <c r="B3238">
        <v>93358403</v>
      </c>
      <c r="C3238" t="s">
        <v>13108</v>
      </c>
      <c r="D3238" s="2">
        <v>34360</v>
      </c>
      <c r="E3238" s="2">
        <v>34347</v>
      </c>
      <c r="F3238">
        <v>33</v>
      </c>
      <c r="G3238" t="s">
        <v>521</v>
      </c>
      <c r="H3238" t="s">
        <v>521</v>
      </c>
      <c r="I3238">
        <v>9001</v>
      </c>
      <c r="J3238" t="s">
        <v>522</v>
      </c>
      <c r="K3238">
        <v>14</v>
      </c>
      <c r="L3238" t="s">
        <v>1815</v>
      </c>
      <c r="M3238" t="s">
        <v>525</v>
      </c>
      <c r="N3238" t="s">
        <v>521</v>
      </c>
      <c r="O3238" t="s">
        <v>521</v>
      </c>
      <c r="P3238" t="s">
        <v>521</v>
      </c>
      <c r="Q3238" t="s">
        <v>521</v>
      </c>
      <c r="R3238" t="s">
        <v>526</v>
      </c>
      <c r="S3238" t="s">
        <v>521</v>
      </c>
      <c r="T3238" t="s">
        <v>527</v>
      </c>
      <c r="U3238" t="s">
        <v>544</v>
      </c>
      <c r="V3238" t="s">
        <v>529</v>
      </c>
      <c r="W3238" t="s">
        <v>12202</v>
      </c>
      <c r="X3238" t="s">
        <v>531</v>
      </c>
      <c r="Y3238">
        <v>35</v>
      </c>
      <c r="Z3238" t="s">
        <v>12203</v>
      </c>
      <c r="AA3238" t="s">
        <v>521</v>
      </c>
      <c r="AB3238" t="s">
        <v>1765</v>
      </c>
      <c r="AC3238" t="s">
        <v>1765</v>
      </c>
      <c r="AD3238">
        <v>15</v>
      </c>
      <c r="AE3238" t="s">
        <v>1810</v>
      </c>
      <c r="AF3238">
        <v>11</v>
      </c>
      <c r="AG3238" t="s">
        <v>534</v>
      </c>
      <c r="AH3238" t="s">
        <v>521</v>
      </c>
      <c r="AI3238">
        <v>55</v>
      </c>
      <c r="AJ3238" s="2">
        <v>23626</v>
      </c>
      <c r="AK3238" t="s">
        <v>571</v>
      </c>
      <c r="AL3238" t="s">
        <v>1947</v>
      </c>
      <c r="AM3238" t="s">
        <v>537</v>
      </c>
      <c r="AN3238">
        <v>2702316</v>
      </c>
      <c r="AO3238">
        <v>3104852760</v>
      </c>
      <c r="AP3238" t="s">
        <v>13109</v>
      </c>
      <c r="AQ3238" t="s">
        <v>13110</v>
      </c>
    </row>
    <row r="3239" spans="1:43" x14ac:dyDescent="0.25">
      <c r="A3239">
        <v>28553787</v>
      </c>
      <c r="B3239">
        <v>28553787</v>
      </c>
      <c r="C3239" t="s">
        <v>12827</v>
      </c>
      <c r="D3239" s="2">
        <v>40352</v>
      </c>
      <c r="E3239" s="2">
        <v>40337</v>
      </c>
      <c r="F3239" t="s">
        <v>1993</v>
      </c>
      <c r="G3239" t="s">
        <v>521</v>
      </c>
      <c r="H3239" t="s">
        <v>521</v>
      </c>
      <c r="I3239">
        <v>9001</v>
      </c>
      <c r="J3239" t="s">
        <v>522</v>
      </c>
      <c r="K3239" t="s">
        <v>1883</v>
      </c>
      <c r="L3239" t="s">
        <v>524</v>
      </c>
      <c r="M3239" t="s">
        <v>525</v>
      </c>
      <c r="N3239">
        <v>9005</v>
      </c>
      <c r="O3239" t="s">
        <v>1883</v>
      </c>
      <c r="P3239" t="s">
        <v>2209</v>
      </c>
      <c r="Q3239" t="s">
        <v>6464</v>
      </c>
      <c r="R3239" t="s">
        <v>2164</v>
      </c>
      <c r="S3239" t="s">
        <v>521</v>
      </c>
      <c r="T3239" t="s">
        <v>527</v>
      </c>
      <c r="U3239" t="s">
        <v>2165</v>
      </c>
      <c r="V3239" t="s">
        <v>529</v>
      </c>
      <c r="W3239" t="s">
        <v>12828</v>
      </c>
      <c r="X3239" t="s">
        <v>531</v>
      </c>
      <c r="Y3239">
        <v>35</v>
      </c>
      <c r="Z3239" t="s">
        <v>12829</v>
      </c>
      <c r="AA3239" t="s">
        <v>521</v>
      </c>
      <c r="AB3239" t="s">
        <v>1765</v>
      </c>
      <c r="AC3239" t="s">
        <v>1765</v>
      </c>
      <c r="AD3239">
        <v>15</v>
      </c>
      <c r="AE3239" t="s">
        <v>1810</v>
      </c>
      <c r="AF3239">
        <v>11</v>
      </c>
      <c r="AG3239" t="s">
        <v>534</v>
      </c>
      <c r="AH3239" t="s">
        <v>521</v>
      </c>
      <c r="AI3239">
        <v>38</v>
      </c>
      <c r="AJ3239" s="2">
        <v>29918</v>
      </c>
      <c r="AK3239" t="s">
        <v>535</v>
      </c>
      <c r="AL3239" t="s">
        <v>2188</v>
      </c>
      <c r="AM3239" t="s">
        <v>1775</v>
      </c>
      <c r="AN3239">
        <v>2652439</v>
      </c>
      <c r="AO3239">
        <v>2652439</v>
      </c>
      <c r="AP3239" t="s">
        <v>13111</v>
      </c>
      <c r="AQ3239" t="s">
        <v>13112</v>
      </c>
    </row>
    <row r="3240" spans="1:43" x14ac:dyDescent="0.25">
      <c r="A3240">
        <v>11383617</v>
      </c>
      <c r="B3240">
        <v>11383617</v>
      </c>
      <c r="C3240" t="s">
        <v>13113</v>
      </c>
      <c r="D3240" s="2">
        <v>40289</v>
      </c>
      <c r="E3240" s="2">
        <v>40284</v>
      </c>
      <c r="F3240" t="s">
        <v>1951</v>
      </c>
      <c r="G3240" t="s">
        <v>521</v>
      </c>
      <c r="H3240" t="s">
        <v>521</v>
      </c>
      <c r="I3240">
        <v>9001</v>
      </c>
      <c r="J3240" t="s">
        <v>522</v>
      </c>
      <c r="K3240" t="s">
        <v>1936</v>
      </c>
      <c r="L3240" t="s">
        <v>524</v>
      </c>
      <c r="M3240" t="s">
        <v>525</v>
      </c>
      <c r="N3240" t="s">
        <v>521</v>
      </c>
      <c r="O3240" t="s">
        <v>521</v>
      </c>
      <c r="P3240" t="s">
        <v>521</v>
      </c>
      <c r="Q3240" t="s">
        <v>521</v>
      </c>
      <c r="R3240" t="s">
        <v>526</v>
      </c>
      <c r="S3240" t="s">
        <v>521</v>
      </c>
      <c r="T3240" t="s">
        <v>527</v>
      </c>
      <c r="U3240" t="s">
        <v>528</v>
      </c>
      <c r="V3240" t="s">
        <v>529</v>
      </c>
      <c r="W3240" t="s">
        <v>12184</v>
      </c>
      <c r="X3240" t="s">
        <v>531</v>
      </c>
      <c r="Y3240">
        <v>35</v>
      </c>
      <c r="Z3240" t="s">
        <v>12185</v>
      </c>
      <c r="AA3240" t="s">
        <v>521</v>
      </c>
      <c r="AB3240" t="s">
        <v>1765</v>
      </c>
      <c r="AC3240" t="s">
        <v>1765</v>
      </c>
      <c r="AD3240">
        <v>15</v>
      </c>
      <c r="AE3240" t="s">
        <v>1810</v>
      </c>
      <c r="AF3240">
        <v>1</v>
      </c>
      <c r="AG3240" t="s">
        <v>2972</v>
      </c>
      <c r="AH3240" t="s">
        <v>521</v>
      </c>
      <c r="AI3240">
        <v>54</v>
      </c>
      <c r="AJ3240" s="2">
        <v>24029</v>
      </c>
      <c r="AK3240" t="s">
        <v>571</v>
      </c>
      <c r="AL3240" t="s">
        <v>8376</v>
      </c>
      <c r="AM3240" t="s">
        <v>1767</v>
      </c>
      <c r="AN3240">
        <v>3177732556</v>
      </c>
      <c r="AO3240">
        <v>3177732556</v>
      </c>
      <c r="AP3240" t="s">
        <v>13114</v>
      </c>
      <c r="AQ3240" t="s">
        <v>13115</v>
      </c>
    </row>
    <row r="3241" spans="1:43" x14ac:dyDescent="0.25">
      <c r="A3241">
        <v>5833642</v>
      </c>
      <c r="B3241">
        <v>5833642</v>
      </c>
      <c r="C3241" t="s">
        <v>13116</v>
      </c>
      <c r="D3241" s="2">
        <v>40289</v>
      </c>
      <c r="E3241" s="2">
        <v>40284</v>
      </c>
      <c r="F3241" t="s">
        <v>1951</v>
      </c>
      <c r="G3241" t="s">
        <v>521</v>
      </c>
      <c r="H3241" t="s">
        <v>521</v>
      </c>
      <c r="I3241">
        <v>9001</v>
      </c>
      <c r="J3241" t="s">
        <v>522</v>
      </c>
      <c r="K3241" t="s">
        <v>1762</v>
      </c>
      <c r="L3241" t="s">
        <v>524</v>
      </c>
      <c r="M3241" t="s">
        <v>525</v>
      </c>
      <c r="N3241" t="s">
        <v>521</v>
      </c>
      <c r="O3241" t="s">
        <v>521</v>
      </c>
      <c r="P3241" t="s">
        <v>521</v>
      </c>
      <c r="Q3241" t="s">
        <v>521</v>
      </c>
      <c r="R3241" t="s">
        <v>526</v>
      </c>
      <c r="S3241" t="s">
        <v>521</v>
      </c>
      <c r="T3241" t="s">
        <v>527</v>
      </c>
      <c r="U3241" t="s">
        <v>544</v>
      </c>
      <c r="V3241" t="s">
        <v>529</v>
      </c>
      <c r="W3241" t="s">
        <v>12243</v>
      </c>
      <c r="X3241" t="s">
        <v>531</v>
      </c>
      <c r="Y3241">
        <v>35</v>
      </c>
      <c r="Z3241" t="s">
        <v>12244</v>
      </c>
      <c r="AA3241" t="s">
        <v>521</v>
      </c>
      <c r="AB3241" t="s">
        <v>1765</v>
      </c>
      <c r="AC3241" t="s">
        <v>1765</v>
      </c>
      <c r="AD3241">
        <v>15</v>
      </c>
      <c r="AE3241" t="s">
        <v>1810</v>
      </c>
      <c r="AF3241">
        <v>11</v>
      </c>
      <c r="AG3241" t="s">
        <v>534</v>
      </c>
      <c r="AH3241" t="s">
        <v>521</v>
      </c>
      <c r="AI3241">
        <v>39</v>
      </c>
      <c r="AJ3241" s="2">
        <v>29487</v>
      </c>
      <c r="AK3241" t="s">
        <v>571</v>
      </c>
      <c r="AL3241" t="s">
        <v>1947</v>
      </c>
      <c r="AM3241" t="s">
        <v>1767</v>
      </c>
      <c r="AN3241">
        <v>2742539</v>
      </c>
      <c r="AO3241">
        <v>3002087384</v>
      </c>
      <c r="AP3241" t="s">
        <v>13117</v>
      </c>
      <c r="AQ3241" t="s">
        <v>13118</v>
      </c>
    </row>
    <row r="3242" spans="1:43" x14ac:dyDescent="0.25">
      <c r="A3242">
        <v>6031901</v>
      </c>
      <c r="B3242">
        <v>6031901</v>
      </c>
      <c r="C3242" t="s">
        <v>13119</v>
      </c>
      <c r="D3242" s="2">
        <v>40308</v>
      </c>
      <c r="E3242" s="2">
        <v>40304</v>
      </c>
      <c r="F3242" t="s">
        <v>1322</v>
      </c>
      <c r="G3242" t="s">
        <v>521</v>
      </c>
      <c r="H3242" t="s">
        <v>521</v>
      </c>
      <c r="I3242">
        <v>9001</v>
      </c>
      <c r="J3242" t="s">
        <v>522</v>
      </c>
      <c r="K3242" t="s">
        <v>1762</v>
      </c>
      <c r="L3242" t="s">
        <v>524</v>
      </c>
      <c r="M3242" t="s">
        <v>525</v>
      </c>
      <c r="N3242" t="s">
        <v>521</v>
      </c>
      <c r="O3242" t="s">
        <v>521</v>
      </c>
      <c r="P3242" t="s">
        <v>521</v>
      </c>
      <c r="Q3242" t="s">
        <v>521</v>
      </c>
      <c r="R3242" t="s">
        <v>526</v>
      </c>
      <c r="S3242" t="s">
        <v>521</v>
      </c>
      <c r="T3242" t="s">
        <v>527</v>
      </c>
      <c r="U3242" t="s">
        <v>528</v>
      </c>
      <c r="V3242" t="s">
        <v>529</v>
      </c>
      <c r="W3242" t="s">
        <v>12259</v>
      </c>
      <c r="X3242" t="s">
        <v>531</v>
      </c>
      <c r="Y3242">
        <v>35</v>
      </c>
      <c r="Z3242" t="s">
        <v>12260</v>
      </c>
      <c r="AA3242" t="s">
        <v>521</v>
      </c>
      <c r="AB3242" t="s">
        <v>1765</v>
      </c>
      <c r="AC3242" t="s">
        <v>1765</v>
      </c>
      <c r="AD3242">
        <v>15</v>
      </c>
      <c r="AE3242" t="s">
        <v>1810</v>
      </c>
      <c r="AF3242">
        <v>11</v>
      </c>
      <c r="AG3242" t="s">
        <v>534</v>
      </c>
      <c r="AH3242" t="s">
        <v>521</v>
      </c>
      <c r="AI3242">
        <v>40</v>
      </c>
      <c r="AJ3242" s="2">
        <v>29216</v>
      </c>
      <c r="AK3242" t="s">
        <v>571</v>
      </c>
      <c r="AL3242" t="s">
        <v>2188</v>
      </c>
      <c r="AM3242" t="s">
        <v>1767</v>
      </c>
      <c r="AN3242">
        <v>3124488604</v>
      </c>
      <c r="AO3242">
        <v>3124488604</v>
      </c>
      <c r="AP3242" t="s">
        <v>13120</v>
      </c>
      <c r="AQ3242" t="s">
        <v>13121</v>
      </c>
    </row>
    <row r="3243" spans="1:43" x14ac:dyDescent="0.25">
      <c r="A3243">
        <v>5989653</v>
      </c>
      <c r="B3243">
        <v>5989653</v>
      </c>
      <c r="C3243" t="s">
        <v>13122</v>
      </c>
      <c r="D3243" s="2">
        <v>40400</v>
      </c>
      <c r="E3243" s="2">
        <v>40395</v>
      </c>
      <c r="F3243">
        <v>6159</v>
      </c>
      <c r="G3243" t="s">
        <v>521</v>
      </c>
      <c r="H3243" t="s">
        <v>521</v>
      </c>
      <c r="I3243">
        <v>9001</v>
      </c>
      <c r="J3243" t="s">
        <v>522</v>
      </c>
      <c r="K3243" t="s">
        <v>1827</v>
      </c>
      <c r="L3243" t="s">
        <v>524</v>
      </c>
      <c r="M3243" t="s">
        <v>525</v>
      </c>
      <c r="N3243" t="s">
        <v>521</v>
      </c>
      <c r="O3243" t="s">
        <v>521</v>
      </c>
      <c r="P3243" t="s">
        <v>521</v>
      </c>
      <c r="Q3243" t="s">
        <v>521</v>
      </c>
      <c r="R3243" t="s">
        <v>526</v>
      </c>
      <c r="S3243" t="s">
        <v>521</v>
      </c>
      <c r="T3243" t="s">
        <v>527</v>
      </c>
      <c r="U3243" t="s">
        <v>544</v>
      </c>
      <c r="V3243" t="s">
        <v>529</v>
      </c>
      <c r="W3243" t="s">
        <v>12248</v>
      </c>
      <c r="X3243" t="s">
        <v>531</v>
      </c>
      <c r="Y3243">
        <v>35</v>
      </c>
      <c r="Z3243" t="s">
        <v>12249</v>
      </c>
      <c r="AA3243" t="s">
        <v>521</v>
      </c>
      <c r="AB3243" t="s">
        <v>1765</v>
      </c>
      <c r="AC3243" t="s">
        <v>1765</v>
      </c>
      <c r="AD3243">
        <v>15</v>
      </c>
      <c r="AE3243" t="s">
        <v>1810</v>
      </c>
      <c r="AF3243">
        <v>11</v>
      </c>
      <c r="AG3243" t="s">
        <v>534</v>
      </c>
      <c r="AH3243" t="s">
        <v>521</v>
      </c>
      <c r="AI3243">
        <v>39</v>
      </c>
      <c r="AJ3243" s="2">
        <v>29226</v>
      </c>
      <c r="AK3243" t="s">
        <v>571</v>
      </c>
      <c r="AL3243" t="s">
        <v>2188</v>
      </c>
      <c r="AM3243" t="s">
        <v>1767</v>
      </c>
      <c r="AN3243">
        <v>3204726266</v>
      </c>
      <c r="AO3243">
        <v>3204726266</v>
      </c>
      <c r="AP3243" t="s">
        <v>13123</v>
      </c>
      <c r="AQ3243" t="s">
        <v>13124</v>
      </c>
    </row>
    <row r="3244" spans="1:43" x14ac:dyDescent="0.25">
      <c r="A3244">
        <v>93398011</v>
      </c>
      <c r="B3244">
        <v>93398011</v>
      </c>
      <c r="C3244" t="s">
        <v>13068</v>
      </c>
      <c r="D3244" s="2">
        <v>40423</v>
      </c>
      <c r="E3244" s="2">
        <v>40421</v>
      </c>
      <c r="F3244" t="s">
        <v>1232</v>
      </c>
      <c r="G3244" t="s">
        <v>521</v>
      </c>
      <c r="H3244" t="s">
        <v>521</v>
      </c>
      <c r="I3244">
        <v>9001</v>
      </c>
      <c r="J3244" t="s">
        <v>522</v>
      </c>
      <c r="K3244" t="s">
        <v>2015</v>
      </c>
      <c r="L3244" t="s">
        <v>524</v>
      </c>
      <c r="M3244" t="s">
        <v>525</v>
      </c>
      <c r="N3244">
        <v>9005</v>
      </c>
      <c r="O3244" t="s">
        <v>2015</v>
      </c>
      <c r="P3244" t="s">
        <v>1892</v>
      </c>
      <c r="Q3244" t="s">
        <v>13125</v>
      </c>
      <c r="R3244" t="s">
        <v>2164</v>
      </c>
      <c r="S3244" t="s">
        <v>521</v>
      </c>
      <c r="T3244" t="s">
        <v>527</v>
      </c>
      <c r="U3244" t="s">
        <v>2165</v>
      </c>
      <c r="V3244" t="s">
        <v>529</v>
      </c>
      <c r="W3244" t="s">
        <v>12383</v>
      </c>
      <c r="X3244" t="s">
        <v>531</v>
      </c>
      <c r="Y3244">
        <v>35</v>
      </c>
      <c r="Z3244" t="s">
        <v>12384</v>
      </c>
      <c r="AA3244" t="s">
        <v>521</v>
      </c>
      <c r="AB3244" t="s">
        <v>1765</v>
      </c>
      <c r="AC3244" t="s">
        <v>1765</v>
      </c>
      <c r="AD3244">
        <v>15</v>
      </c>
      <c r="AE3244" t="s">
        <v>1810</v>
      </c>
      <c r="AF3244">
        <v>1</v>
      </c>
      <c r="AG3244" t="s">
        <v>2972</v>
      </c>
      <c r="AH3244" t="s">
        <v>521</v>
      </c>
      <c r="AI3244">
        <v>44</v>
      </c>
      <c r="AJ3244" s="2">
        <v>27726</v>
      </c>
      <c r="AK3244" t="s">
        <v>571</v>
      </c>
      <c r="AL3244" t="s">
        <v>2926</v>
      </c>
      <c r="AM3244" t="s">
        <v>1767</v>
      </c>
      <c r="AN3244">
        <v>2742515</v>
      </c>
      <c r="AO3244">
        <v>3172165148</v>
      </c>
      <c r="AP3244" t="s">
        <v>13126</v>
      </c>
      <c r="AQ3244" t="s">
        <v>13127</v>
      </c>
    </row>
    <row r="3245" spans="1:43" x14ac:dyDescent="0.25">
      <c r="A3245">
        <v>383628661</v>
      </c>
      <c r="B3245">
        <v>38362866</v>
      </c>
      <c r="C3245" t="s">
        <v>13128</v>
      </c>
      <c r="D3245" s="2">
        <v>40555</v>
      </c>
      <c r="E3245" s="2">
        <v>40506</v>
      </c>
      <c r="F3245">
        <v>10807</v>
      </c>
      <c r="G3245" t="s">
        <v>521</v>
      </c>
      <c r="H3245" t="s">
        <v>521</v>
      </c>
      <c r="I3245">
        <v>9001</v>
      </c>
      <c r="J3245" t="s">
        <v>522</v>
      </c>
      <c r="K3245" t="s">
        <v>2311</v>
      </c>
      <c r="L3245" t="s">
        <v>524</v>
      </c>
      <c r="M3245" t="s">
        <v>525</v>
      </c>
      <c r="N3245" t="s">
        <v>521</v>
      </c>
      <c r="O3245" t="s">
        <v>521</v>
      </c>
      <c r="P3245" t="s">
        <v>521</v>
      </c>
      <c r="Q3245" t="s">
        <v>521</v>
      </c>
      <c r="R3245" t="s">
        <v>526</v>
      </c>
      <c r="S3245" t="s">
        <v>521</v>
      </c>
      <c r="T3245" t="s">
        <v>527</v>
      </c>
      <c r="U3245" t="s">
        <v>1926</v>
      </c>
      <c r="V3245" t="s">
        <v>529</v>
      </c>
      <c r="W3245" t="s">
        <v>12597</v>
      </c>
      <c r="X3245" t="s">
        <v>531</v>
      </c>
      <c r="Y3245">
        <v>35</v>
      </c>
      <c r="Z3245" t="s">
        <v>12598</v>
      </c>
      <c r="AA3245" t="s">
        <v>521</v>
      </c>
      <c r="AB3245" t="s">
        <v>1765</v>
      </c>
      <c r="AC3245" t="s">
        <v>1765</v>
      </c>
      <c r="AD3245">
        <v>15</v>
      </c>
      <c r="AE3245" t="s">
        <v>1810</v>
      </c>
      <c r="AF3245">
        <v>11</v>
      </c>
      <c r="AG3245" t="s">
        <v>534</v>
      </c>
      <c r="AH3245" t="s">
        <v>521</v>
      </c>
      <c r="AI3245">
        <v>35</v>
      </c>
      <c r="AJ3245" s="2">
        <v>30795</v>
      </c>
      <c r="AK3245" t="s">
        <v>535</v>
      </c>
      <c r="AL3245" t="s">
        <v>1937</v>
      </c>
      <c r="AM3245" t="s">
        <v>1831</v>
      </c>
      <c r="AN3245">
        <v>2648136</v>
      </c>
      <c r="AO3245">
        <v>3142574412</v>
      </c>
      <c r="AP3245" t="s">
        <v>13129</v>
      </c>
      <c r="AQ3245" t="s">
        <v>13130</v>
      </c>
    </row>
    <row r="3246" spans="1:43" x14ac:dyDescent="0.25">
      <c r="A3246">
        <v>93363964</v>
      </c>
      <c r="B3246">
        <v>93363964</v>
      </c>
      <c r="C3246" t="s">
        <v>13131</v>
      </c>
      <c r="D3246" s="2">
        <v>40338</v>
      </c>
      <c r="E3246" s="2">
        <v>40332</v>
      </c>
      <c r="F3246" t="s">
        <v>13132</v>
      </c>
      <c r="G3246" t="s">
        <v>521</v>
      </c>
      <c r="H3246" t="s">
        <v>521</v>
      </c>
      <c r="I3246">
        <v>9001</v>
      </c>
      <c r="J3246" t="s">
        <v>522</v>
      </c>
      <c r="K3246" t="s">
        <v>1772</v>
      </c>
      <c r="L3246" t="s">
        <v>524</v>
      </c>
      <c r="M3246" t="s">
        <v>525</v>
      </c>
      <c r="N3246" t="s">
        <v>521</v>
      </c>
      <c r="O3246" t="s">
        <v>521</v>
      </c>
      <c r="P3246" t="s">
        <v>521</v>
      </c>
      <c r="Q3246" t="s">
        <v>521</v>
      </c>
      <c r="R3246" t="s">
        <v>526</v>
      </c>
      <c r="S3246" t="s">
        <v>521</v>
      </c>
      <c r="T3246" t="s">
        <v>527</v>
      </c>
      <c r="U3246" t="s">
        <v>544</v>
      </c>
      <c r="V3246" t="s">
        <v>529</v>
      </c>
      <c r="W3246" t="s">
        <v>12507</v>
      </c>
      <c r="X3246" t="s">
        <v>531</v>
      </c>
      <c r="Y3246">
        <v>35</v>
      </c>
      <c r="Z3246" t="s">
        <v>12508</v>
      </c>
      <c r="AA3246" t="s">
        <v>521</v>
      </c>
      <c r="AB3246" t="s">
        <v>1765</v>
      </c>
      <c r="AC3246" t="s">
        <v>1765</v>
      </c>
      <c r="AD3246">
        <v>15</v>
      </c>
      <c r="AE3246" t="s">
        <v>1810</v>
      </c>
      <c r="AF3246">
        <v>11</v>
      </c>
      <c r="AG3246" t="s">
        <v>534</v>
      </c>
      <c r="AH3246" t="s">
        <v>521</v>
      </c>
      <c r="AI3246">
        <v>54</v>
      </c>
      <c r="AJ3246" s="2">
        <v>23956</v>
      </c>
      <c r="AK3246" t="s">
        <v>571</v>
      </c>
      <c r="AL3246" t="s">
        <v>1947</v>
      </c>
      <c r="AM3246" t="s">
        <v>537</v>
      </c>
      <c r="AN3246">
        <v>5160308</v>
      </c>
      <c r="AO3246">
        <v>3166437936</v>
      </c>
      <c r="AP3246" t="s">
        <v>13133</v>
      </c>
      <c r="AQ3246" t="s">
        <v>13134</v>
      </c>
    </row>
    <row r="3247" spans="1:43" x14ac:dyDescent="0.25">
      <c r="A3247">
        <v>12189772</v>
      </c>
      <c r="B3247">
        <v>12189772</v>
      </c>
      <c r="C3247" t="s">
        <v>13135</v>
      </c>
      <c r="D3247" s="2">
        <v>38687</v>
      </c>
      <c r="E3247" s="2">
        <v>38673</v>
      </c>
      <c r="F3247">
        <v>777</v>
      </c>
      <c r="G3247" t="s">
        <v>521</v>
      </c>
      <c r="H3247" t="s">
        <v>521</v>
      </c>
      <c r="I3247">
        <v>9001</v>
      </c>
      <c r="J3247" t="s">
        <v>522</v>
      </c>
      <c r="K3247">
        <v>14</v>
      </c>
      <c r="L3247" t="s">
        <v>1815</v>
      </c>
      <c r="M3247" t="s">
        <v>525</v>
      </c>
      <c r="N3247" t="s">
        <v>521</v>
      </c>
      <c r="O3247" t="s">
        <v>521</v>
      </c>
      <c r="P3247" t="s">
        <v>521</v>
      </c>
      <c r="Q3247" t="s">
        <v>521</v>
      </c>
      <c r="R3247" t="s">
        <v>526</v>
      </c>
      <c r="S3247" t="s">
        <v>521</v>
      </c>
      <c r="T3247" t="s">
        <v>527</v>
      </c>
      <c r="U3247" t="s">
        <v>544</v>
      </c>
      <c r="V3247" t="s">
        <v>529</v>
      </c>
      <c r="W3247" t="s">
        <v>12328</v>
      </c>
      <c r="X3247" t="s">
        <v>531</v>
      </c>
      <c r="Y3247">
        <v>35</v>
      </c>
      <c r="Z3247" t="s">
        <v>12329</v>
      </c>
      <c r="AA3247" t="s">
        <v>521</v>
      </c>
      <c r="AB3247" t="s">
        <v>1765</v>
      </c>
      <c r="AC3247" t="s">
        <v>1765</v>
      </c>
      <c r="AD3247">
        <v>15</v>
      </c>
      <c r="AE3247" t="s">
        <v>1810</v>
      </c>
      <c r="AF3247">
        <v>11</v>
      </c>
      <c r="AG3247" t="s">
        <v>534</v>
      </c>
      <c r="AH3247" t="s">
        <v>521</v>
      </c>
      <c r="AI3247">
        <v>56</v>
      </c>
      <c r="AJ3247" s="2">
        <v>23155</v>
      </c>
      <c r="AK3247" t="s">
        <v>571</v>
      </c>
      <c r="AL3247" t="s">
        <v>1947</v>
      </c>
      <c r="AM3247" t="s">
        <v>537</v>
      </c>
      <c r="AN3247">
        <v>3185357598</v>
      </c>
      <c r="AO3247">
        <v>3185357598</v>
      </c>
      <c r="AP3247" t="s">
        <v>13136</v>
      </c>
      <c r="AQ3247" t="s">
        <v>13137</v>
      </c>
    </row>
    <row r="3248" spans="1:43" x14ac:dyDescent="0.25">
      <c r="A3248">
        <v>14215883</v>
      </c>
      <c r="B3248">
        <v>14215883</v>
      </c>
      <c r="C3248" t="s">
        <v>13138</v>
      </c>
      <c r="D3248" s="2">
        <v>30560</v>
      </c>
      <c r="E3248" s="2">
        <v>30559</v>
      </c>
      <c r="F3248">
        <v>16095</v>
      </c>
      <c r="G3248" t="s">
        <v>521</v>
      </c>
      <c r="H3248" t="s">
        <v>521</v>
      </c>
      <c r="I3248">
        <v>9001</v>
      </c>
      <c r="J3248" t="s">
        <v>522</v>
      </c>
      <c r="K3248">
        <v>14</v>
      </c>
      <c r="L3248" t="s">
        <v>1815</v>
      </c>
      <c r="M3248" t="s">
        <v>525</v>
      </c>
      <c r="N3248" t="s">
        <v>521</v>
      </c>
      <c r="O3248" t="s">
        <v>521</v>
      </c>
      <c r="P3248" t="s">
        <v>521</v>
      </c>
      <c r="Q3248" t="s">
        <v>521</v>
      </c>
      <c r="R3248" t="s">
        <v>526</v>
      </c>
      <c r="S3248" t="s">
        <v>521</v>
      </c>
      <c r="T3248" t="s">
        <v>527</v>
      </c>
      <c r="U3248" t="s">
        <v>544</v>
      </c>
      <c r="V3248" t="s">
        <v>529</v>
      </c>
      <c r="W3248" t="s">
        <v>12561</v>
      </c>
      <c r="X3248" t="s">
        <v>531</v>
      </c>
      <c r="Y3248">
        <v>35</v>
      </c>
      <c r="Z3248" t="s">
        <v>12562</v>
      </c>
      <c r="AA3248" t="s">
        <v>521</v>
      </c>
      <c r="AB3248" t="s">
        <v>1765</v>
      </c>
      <c r="AC3248" t="s">
        <v>1765</v>
      </c>
      <c r="AD3248">
        <v>15</v>
      </c>
      <c r="AE3248" t="s">
        <v>1810</v>
      </c>
      <c r="AF3248">
        <v>11</v>
      </c>
      <c r="AG3248" t="s">
        <v>534</v>
      </c>
      <c r="AH3248" t="s">
        <v>521</v>
      </c>
      <c r="AI3248">
        <v>66</v>
      </c>
      <c r="AJ3248" s="2">
        <v>19560</v>
      </c>
      <c r="AK3248" t="s">
        <v>571</v>
      </c>
      <c r="AL3248" t="s">
        <v>1947</v>
      </c>
      <c r="AM3248" t="s">
        <v>1818</v>
      </c>
      <c r="AN3248">
        <v>2660838</v>
      </c>
      <c r="AO3248">
        <v>2663068</v>
      </c>
      <c r="AP3248" t="s">
        <v>13139</v>
      </c>
      <c r="AQ3248" t="s">
        <v>13140</v>
      </c>
    </row>
    <row r="3249" spans="1:43" x14ac:dyDescent="0.25">
      <c r="A3249">
        <v>14221106</v>
      </c>
      <c r="B3249">
        <v>14221106</v>
      </c>
      <c r="C3249" t="s">
        <v>13141</v>
      </c>
      <c r="D3249" s="2">
        <v>30042</v>
      </c>
      <c r="E3249" s="2">
        <v>30041</v>
      </c>
      <c r="F3249">
        <v>4394</v>
      </c>
      <c r="G3249" t="s">
        <v>521</v>
      </c>
      <c r="H3249" t="s">
        <v>521</v>
      </c>
      <c r="I3249">
        <v>9001</v>
      </c>
      <c r="J3249" t="s">
        <v>522</v>
      </c>
      <c r="K3249">
        <v>14</v>
      </c>
      <c r="L3249" t="s">
        <v>1815</v>
      </c>
      <c r="M3249" t="s">
        <v>525</v>
      </c>
      <c r="N3249" t="s">
        <v>521</v>
      </c>
      <c r="O3249" t="s">
        <v>521</v>
      </c>
      <c r="P3249" t="s">
        <v>521</v>
      </c>
      <c r="Q3249" t="s">
        <v>521</v>
      </c>
      <c r="R3249" t="s">
        <v>526</v>
      </c>
      <c r="S3249" t="s">
        <v>521</v>
      </c>
      <c r="T3249" t="s">
        <v>527</v>
      </c>
      <c r="U3249" t="s">
        <v>544</v>
      </c>
      <c r="V3249" t="s">
        <v>529</v>
      </c>
      <c r="W3249" t="s">
        <v>12271</v>
      </c>
      <c r="X3249" t="s">
        <v>531</v>
      </c>
      <c r="Y3249">
        <v>35</v>
      </c>
      <c r="Z3249" t="s">
        <v>12272</v>
      </c>
      <c r="AA3249" t="s">
        <v>521</v>
      </c>
      <c r="AB3249" t="s">
        <v>1765</v>
      </c>
      <c r="AC3249" t="s">
        <v>1765</v>
      </c>
      <c r="AD3249">
        <v>15</v>
      </c>
      <c r="AE3249" t="s">
        <v>1810</v>
      </c>
      <c r="AF3249">
        <v>11</v>
      </c>
      <c r="AG3249" t="s">
        <v>534</v>
      </c>
      <c r="AH3249" t="s">
        <v>521</v>
      </c>
      <c r="AI3249">
        <v>64</v>
      </c>
      <c r="AJ3249" s="2">
        <v>20328</v>
      </c>
      <c r="AK3249" t="s">
        <v>571</v>
      </c>
      <c r="AL3249" t="s">
        <v>2926</v>
      </c>
      <c r="AM3249" t="s">
        <v>537</v>
      </c>
      <c r="AN3249">
        <v>2646408</v>
      </c>
      <c r="AO3249">
        <v>2646408</v>
      </c>
      <c r="AP3249" t="s">
        <v>13142</v>
      </c>
      <c r="AQ3249" t="s">
        <v>13143</v>
      </c>
    </row>
    <row r="3250" spans="1:43" x14ac:dyDescent="0.25">
      <c r="A3250">
        <v>14224002</v>
      </c>
      <c r="B3250">
        <v>14224002</v>
      </c>
      <c r="C3250" t="s">
        <v>13144</v>
      </c>
      <c r="D3250" s="2">
        <v>30175</v>
      </c>
      <c r="E3250" s="2">
        <v>30166</v>
      </c>
      <c r="F3250">
        <v>868</v>
      </c>
      <c r="G3250" t="s">
        <v>521</v>
      </c>
      <c r="H3250" t="s">
        <v>521</v>
      </c>
      <c r="I3250">
        <v>9001</v>
      </c>
      <c r="J3250" t="s">
        <v>522</v>
      </c>
      <c r="K3250">
        <v>14</v>
      </c>
      <c r="L3250" t="s">
        <v>1815</v>
      </c>
      <c r="M3250" t="s">
        <v>525</v>
      </c>
      <c r="N3250" t="s">
        <v>521</v>
      </c>
      <c r="O3250" t="s">
        <v>521</v>
      </c>
      <c r="P3250" t="s">
        <v>521</v>
      </c>
      <c r="Q3250" t="s">
        <v>521</v>
      </c>
      <c r="R3250" t="s">
        <v>526</v>
      </c>
      <c r="S3250" t="s">
        <v>521</v>
      </c>
      <c r="T3250" t="s">
        <v>527</v>
      </c>
      <c r="U3250" t="s">
        <v>544</v>
      </c>
      <c r="V3250" t="s">
        <v>529</v>
      </c>
      <c r="W3250" t="s">
        <v>12304</v>
      </c>
      <c r="X3250" t="s">
        <v>531</v>
      </c>
      <c r="Y3250">
        <v>35</v>
      </c>
      <c r="Z3250" t="s">
        <v>12305</v>
      </c>
      <c r="AA3250" t="s">
        <v>521</v>
      </c>
      <c r="AB3250" t="s">
        <v>1765</v>
      </c>
      <c r="AC3250" t="s">
        <v>1765</v>
      </c>
      <c r="AD3250">
        <v>15</v>
      </c>
      <c r="AE3250" t="s">
        <v>1810</v>
      </c>
      <c r="AF3250">
        <v>11</v>
      </c>
      <c r="AG3250" t="s">
        <v>534</v>
      </c>
      <c r="AH3250" t="s">
        <v>521</v>
      </c>
      <c r="AI3250">
        <v>62</v>
      </c>
      <c r="AJ3250" s="2">
        <v>20892</v>
      </c>
      <c r="AK3250" t="s">
        <v>571</v>
      </c>
      <c r="AL3250" t="s">
        <v>1139</v>
      </c>
      <c r="AM3250" t="s">
        <v>1818</v>
      </c>
      <c r="AN3250">
        <v>2706294</v>
      </c>
      <c r="AO3250">
        <v>3133219339</v>
      </c>
      <c r="AP3250" t="s">
        <v>13145</v>
      </c>
      <c r="AQ3250" t="s">
        <v>13146</v>
      </c>
    </row>
    <row r="3251" spans="1:43" x14ac:dyDescent="0.25">
      <c r="A3251">
        <v>14225265</v>
      </c>
      <c r="B3251">
        <v>14225265</v>
      </c>
      <c r="C3251" t="s">
        <v>13147</v>
      </c>
      <c r="D3251" s="2">
        <v>33408</v>
      </c>
      <c r="E3251" s="2">
        <v>33403</v>
      </c>
      <c r="F3251">
        <v>408</v>
      </c>
      <c r="G3251" t="s">
        <v>521</v>
      </c>
      <c r="H3251" t="s">
        <v>521</v>
      </c>
      <c r="I3251">
        <v>9001</v>
      </c>
      <c r="J3251" t="s">
        <v>522</v>
      </c>
      <c r="K3251">
        <v>8</v>
      </c>
      <c r="L3251" t="s">
        <v>1815</v>
      </c>
      <c r="M3251" t="s">
        <v>525</v>
      </c>
      <c r="N3251" t="s">
        <v>521</v>
      </c>
      <c r="O3251" t="s">
        <v>521</v>
      </c>
      <c r="P3251" t="s">
        <v>521</v>
      </c>
      <c r="Q3251" t="s">
        <v>521</v>
      </c>
      <c r="R3251" t="s">
        <v>526</v>
      </c>
      <c r="S3251" t="s">
        <v>521</v>
      </c>
      <c r="T3251" t="s">
        <v>527</v>
      </c>
      <c r="U3251" t="s">
        <v>544</v>
      </c>
      <c r="V3251" t="s">
        <v>529</v>
      </c>
      <c r="W3251" t="s">
        <v>12223</v>
      </c>
      <c r="X3251" t="s">
        <v>531</v>
      </c>
      <c r="Y3251">
        <v>35</v>
      </c>
      <c r="Z3251" t="s">
        <v>12224</v>
      </c>
      <c r="AA3251" t="s">
        <v>521</v>
      </c>
      <c r="AB3251" t="s">
        <v>1765</v>
      </c>
      <c r="AC3251" t="s">
        <v>1765</v>
      </c>
      <c r="AD3251">
        <v>15</v>
      </c>
      <c r="AE3251" t="s">
        <v>1810</v>
      </c>
      <c r="AF3251">
        <v>11</v>
      </c>
      <c r="AG3251" t="s">
        <v>534</v>
      </c>
      <c r="AH3251" t="s">
        <v>521</v>
      </c>
      <c r="AI3251">
        <v>61</v>
      </c>
      <c r="AJ3251" s="2">
        <v>21278</v>
      </c>
      <c r="AK3251" t="s">
        <v>571</v>
      </c>
      <c r="AL3251" t="s">
        <v>564</v>
      </c>
      <c r="AM3251" t="s">
        <v>537</v>
      </c>
      <c r="AN3251">
        <v>2666666</v>
      </c>
      <c r="AO3251">
        <v>2666666</v>
      </c>
      <c r="AP3251" t="s">
        <v>13148</v>
      </c>
      <c r="AQ3251" t="s">
        <v>13149</v>
      </c>
    </row>
    <row r="3252" spans="1:43" x14ac:dyDescent="0.25">
      <c r="A3252">
        <v>14231123</v>
      </c>
      <c r="B3252">
        <v>14231123</v>
      </c>
      <c r="C3252" t="s">
        <v>13150</v>
      </c>
      <c r="D3252" s="2">
        <v>27085</v>
      </c>
      <c r="E3252" s="2">
        <v>27074</v>
      </c>
      <c r="F3252">
        <v>78</v>
      </c>
      <c r="G3252" t="s">
        <v>521</v>
      </c>
      <c r="H3252" t="s">
        <v>521</v>
      </c>
      <c r="I3252">
        <v>9001</v>
      </c>
      <c r="J3252" t="s">
        <v>522</v>
      </c>
      <c r="K3252">
        <v>14</v>
      </c>
      <c r="L3252" t="s">
        <v>1815</v>
      </c>
      <c r="M3252" t="s">
        <v>525</v>
      </c>
      <c r="N3252" t="s">
        <v>521</v>
      </c>
      <c r="O3252" t="s">
        <v>521</v>
      </c>
      <c r="P3252" t="s">
        <v>521</v>
      </c>
      <c r="Q3252" t="s">
        <v>521</v>
      </c>
      <c r="R3252" t="s">
        <v>526</v>
      </c>
      <c r="S3252" t="s">
        <v>521</v>
      </c>
      <c r="T3252" t="s">
        <v>527</v>
      </c>
      <c r="U3252" t="s">
        <v>528</v>
      </c>
      <c r="V3252" t="s">
        <v>529</v>
      </c>
      <c r="W3252" t="s">
        <v>12238</v>
      </c>
      <c r="X3252" t="s">
        <v>531</v>
      </c>
      <c r="Y3252">
        <v>35</v>
      </c>
      <c r="Z3252" t="s">
        <v>12239</v>
      </c>
      <c r="AA3252" t="s">
        <v>521</v>
      </c>
      <c r="AB3252" t="s">
        <v>1765</v>
      </c>
      <c r="AC3252" t="s">
        <v>1765</v>
      </c>
      <c r="AD3252">
        <v>15</v>
      </c>
      <c r="AE3252" t="s">
        <v>1810</v>
      </c>
      <c r="AF3252">
        <v>11</v>
      </c>
      <c r="AG3252" t="s">
        <v>534</v>
      </c>
      <c r="AH3252" t="s">
        <v>521</v>
      </c>
      <c r="AI3252">
        <v>63</v>
      </c>
      <c r="AJ3252" s="2">
        <v>20647</v>
      </c>
      <c r="AK3252" t="s">
        <v>571</v>
      </c>
      <c r="AL3252" t="s">
        <v>1947</v>
      </c>
      <c r="AM3252" t="s">
        <v>1818</v>
      </c>
      <c r="AN3252">
        <v>2642228</v>
      </c>
      <c r="AO3252">
        <v>2711394</v>
      </c>
      <c r="AP3252" t="s">
        <v>13151</v>
      </c>
      <c r="AQ3252" t="s">
        <v>13152</v>
      </c>
    </row>
    <row r="3253" spans="1:43" x14ac:dyDescent="0.25">
      <c r="A3253">
        <v>14233081</v>
      </c>
      <c r="B3253">
        <v>14233081</v>
      </c>
      <c r="C3253" t="s">
        <v>13153</v>
      </c>
      <c r="D3253" s="2">
        <v>27607</v>
      </c>
      <c r="E3253" s="2">
        <v>27592</v>
      </c>
      <c r="F3253">
        <v>468</v>
      </c>
      <c r="G3253" t="s">
        <v>521</v>
      </c>
      <c r="H3253" t="s">
        <v>521</v>
      </c>
      <c r="I3253">
        <v>9001</v>
      </c>
      <c r="J3253" t="s">
        <v>522</v>
      </c>
      <c r="K3253">
        <v>14</v>
      </c>
      <c r="L3253" t="s">
        <v>1815</v>
      </c>
      <c r="M3253" t="s">
        <v>525</v>
      </c>
      <c r="N3253" t="s">
        <v>521</v>
      </c>
      <c r="O3253" t="s">
        <v>521</v>
      </c>
      <c r="P3253" t="s">
        <v>521</v>
      </c>
      <c r="Q3253" t="s">
        <v>521</v>
      </c>
      <c r="R3253" t="s">
        <v>526</v>
      </c>
      <c r="S3253" t="s">
        <v>521</v>
      </c>
      <c r="T3253" t="s">
        <v>527</v>
      </c>
      <c r="U3253" t="s">
        <v>544</v>
      </c>
      <c r="V3253" t="s">
        <v>529</v>
      </c>
      <c r="W3253" t="s">
        <v>12561</v>
      </c>
      <c r="X3253" t="s">
        <v>531</v>
      </c>
      <c r="Y3253">
        <v>35</v>
      </c>
      <c r="Z3253" t="s">
        <v>12562</v>
      </c>
      <c r="AA3253" t="s">
        <v>521</v>
      </c>
      <c r="AB3253" t="s">
        <v>1765</v>
      </c>
      <c r="AC3253" t="s">
        <v>1765</v>
      </c>
      <c r="AD3253">
        <v>15</v>
      </c>
      <c r="AE3253" t="s">
        <v>1810</v>
      </c>
      <c r="AF3253">
        <v>11</v>
      </c>
      <c r="AG3253" t="s">
        <v>534</v>
      </c>
      <c r="AH3253" t="s">
        <v>521</v>
      </c>
      <c r="AI3253">
        <v>62</v>
      </c>
      <c r="AJ3253" s="2">
        <v>20915</v>
      </c>
      <c r="AK3253" t="s">
        <v>571</v>
      </c>
      <c r="AL3253" t="s">
        <v>828</v>
      </c>
      <c r="AM3253" t="s">
        <v>1818</v>
      </c>
      <c r="AN3253">
        <v>2639940</v>
      </c>
      <c r="AO3253">
        <v>2675679</v>
      </c>
      <c r="AP3253" t="s">
        <v>13154</v>
      </c>
      <c r="AQ3253" t="s">
        <v>13155</v>
      </c>
    </row>
    <row r="3254" spans="1:43" x14ac:dyDescent="0.25">
      <c r="A3254">
        <v>14233758</v>
      </c>
      <c r="B3254">
        <v>14233758</v>
      </c>
      <c r="C3254" t="s">
        <v>13156</v>
      </c>
      <c r="D3254" s="2">
        <v>34879</v>
      </c>
      <c r="E3254" s="2">
        <v>34872</v>
      </c>
      <c r="F3254">
        <v>575</v>
      </c>
      <c r="G3254" t="s">
        <v>521</v>
      </c>
      <c r="H3254" t="s">
        <v>521</v>
      </c>
      <c r="I3254">
        <v>9001</v>
      </c>
      <c r="J3254" t="s">
        <v>522</v>
      </c>
      <c r="K3254">
        <v>14</v>
      </c>
      <c r="L3254" t="s">
        <v>1815</v>
      </c>
      <c r="M3254" t="s">
        <v>525</v>
      </c>
      <c r="N3254" t="s">
        <v>521</v>
      </c>
      <c r="O3254" t="s">
        <v>521</v>
      </c>
      <c r="P3254" t="s">
        <v>521</v>
      </c>
      <c r="Q3254" t="s">
        <v>521</v>
      </c>
      <c r="R3254" t="s">
        <v>526</v>
      </c>
      <c r="S3254" t="s">
        <v>521</v>
      </c>
      <c r="T3254" t="s">
        <v>527</v>
      </c>
      <c r="U3254" t="s">
        <v>544</v>
      </c>
      <c r="V3254" t="s">
        <v>529</v>
      </c>
      <c r="W3254" t="s">
        <v>12223</v>
      </c>
      <c r="X3254" t="s">
        <v>531</v>
      </c>
      <c r="Y3254">
        <v>35</v>
      </c>
      <c r="Z3254" t="s">
        <v>12224</v>
      </c>
      <c r="AA3254" t="s">
        <v>521</v>
      </c>
      <c r="AB3254" t="s">
        <v>1765</v>
      </c>
      <c r="AC3254" t="s">
        <v>1765</v>
      </c>
      <c r="AD3254">
        <v>15</v>
      </c>
      <c r="AE3254" t="s">
        <v>1810</v>
      </c>
      <c r="AF3254">
        <v>11</v>
      </c>
      <c r="AG3254" t="s">
        <v>534</v>
      </c>
      <c r="AH3254" t="s">
        <v>521</v>
      </c>
      <c r="AI3254">
        <v>60</v>
      </c>
      <c r="AJ3254" s="2">
        <v>21905</v>
      </c>
      <c r="AK3254" t="s">
        <v>571</v>
      </c>
      <c r="AL3254" t="s">
        <v>1947</v>
      </c>
      <c r="AM3254" t="s">
        <v>1818</v>
      </c>
      <c r="AN3254">
        <v>2683452</v>
      </c>
      <c r="AO3254">
        <v>2683452</v>
      </c>
      <c r="AP3254" t="s">
        <v>13157</v>
      </c>
      <c r="AQ3254" t="s">
        <v>13158</v>
      </c>
    </row>
    <row r="3255" spans="1:43" x14ac:dyDescent="0.25">
      <c r="A3255">
        <v>14234033</v>
      </c>
      <c r="B3255">
        <v>14234033</v>
      </c>
      <c r="C3255" t="s">
        <v>13159</v>
      </c>
      <c r="D3255" s="2">
        <v>35339</v>
      </c>
      <c r="E3255" s="2">
        <v>35327</v>
      </c>
      <c r="F3255">
        <v>939</v>
      </c>
      <c r="G3255" t="s">
        <v>521</v>
      </c>
      <c r="H3255" t="s">
        <v>521</v>
      </c>
      <c r="I3255">
        <v>9001</v>
      </c>
      <c r="J3255" t="s">
        <v>522</v>
      </c>
      <c r="K3255">
        <v>14</v>
      </c>
      <c r="L3255" t="s">
        <v>1815</v>
      </c>
      <c r="M3255" t="s">
        <v>525</v>
      </c>
      <c r="N3255" t="s">
        <v>521</v>
      </c>
      <c r="O3255" t="s">
        <v>521</v>
      </c>
      <c r="P3255" t="s">
        <v>521</v>
      </c>
      <c r="Q3255" t="s">
        <v>521</v>
      </c>
      <c r="R3255" t="s">
        <v>526</v>
      </c>
      <c r="S3255" t="s">
        <v>521</v>
      </c>
      <c r="T3255" t="s">
        <v>527</v>
      </c>
      <c r="U3255" t="s">
        <v>544</v>
      </c>
      <c r="V3255" t="s">
        <v>529</v>
      </c>
      <c r="W3255" t="s">
        <v>12525</v>
      </c>
      <c r="X3255" t="s">
        <v>531</v>
      </c>
      <c r="Y3255">
        <v>35</v>
      </c>
      <c r="Z3255" t="s">
        <v>12526</v>
      </c>
      <c r="AA3255" t="s">
        <v>521</v>
      </c>
      <c r="AB3255" t="s">
        <v>1765</v>
      </c>
      <c r="AC3255" t="s">
        <v>1765</v>
      </c>
      <c r="AD3255">
        <v>15</v>
      </c>
      <c r="AE3255" t="s">
        <v>1810</v>
      </c>
      <c r="AF3255">
        <v>11</v>
      </c>
      <c r="AG3255" t="s">
        <v>534</v>
      </c>
      <c r="AH3255" t="s">
        <v>521</v>
      </c>
      <c r="AI3255">
        <v>59</v>
      </c>
      <c r="AJ3255" s="2">
        <v>22251</v>
      </c>
      <c r="AK3255" t="s">
        <v>571</v>
      </c>
      <c r="AL3255" t="s">
        <v>1947</v>
      </c>
      <c r="AM3255" t="s">
        <v>537</v>
      </c>
      <c r="AN3255">
        <v>3118546651</v>
      </c>
      <c r="AO3255">
        <v>3118546651</v>
      </c>
      <c r="AP3255" t="s">
        <v>13160</v>
      </c>
      <c r="AQ3255" t="s">
        <v>13161</v>
      </c>
    </row>
    <row r="3256" spans="1:43" x14ac:dyDescent="0.25">
      <c r="A3256">
        <v>14234967</v>
      </c>
      <c r="B3256">
        <v>14234967</v>
      </c>
      <c r="C3256" t="s">
        <v>13162</v>
      </c>
      <c r="D3256" s="2">
        <v>31524</v>
      </c>
      <c r="E3256" s="2">
        <v>31510</v>
      </c>
      <c r="F3256">
        <v>466</v>
      </c>
      <c r="G3256" t="s">
        <v>521</v>
      </c>
      <c r="H3256" t="s">
        <v>521</v>
      </c>
      <c r="I3256">
        <v>9001</v>
      </c>
      <c r="J3256" t="s">
        <v>522</v>
      </c>
      <c r="K3256">
        <v>14</v>
      </c>
      <c r="L3256" t="s">
        <v>1815</v>
      </c>
      <c r="M3256" t="s">
        <v>525</v>
      </c>
      <c r="N3256" t="s">
        <v>521</v>
      </c>
      <c r="O3256" t="s">
        <v>521</v>
      </c>
      <c r="P3256" t="s">
        <v>521</v>
      </c>
      <c r="Q3256" t="s">
        <v>521</v>
      </c>
      <c r="R3256" t="s">
        <v>526</v>
      </c>
      <c r="S3256" t="s">
        <v>521</v>
      </c>
      <c r="T3256" t="s">
        <v>527</v>
      </c>
      <c r="U3256" t="s">
        <v>544</v>
      </c>
      <c r="V3256" t="s">
        <v>529</v>
      </c>
      <c r="W3256" t="s">
        <v>12243</v>
      </c>
      <c r="X3256" t="s">
        <v>531</v>
      </c>
      <c r="Y3256">
        <v>35</v>
      </c>
      <c r="Z3256" t="s">
        <v>12244</v>
      </c>
      <c r="AA3256" t="s">
        <v>521</v>
      </c>
      <c r="AB3256" t="s">
        <v>1765</v>
      </c>
      <c r="AC3256" t="s">
        <v>1765</v>
      </c>
      <c r="AD3256">
        <v>15</v>
      </c>
      <c r="AE3256" t="s">
        <v>1810</v>
      </c>
      <c r="AF3256">
        <v>11</v>
      </c>
      <c r="AG3256" t="s">
        <v>534</v>
      </c>
      <c r="AH3256" t="s">
        <v>521</v>
      </c>
      <c r="AI3256">
        <v>59</v>
      </c>
      <c r="AJ3256" s="2">
        <v>21957</v>
      </c>
      <c r="AK3256" t="s">
        <v>571</v>
      </c>
      <c r="AL3256" t="s">
        <v>1947</v>
      </c>
      <c r="AM3256" t="s">
        <v>537</v>
      </c>
      <c r="AN3256">
        <v>2684733</v>
      </c>
      <c r="AO3256">
        <v>3138445691</v>
      </c>
      <c r="AP3256" t="s">
        <v>13163</v>
      </c>
      <c r="AQ3256" t="s">
        <v>13164</v>
      </c>
    </row>
    <row r="3257" spans="1:43" x14ac:dyDescent="0.25">
      <c r="A3257">
        <v>14234992</v>
      </c>
      <c r="B3257">
        <v>14234992</v>
      </c>
      <c r="C3257" t="s">
        <v>13165</v>
      </c>
      <c r="D3257" s="2">
        <v>29713</v>
      </c>
      <c r="E3257" s="2">
        <v>29705</v>
      </c>
      <c r="F3257">
        <v>547</v>
      </c>
      <c r="G3257" t="s">
        <v>521</v>
      </c>
      <c r="H3257" t="s">
        <v>521</v>
      </c>
      <c r="I3257">
        <v>9001</v>
      </c>
      <c r="J3257" t="s">
        <v>522</v>
      </c>
      <c r="K3257">
        <v>14</v>
      </c>
      <c r="L3257" t="s">
        <v>1815</v>
      </c>
      <c r="M3257" t="s">
        <v>525</v>
      </c>
      <c r="N3257" t="s">
        <v>521</v>
      </c>
      <c r="O3257" t="s">
        <v>521</v>
      </c>
      <c r="P3257" t="s">
        <v>521</v>
      </c>
      <c r="Q3257" t="s">
        <v>521</v>
      </c>
      <c r="R3257" t="s">
        <v>526</v>
      </c>
      <c r="S3257" t="s">
        <v>521</v>
      </c>
      <c r="T3257" t="s">
        <v>527</v>
      </c>
      <c r="U3257" t="s">
        <v>544</v>
      </c>
      <c r="V3257" t="s">
        <v>529</v>
      </c>
      <c r="W3257" t="s">
        <v>12248</v>
      </c>
      <c r="X3257" t="s">
        <v>531</v>
      </c>
      <c r="Y3257">
        <v>35</v>
      </c>
      <c r="Z3257" t="s">
        <v>12249</v>
      </c>
      <c r="AA3257" t="s">
        <v>521</v>
      </c>
      <c r="AB3257" t="s">
        <v>1765</v>
      </c>
      <c r="AC3257" t="s">
        <v>1765</v>
      </c>
      <c r="AD3257">
        <v>15</v>
      </c>
      <c r="AE3257" t="s">
        <v>1810</v>
      </c>
      <c r="AF3257">
        <v>11</v>
      </c>
      <c r="AG3257" t="s">
        <v>534</v>
      </c>
      <c r="AH3257" t="s">
        <v>521</v>
      </c>
      <c r="AI3257">
        <v>59</v>
      </c>
      <c r="AJ3257" s="2">
        <v>22184</v>
      </c>
      <c r="AK3257" t="s">
        <v>571</v>
      </c>
      <c r="AL3257" t="s">
        <v>1947</v>
      </c>
      <c r="AM3257" t="s">
        <v>1818</v>
      </c>
      <c r="AN3257">
        <v>3007491862</v>
      </c>
      <c r="AO3257">
        <v>3007491862</v>
      </c>
      <c r="AP3257" t="s">
        <v>13166</v>
      </c>
      <c r="AQ3257" t="s">
        <v>13167</v>
      </c>
    </row>
    <row r="3258" spans="1:43" x14ac:dyDescent="0.25">
      <c r="A3258">
        <v>14237984</v>
      </c>
      <c r="B3258">
        <v>14237984</v>
      </c>
      <c r="C3258" t="s">
        <v>13168</v>
      </c>
      <c r="D3258" s="2">
        <v>34362</v>
      </c>
      <c r="E3258" s="2">
        <v>34347</v>
      </c>
      <c r="F3258">
        <v>33</v>
      </c>
      <c r="G3258" t="s">
        <v>521</v>
      </c>
      <c r="H3258" t="s">
        <v>521</v>
      </c>
      <c r="I3258">
        <v>9001</v>
      </c>
      <c r="J3258" t="s">
        <v>522</v>
      </c>
      <c r="K3258">
        <v>14</v>
      </c>
      <c r="L3258" t="s">
        <v>1815</v>
      </c>
      <c r="M3258" t="s">
        <v>525</v>
      </c>
      <c r="N3258" t="s">
        <v>521</v>
      </c>
      <c r="O3258" t="s">
        <v>521</v>
      </c>
      <c r="P3258" t="s">
        <v>521</v>
      </c>
      <c r="Q3258" t="s">
        <v>521</v>
      </c>
      <c r="R3258" t="s">
        <v>526</v>
      </c>
      <c r="S3258" t="s">
        <v>521</v>
      </c>
      <c r="T3258" t="s">
        <v>527</v>
      </c>
      <c r="U3258" t="s">
        <v>544</v>
      </c>
      <c r="V3258" t="s">
        <v>529</v>
      </c>
      <c r="W3258" t="s">
        <v>12426</v>
      </c>
      <c r="X3258" t="s">
        <v>531</v>
      </c>
      <c r="Y3258">
        <v>35</v>
      </c>
      <c r="Z3258" t="s">
        <v>12427</v>
      </c>
      <c r="AA3258" t="s">
        <v>521</v>
      </c>
      <c r="AB3258" t="s">
        <v>1765</v>
      </c>
      <c r="AC3258" t="s">
        <v>1765</v>
      </c>
      <c r="AD3258">
        <v>15</v>
      </c>
      <c r="AE3258" t="s">
        <v>1810</v>
      </c>
      <c r="AF3258">
        <v>11</v>
      </c>
      <c r="AG3258" t="s">
        <v>534</v>
      </c>
      <c r="AH3258" t="s">
        <v>521</v>
      </c>
      <c r="AI3258">
        <v>58</v>
      </c>
      <c r="AJ3258" s="2">
        <v>22303</v>
      </c>
      <c r="AK3258" t="s">
        <v>571</v>
      </c>
      <c r="AL3258" t="s">
        <v>1947</v>
      </c>
      <c r="AM3258" t="s">
        <v>537</v>
      </c>
      <c r="AN3258">
        <v>2745421</v>
      </c>
      <c r="AO3258">
        <v>3103290184</v>
      </c>
      <c r="AP3258" t="s">
        <v>13169</v>
      </c>
      <c r="AQ3258" t="s">
        <v>13170</v>
      </c>
    </row>
    <row r="3259" spans="1:43" x14ac:dyDescent="0.25">
      <c r="A3259">
        <v>14238910</v>
      </c>
      <c r="B3259">
        <v>14238910</v>
      </c>
      <c r="C3259" t="s">
        <v>13171</v>
      </c>
      <c r="D3259" s="2">
        <v>35543</v>
      </c>
      <c r="E3259" s="2">
        <v>35543</v>
      </c>
      <c r="F3259">
        <v>460</v>
      </c>
      <c r="G3259" t="s">
        <v>521</v>
      </c>
      <c r="H3259" t="s">
        <v>521</v>
      </c>
      <c r="I3259">
        <v>9001</v>
      </c>
      <c r="J3259" t="s">
        <v>522</v>
      </c>
      <c r="K3259">
        <v>14</v>
      </c>
      <c r="L3259" t="s">
        <v>1815</v>
      </c>
      <c r="M3259" t="s">
        <v>525</v>
      </c>
      <c r="N3259" t="s">
        <v>521</v>
      </c>
      <c r="O3259" t="s">
        <v>521</v>
      </c>
      <c r="P3259" t="s">
        <v>521</v>
      </c>
      <c r="Q3259" t="s">
        <v>521</v>
      </c>
      <c r="R3259" t="s">
        <v>526</v>
      </c>
      <c r="S3259" t="s">
        <v>521</v>
      </c>
      <c r="T3259" t="s">
        <v>527</v>
      </c>
      <c r="U3259" t="s">
        <v>544</v>
      </c>
      <c r="V3259" t="s">
        <v>529</v>
      </c>
      <c r="W3259" t="s">
        <v>12243</v>
      </c>
      <c r="X3259" t="s">
        <v>531</v>
      </c>
      <c r="Y3259">
        <v>35</v>
      </c>
      <c r="Z3259" t="s">
        <v>12244</v>
      </c>
      <c r="AA3259" t="s">
        <v>521</v>
      </c>
      <c r="AB3259" t="s">
        <v>1765</v>
      </c>
      <c r="AC3259" t="s">
        <v>1765</v>
      </c>
      <c r="AD3259">
        <v>15</v>
      </c>
      <c r="AE3259" t="s">
        <v>1810</v>
      </c>
      <c r="AF3259">
        <v>11</v>
      </c>
      <c r="AG3259" t="s">
        <v>534</v>
      </c>
      <c r="AH3259" t="s">
        <v>521</v>
      </c>
      <c r="AI3259">
        <v>57</v>
      </c>
      <c r="AJ3259" s="2">
        <v>22728</v>
      </c>
      <c r="AK3259" t="s">
        <v>571</v>
      </c>
      <c r="AL3259" t="s">
        <v>1947</v>
      </c>
      <c r="AM3259" t="s">
        <v>537</v>
      </c>
      <c r="AN3259">
        <v>2773756</v>
      </c>
      <c r="AO3259">
        <v>3006078139</v>
      </c>
      <c r="AP3259" t="s">
        <v>13172</v>
      </c>
      <c r="AQ3259" t="s">
        <v>13173</v>
      </c>
    </row>
    <row r="3260" spans="1:43" x14ac:dyDescent="0.25">
      <c r="A3260">
        <v>14240096</v>
      </c>
      <c r="B3260">
        <v>14240096</v>
      </c>
      <c r="C3260" t="s">
        <v>13174</v>
      </c>
      <c r="D3260" s="2">
        <v>33306</v>
      </c>
      <c r="E3260" s="2">
        <v>33306</v>
      </c>
      <c r="F3260">
        <v>11</v>
      </c>
      <c r="G3260" t="s">
        <v>521</v>
      </c>
      <c r="H3260" t="s">
        <v>521</v>
      </c>
      <c r="I3260">
        <v>9001</v>
      </c>
      <c r="J3260" t="s">
        <v>522</v>
      </c>
      <c r="K3260">
        <v>14</v>
      </c>
      <c r="L3260" t="s">
        <v>1815</v>
      </c>
      <c r="M3260" t="s">
        <v>525</v>
      </c>
      <c r="N3260" t="s">
        <v>521</v>
      </c>
      <c r="O3260" t="s">
        <v>521</v>
      </c>
      <c r="P3260" t="s">
        <v>521</v>
      </c>
      <c r="Q3260" t="s">
        <v>521</v>
      </c>
      <c r="R3260" t="s">
        <v>526</v>
      </c>
      <c r="S3260" t="s">
        <v>521</v>
      </c>
      <c r="T3260" t="s">
        <v>527</v>
      </c>
      <c r="U3260" t="s">
        <v>544</v>
      </c>
      <c r="V3260" t="s">
        <v>529</v>
      </c>
      <c r="W3260" t="s">
        <v>12912</v>
      </c>
      <c r="X3260" t="s">
        <v>531</v>
      </c>
      <c r="Y3260">
        <v>35</v>
      </c>
      <c r="Z3260" t="s">
        <v>12913</v>
      </c>
      <c r="AA3260" t="s">
        <v>521</v>
      </c>
      <c r="AB3260" t="s">
        <v>1765</v>
      </c>
      <c r="AC3260" t="s">
        <v>1765</v>
      </c>
      <c r="AD3260">
        <v>15</v>
      </c>
      <c r="AE3260" t="s">
        <v>1810</v>
      </c>
      <c r="AF3260">
        <v>11</v>
      </c>
      <c r="AG3260" t="s">
        <v>534</v>
      </c>
      <c r="AH3260" t="s">
        <v>521</v>
      </c>
      <c r="AI3260">
        <v>57</v>
      </c>
      <c r="AJ3260" s="2">
        <v>22824</v>
      </c>
      <c r="AK3260" t="s">
        <v>571</v>
      </c>
      <c r="AL3260" t="s">
        <v>1937</v>
      </c>
      <c r="AM3260" t="s">
        <v>537</v>
      </c>
      <c r="AN3260">
        <v>2640478</v>
      </c>
      <c r="AO3260">
        <v>2640478</v>
      </c>
      <c r="AP3260" t="s">
        <v>13175</v>
      </c>
      <c r="AQ3260" t="s">
        <v>13176</v>
      </c>
    </row>
    <row r="3261" spans="1:43" x14ac:dyDescent="0.25">
      <c r="A3261">
        <v>14240492</v>
      </c>
      <c r="B3261">
        <v>14240492</v>
      </c>
      <c r="C3261" t="s">
        <v>13177</v>
      </c>
      <c r="D3261" s="2">
        <v>35815</v>
      </c>
      <c r="E3261" s="2">
        <v>35783</v>
      </c>
      <c r="F3261">
        <v>1118</v>
      </c>
      <c r="G3261" t="s">
        <v>521</v>
      </c>
      <c r="H3261" t="s">
        <v>521</v>
      </c>
      <c r="I3261">
        <v>9001</v>
      </c>
      <c r="J3261" t="s">
        <v>522</v>
      </c>
      <c r="K3261">
        <v>14</v>
      </c>
      <c r="L3261" t="s">
        <v>1815</v>
      </c>
      <c r="M3261" t="s">
        <v>525</v>
      </c>
      <c r="N3261" t="s">
        <v>521</v>
      </c>
      <c r="O3261" t="s">
        <v>521</v>
      </c>
      <c r="P3261" t="s">
        <v>521</v>
      </c>
      <c r="Q3261" t="s">
        <v>521</v>
      </c>
      <c r="R3261" t="s">
        <v>526</v>
      </c>
      <c r="S3261" t="s">
        <v>521</v>
      </c>
      <c r="T3261" t="s">
        <v>527</v>
      </c>
      <c r="U3261" t="s">
        <v>544</v>
      </c>
      <c r="V3261" t="s">
        <v>529</v>
      </c>
      <c r="W3261" t="s">
        <v>12426</v>
      </c>
      <c r="X3261" t="s">
        <v>531</v>
      </c>
      <c r="Y3261">
        <v>35</v>
      </c>
      <c r="Z3261" t="s">
        <v>12427</v>
      </c>
      <c r="AA3261" t="s">
        <v>521</v>
      </c>
      <c r="AB3261" t="s">
        <v>1765</v>
      </c>
      <c r="AC3261" t="s">
        <v>1765</v>
      </c>
      <c r="AD3261">
        <v>15</v>
      </c>
      <c r="AE3261" t="s">
        <v>1810</v>
      </c>
      <c r="AF3261">
        <v>11</v>
      </c>
      <c r="AG3261" t="s">
        <v>534</v>
      </c>
      <c r="AH3261" t="s">
        <v>521</v>
      </c>
      <c r="AI3261">
        <v>57</v>
      </c>
      <c r="AJ3261" s="2">
        <v>22826</v>
      </c>
      <c r="AK3261" t="s">
        <v>571</v>
      </c>
      <c r="AL3261" t="s">
        <v>1937</v>
      </c>
      <c r="AM3261" t="s">
        <v>537</v>
      </c>
      <c r="AN3261">
        <v>2666666</v>
      </c>
      <c r="AO3261">
        <v>2666666</v>
      </c>
      <c r="AP3261" t="s">
        <v>13178</v>
      </c>
      <c r="AQ3261" t="s">
        <v>13179</v>
      </c>
    </row>
    <row r="3262" spans="1:43" x14ac:dyDescent="0.25">
      <c r="A3262">
        <v>14242826</v>
      </c>
      <c r="B3262">
        <v>14242826</v>
      </c>
      <c r="C3262" t="s">
        <v>13180</v>
      </c>
      <c r="D3262" s="2">
        <v>35815</v>
      </c>
      <c r="E3262" s="2">
        <v>35783</v>
      </c>
      <c r="F3262">
        <v>1118</v>
      </c>
      <c r="G3262" t="s">
        <v>521</v>
      </c>
      <c r="H3262" t="s">
        <v>521</v>
      </c>
      <c r="I3262">
        <v>9001</v>
      </c>
      <c r="J3262" t="s">
        <v>522</v>
      </c>
      <c r="K3262">
        <v>14</v>
      </c>
      <c r="L3262" t="s">
        <v>1815</v>
      </c>
      <c r="M3262" t="s">
        <v>525</v>
      </c>
      <c r="N3262" t="s">
        <v>521</v>
      </c>
      <c r="O3262" t="s">
        <v>521</v>
      </c>
      <c r="P3262" t="s">
        <v>521</v>
      </c>
      <c r="Q3262" t="s">
        <v>521</v>
      </c>
      <c r="R3262" t="s">
        <v>526</v>
      </c>
      <c r="S3262" t="s">
        <v>521</v>
      </c>
      <c r="T3262" t="s">
        <v>527</v>
      </c>
      <c r="U3262" t="s">
        <v>544</v>
      </c>
      <c r="V3262" t="s">
        <v>529</v>
      </c>
      <c r="W3262" t="s">
        <v>12180</v>
      </c>
      <c r="X3262" t="s">
        <v>531</v>
      </c>
      <c r="Y3262">
        <v>35</v>
      </c>
      <c r="Z3262" t="s">
        <v>12181</v>
      </c>
      <c r="AA3262" t="s">
        <v>521</v>
      </c>
      <c r="AB3262" t="s">
        <v>1765</v>
      </c>
      <c r="AC3262" t="s">
        <v>1765</v>
      </c>
      <c r="AD3262">
        <v>15</v>
      </c>
      <c r="AE3262" t="s">
        <v>1810</v>
      </c>
      <c r="AF3262">
        <v>11</v>
      </c>
      <c r="AG3262" t="s">
        <v>534</v>
      </c>
      <c r="AH3262" t="s">
        <v>521</v>
      </c>
      <c r="AI3262">
        <v>56</v>
      </c>
      <c r="AJ3262" s="2">
        <v>23058</v>
      </c>
      <c r="AK3262" t="s">
        <v>571</v>
      </c>
      <c r="AL3262" t="s">
        <v>2518</v>
      </c>
      <c r="AM3262" t="s">
        <v>1818</v>
      </c>
      <c r="AN3262">
        <v>2601099</v>
      </c>
      <c r="AO3262">
        <v>2601099</v>
      </c>
      <c r="AP3262" t="s">
        <v>13181</v>
      </c>
      <c r="AQ3262" t="s">
        <v>13182</v>
      </c>
    </row>
    <row r="3263" spans="1:43" x14ac:dyDescent="0.25">
      <c r="A3263">
        <v>5903260</v>
      </c>
      <c r="B3263">
        <v>5903260</v>
      </c>
      <c r="C3263" t="s">
        <v>13183</v>
      </c>
      <c r="D3263" s="2">
        <v>28208</v>
      </c>
      <c r="E3263" s="2">
        <v>28194</v>
      </c>
      <c r="F3263">
        <v>225</v>
      </c>
      <c r="G3263" t="s">
        <v>521</v>
      </c>
      <c r="H3263" t="s">
        <v>521</v>
      </c>
      <c r="I3263">
        <v>9001</v>
      </c>
      <c r="J3263" t="s">
        <v>522</v>
      </c>
      <c r="K3263">
        <v>14</v>
      </c>
      <c r="L3263" t="s">
        <v>1815</v>
      </c>
      <c r="M3263" t="s">
        <v>525</v>
      </c>
      <c r="N3263" t="s">
        <v>521</v>
      </c>
      <c r="O3263" t="s">
        <v>521</v>
      </c>
      <c r="P3263" t="s">
        <v>521</v>
      </c>
      <c r="Q3263" t="s">
        <v>521</v>
      </c>
      <c r="R3263" t="s">
        <v>526</v>
      </c>
      <c r="S3263" t="s">
        <v>521</v>
      </c>
      <c r="T3263" t="s">
        <v>527</v>
      </c>
      <c r="U3263" t="s">
        <v>544</v>
      </c>
      <c r="V3263" t="s">
        <v>529</v>
      </c>
      <c r="W3263" t="s">
        <v>12410</v>
      </c>
      <c r="X3263" t="s">
        <v>531</v>
      </c>
      <c r="Y3263">
        <v>35</v>
      </c>
      <c r="Z3263" t="s">
        <v>12411</v>
      </c>
      <c r="AA3263" t="s">
        <v>521</v>
      </c>
      <c r="AB3263" t="s">
        <v>1765</v>
      </c>
      <c r="AC3263" t="s">
        <v>1765</v>
      </c>
      <c r="AD3263">
        <v>15</v>
      </c>
      <c r="AE3263" t="s">
        <v>1810</v>
      </c>
      <c r="AF3263">
        <v>11</v>
      </c>
      <c r="AG3263" t="s">
        <v>534</v>
      </c>
      <c r="AH3263" t="s">
        <v>521</v>
      </c>
      <c r="AI3263">
        <v>62</v>
      </c>
      <c r="AJ3263" s="2">
        <v>20824</v>
      </c>
      <c r="AK3263" t="s">
        <v>571</v>
      </c>
      <c r="AL3263" t="s">
        <v>934</v>
      </c>
      <c r="AM3263" t="s">
        <v>1818</v>
      </c>
      <c r="AN3263">
        <v>2784107</v>
      </c>
      <c r="AO3263">
        <v>3174829527</v>
      </c>
      <c r="AP3263" t="s">
        <v>13184</v>
      </c>
      <c r="AQ3263" t="s">
        <v>13185</v>
      </c>
    </row>
    <row r="3264" spans="1:43" x14ac:dyDescent="0.25">
      <c r="A3264">
        <v>5934890</v>
      </c>
      <c r="B3264">
        <v>5934890</v>
      </c>
      <c r="C3264" t="s">
        <v>13186</v>
      </c>
      <c r="D3264" s="2">
        <v>39023</v>
      </c>
      <c r="E3264" s="2">
        <v>39014</v>
      </c>
      <c r="F3264" t="s">
        <v>13187</v>
      </c>
      <c r="G3264" t="s">
        <v>521</v>
      </c>
      <c r="H3264" t="s">
        <v>521</v>
      </c>
      <c r="I3264">
        <v>9001</v>
      </c>
      <c r="J3264" t="s">
        <v>522</v>
      </c>
      <c r="K3264" t="s">
        <v>1867</v>
      </c>
      <c r="L3264" t="s">
        <v>524</v>
      </c>
      <c r="M3264" t="s">
        <v>525</v>
      </c>
      <c r="N3264" t="s">
        <v>521</v>
      </c>
      <c r="O3264" t="s">
        <v>521</v>
      </c>
      <c r="P3264" t="s">
        <v>521</v>
      </c>
      <c r="Q3264" t="s">
        <v>521</v>
      </c>
      <c r="R3264" t="s">
        <v>526</v>
      </c>
      <c r="S3264" t="s">
        <v>521</v>
      </c>
      <c r="T3264" t="s">
        <v>527</v>
      </c>
      <c r="U3264" t="s">
        <v>544</v>
      </c>
      <c r="V3264" t="s">
        <v>529</v>
      </c>
      <c r="W3264" t="s">
        <v>12271</v>
      </c>
      <c r="X3264" t="s">
        <v>531</v>
      </c>
      <c r="Y3264">
        <v>35</v>
      </c>
      <c r="Z3264" t="s">
        <v>12272</v>
      </c>
      <c r="AA3264" t="s">
        <v>521</v>
      </c>
      <c r="AB3264" t="s">
        <v>1765</v>
      </c>
      <c r="AC3264" t="s">
        <v>1765</v>
      </c>
      <c r="AD3264">
        <v>15</v>
      </c>
      <c r="AE3264" t="s">
        <v>1810</v>
      </c>
      <c r="AF3264">
        <v>11</v>
      </c>
      <c r="AG3264" t="s">
        <v>534</v>
      </c>
      <c r="AH3264" t="s">
        <v>521</v>
      </c>
      <c r="AI3264">
        <v>54</v>
      </c>
      <c r="AJ3264" s="2">
        <v>23782</v>
      </c>
      <c r="AK3264" t="s">
        <v>571</v>
      </c>
      <c r="AL3264" t="s">
        <v>1233</v>
      </c>
      <c r="AM3264" t="s">
        <v>537</v>
      </c>
      <c r="AN3264">
        <v>2717212</v>
      </c>
      <c r="AO3264">
        <v>3138326416</v>
      </c>
      <c r="AP3264" t="s">
        <v>13188</v>
      </c>
      <c r="AQ3264" t="s">
        <v>13189</v>
      </c>
    </row>
    <row r="3265" spans="1:43" x14ac:dyDescent="0.25">
      <c r="A3265">
        <v>5984337</v>
      </c>
      <c r="B3265">
        <v>5984337</v>
      </c>
      <c r="C3265" t="s">
        <v>13190</v>
      </c>
      <c r="D3265" s="2">
        <v>29970</v>
      </c>
      <c r="E3265" s="2">
        <v>29965</v>
      </c>
      <c r="F3265">
        <v>16</v>
      </c>
      <c r="G3265" t="s">
        <v>521</v>
      </c>
      <c r="H3265" t="s">
        <v>521</v>
      </c>
      <c r="I3265">
        <v>9001</v>
      </c>
      <c r="J3265" t="s">
        <v>522</v>
      </c>
      <c r="K3265">
        <v>14</v>
      </c>
      <c r="L3265" t="s">
        <v>1815</v>
      </c>
      <c r="M3265" t="s">
        <v>525</v>
      </c>
      <c r="N3265" t="s">
        <v>521</v>
      </c>
      <c r="O3265" t="s">
        <v>521</v>
      </c>
      <c r="P3265" t="s">
        <v>521</v>
      </c>
      <c r="Q3265" t="s">
        <v>521</v>
      </c>
      <c r="R3265" t="s">
        <v>526</v>
      </c>
      <c r="S3265" t="s">
        <v>521</v>
      </c>
      <c r="T3265" t="s">
        <v>527</v>
      </c>
      <c r="U3265" t="s">
        <v>544</v>
      </c>
      <c r="V3265" t="s">
        <v>529</v>
      </c>
      <c r="W3265" t="s">
        <v>12539</v>
      </c>
      <c r="X3265" t="s">
        <v>531</v>
      </c>
      <c r="Y3265">
        <v>35</v>
      </c>
      <c r="Z3265" t="s">
        <v>12540</v>
      </c>
      <c r="AA3265" t="s">
        <v>521</v>
      </c>
      <c r="AB3265" t="s">
        <v>1765</v>
      </c>
      <c r="AC3265" t="s">
        <v>1765</v>
      </c>
      <c r="AD3265">
        <v>15</v>
      </c>
      <c r="AE3265" t="s">
        <v>1810</v>
      </c>
      <c r="AF3265">
        <v>11</v>
      </c>
      <c r="AG3265" t="s">
        <v>534</v>
      </c>
      <c r="AH3265" t="s">
        <v>521</v>
      </c>
      <c r="AI3265">
        <v>61</v>
      </c>
      <c r="AJ3265" s="2">
        <v>21238</v>
      </c>
      <c r="AK3265" t="s">
        <v>571</v>
      </c>
      <c r="AL3265" t="s">
        <v>6783</v>
      </c>
      <c r="AM3265" t="s">
        <v>1818</v>
      </c>
      <c r="AN3265">
        <v>2654442</v>
      </c>
      <c r="AO3265">
        <v>3114492891</v>
      </c>
      <c r="AP3265" t="s">
        <v>13191</v>
      </c>
      <c r="AQ3265" t="s">
        <v>13192</v>
      </c>
    </row>
    <row r="3266" spans="1:43" x14ac:dyDescent="0.25">
      <c r="A3266">
        <v>6022952</v>
      </c>
      <c r="B3266">
        <v>6022952</v>
      </c>
      <c r="C3266" t="s">
        <v>13193</v>
      </c>
      <c r="D3266" s="2">
        <v>34365</v>
      </c>
      <c r="E3266" s="2">
        <v>34347</v>
      </c>
      <c r="F3266">
        <v>33</v>
      </c>
      <c r="G3266" t="s">
        <v>521</v>
      </c>
      <c r="H3266" t="s">
        <v>521</v>
      </c>
      <c r="I3266">
        <v>9001</v>
      </c>
      <c r="J3266" t="s">
        <v>522</v>
      </c>
      <c r="K3266">
        <v>14</v>
      </c>
      <c r="L3266" t="s">
        <v>1815</v>
      </c>
      <c r="M3266" t="s">
        <v>525</v>
      </c>
      <c r="N3266" t="s">
        <v>521</v>
      </c>
      <c r="O3266" t="s">
        <v>521</v>
      </c>
      <c r="P3266" t="s">
        <v>521</v>
      </c>
      <c r="Q3266" t="s">
        <v>521</v>
      </c>
      <c r="R3266" t="s">
        <v>526</v>
      </c>
      <c r="S3266" t="s">
        <v>521</v>
      </c>
      <c r="T3266" t="s">
        <v>527</v>
      </c>
      <c r="U3266" t="s">
        <v>544</v>
      </c>
      <c r="V3266" t="s">
        <v>529</v>
      </c>
      <c r="W3266" t="s">
        <v>12507</v>
      </c>
      <c r="X3266" t="s">
        <v>531</v>
      </c>
      <c r="Y3266">
        <v>35</v>
      </c>
      <c r="Z3266" t="s">
        <v>12508</v>
      </c>
      <c r="AA3266" t="s">
        <v>521</v>
      </c>
      <c r="AB3266" t="s">
        <v>1765</v>
      </c>
      <c r="AC3266" t="s">
        <v>1765</v>
      </c>
      <c r="AD3266">
        <v>15</v>
      </c>
      <c r="AE3266" t="s">
        <v>1810</v>
      </c>
      <c r="AF3266">
        <v>11</v>
      </c>
      <c r="AG3266" t="s">
        <v>534</v>
      </c>
      <c r="AH3266" t="s">
        <v>521</v>
      </c>
      <c r="AI3266">
        <v>60</v>
      </c>
      <c r="AJ3266" s="2">
        <v>21776</v>
      </c>
      <c r="AK3266" t="s">
        <v>571</v>
      </c>
      <c r="AL3266" t="s">
        <v>1947</v>
      </c>
      <c r="AM3266" t="s">
        <v>537</v>
      </c>
      <c r="AN3266">
        <v>2711937</v>
      </c>
      <c r="AO3266">
        <v>2711937</v>
      </c>
      <c r="AP3266" t="s">
        <v>13194</v>
      </c>
      <c r="AQ3266" t="s">
        <v>13195</v>
      </c>
    </row>
    <row r="3267" spans="1:43" x14ac:dyDescent="0.25">
      <c r="A3267">
        <v>7525258</v>
      </c>
      <c r="B3267">
        <v>7525258</v>
      </c>
      <c r="C3267" t="s">
        <v>13196</v>
      </c>
      <c r="D3267" s="2">
        <v>28227</v>
      </c>
      <c r="E3267" s="2">
        <v>28216</v>
      </c>
      <c r="F3267">
        <v>303</v>
      </c>
      <c r="G3267" t="s">
        <v>521</v>
      </c>
      <c r="H3267" t="s">
        <v>521</v>
      </c>
      <c r="I3267">
        <v>9001</v>
      </c>
      <c r="J3267" t="s">
        <v>522</v>
      </c>
      <c r="K3267">
        <v>14</v>
      </c>
      <c r="L3267" t="s">
        <v>1815</v>
      </c>
      <c r="M3267" t="s">
        <v>525</v>
      </c>
      <c r="N3267" t="s">
        <v>521</v>
      </c>
      <c r="O3267" t="s">
        <v>521</v>
      </c>
      <c r="P3267" t="s">
        <v>521</v>
      </c>
      <c r="Q3267" t="s">
        <v>521</v>
      </c>
      <c r="R3267" t="s">
        <v>526</v>
      </c>
      <c r="S3267" t="s">
        <v>521</v>
      </c>
      <c r="T3267" t="s">
        <v>527</v>
      </c>
      <c r="U3267" t="s">
        <v>544</v>
      </c>
      <c r="V3267" t="s">
        <v>529</v>
      </c>
      <c r="W3267" t="s">
        <v>12539</v>
      </c>
      <c r="X3267" t="s">
        <v>531</v>
      </c>
      <c r="Y3267">
        <v>35</v>
      </c>
      <c r="Z3267" t="s">
        <v>12540</v>
      </c>
      <c r="AA3267" t="s">
        <v>521</v>
      </c>
      <c r="AB3267" t="s">
        <v>1765</v>
      </c>
      <c r="AC3267" t="s">
        <v>1765</v>
      </c>
      <c r="AD3267">
        <v>15</v>
      </c>
      <c r="AE3267" t="s">
        <v>1810</v>
      </c>
      <c r="AF3267">
        <v>11</v>
      </c>
      <c r="AG3267" t="s">
        <v>534</v>
      </c>
      <c r="AH3267" t="s">
        <v>521</v>
      </c>
      <c r="AI3267">
        <v>61</v>
      </c>
      <c r="AJ3267" s="2">
        <v>21490</v>
      </c>
      <c r="AK3267" t="s">
        <v>571</v>
      </c>
      <c r="AL3267" t="s">
        <v>1486</v>
      </c>
      <c r="AM3267" t="s">
        <v>1818</v>
      </c>
      <c r="AN3267">
        <v>2682385</v>
      </c>
      <c r="AO3267">
        <v>2682385</v>
      </c>
      <c r="AP3267" t="s">
        <v>13197</v>
      </c>
      <c r="AQ3267" t="s">
        <v>13198</v>
      </c>
    </row>
    <row r="3268" spans="1:43" x14ac:dyDescent="0.25">
      <c r="A3268">
        <v>5831570</v>
      </c>
      <c r="B3268">
        <v>5831570</v>
      </c>
      <c r="C3268" t="s">
        <v>13199</v>
      </c>
      <c r="D3268" s="2">
        <v>26898</v>
      </c>
      <c r="E3268" s="2">
        <v>26897</v>
      </c>
      <c r="F3268">
        <v>474</v>
      </c>
      <c r="G3268" t="s">
        <v>521</v>
      </c>
      <c r="H3268" t="s">
        <v>521</v>
      </c>
      <c r="I3268">
        <v>9001</v>
      </c>
      <c r="J3268" t="s">
        <v>522</v>
      </c>
      <c r="K3268">
        <v>14</v>
      </c>
      <c r="L3268" t="s">
        <v>1815</v>
      </c>
      <c r="M3268" t="s">
        <v>525</v>
      </c>
      <c r="N3268" t="s">
        <v>521</v>
      </c>
      <c r="O3268" t="s">
        <v>521</v>
      </c>
      <c r="P3268" t="s">
        <v>521</v>
      </c>
      <c r="Q3268" t="s">
        <v>521</v>
      </c>
      <c r="R3268" t="s">
        <v>526</v>
      </c>
      <c r="S3268" t="s">
        <v>521</v>
      </c>
      <c r="T3268" t="s">
        <v>527</v>
      </c>
      <c r="U3268" t="s">
        <v>544</v>
      </c>
      <c r="V3268" t="s">
        <v>529</v>
      </c>
      <c r="W3268" t="s">
        <v>12539</v>
      </c>
      <c r="X3268" t="s">
        <v>531</v>
      </c>
      <c r="Y3268">
        <v>35</v>
      </c>
      <c r="Z3268" t="s">
        <v>12540</v>
      </c>
      <c r="AA3268" t="s">
        <v>521</v>
      </c>
      <c r="AB3268" t="s">
        <v>1765</v>
      </c>
      <c r="AC3268" t="s">
        <v>1765</v>
      </c>
      <c r="AD3268">
        <v>15</v>
      </c>
      <c r="AE3268" t="s">
        <v>1810</v>
      </c>
      <c r="AF3268">
        <v>11</v>
      </c>
      <c r="AG3268" t="s">
        <v>534</v>
      </c>
      <c r="AH3268" t="s">
        <v>521</v>
      </c>
      <c r="AI3268">
        <v>65</v>
      </c>
      <c r="AJ3268" s="2">
        <v>19926</v>
      </c>
      <c r="AK3268" t="s">
        <v>571</v>
      </c>
      <c r="AL3268" t="s">
        <v>1937</v>
      </c>
      <c r="AM3268" t="s">
        <v>1818</v>
      </c>
      <c r="AN3268">
        <v>2778609</v>
      </c>
      <c r="AO3268">
        <v>3045696114</v>
      </c>
      <c r="AP3268" t="s">
        <v>13200</v>
      </c>
      <c r="AQ3268" t="s">
        <v>13201</v>
      </c>
    </row>
    <row r="3269" spans="1:43" x14ac:dyDescent="0.25">
      <c r="A3269">
        <v>5868418</v>
      </c>
      <c r="B3269">
        <v>5868418</v>
      </c>
      <c r="C3269" t="s">
        <v>13202</v>
      </c>
      <c r="D3269" s="2">
        <v>28961</v>
      </c>
      <c r="E3269" s="2">
        <v>28942</v>
      </c>
      <c r="F3269">
        <v>438</v>
      </c>
      <c r="G3269" t="s">
        <v>521</v>
      </c>
      <c r="H3269" t="s">
        <v>521</v>
      </c>
      <c r="I3269">
        <v>9001</v>
      </c>
      <c r="J3269" t="s">
        <v>522</v>
      </c>
      <c r="K3269">
        <v>14</v>
      </c>
      <c r="L3269" t="s">
        <v>1815</v>
      </c>
      <c r="M3269" t="s">
        <v>525</v>
      </c>
      <c r="N3269" t="s">
        <v>521</v>
      </c>
      <c r="O3269" t="s">
        <v>521</v>
      </c>
      <c r="P3269" t="s">
        <v>521</v>
      </c>
      <c r="Q3269" t="s">
        <v>521</v>
      </c>
      <c r="R3269" t="s">
        <v>526</v>
      </c>
      <c r="S3269" t="s">
        <v>521</v>
      </c>
      <c r="T3269" t="s">
        <v>527</v>
      </c>
      <c r="U3269" t="s">
        <v>544</v>
      </c>
      <c r="V3269" t="s">
        <v>529</v>
      </c>
      <c r="W3269" t="s">
        <v>12362</v>
      </c>
      <c r="X3269" t="s">
        <v>531</v>
      </c>
      <c r="Y3269">
        <v>35</v>
      </c>
      <c r="Z3269" t="s">
        <v>12363</v>
      </c>
      <c r="AA3269" t="s">
        <v>521</v>
      </c>
      <c r="AB3269" t="s">
        <v>1765</v>
      </c>
      <c r="AC3269" t="s">
        <v>1765</v>
      </c>
      <c r="AD3269">
        <v>15</v>
      </c>
      <c r="AE3269" t="s">
        <v>1810</v>
      </c>
      <c r="AF3269">
        <v>11</v>
      </c>
      <c r="AG3269" t="s">
        <v>534</v>
      </c>
      <c r="AH3269" t="s">
        <v>521</v>
      </c>
      <c r="AI3269">
        <v>59</v>
      </c>
      <c r="AJ3269" s="2">
        <v>22166</v>
      </c>
      <c r="AK3269" t="s">
        <v>571</v>
      </c>
      <c r="AL3269" t="s">
        <v>1947</v>
      </c>
      <c r="AM3269" t="s">
        <v>537</v>
      </c>
      <c r="AN3269">
        <v>2642178</v>
      </c>
      <c r="AO3269">
        <v>2642178</v>
      </c>
      <c r="AP3269" t="s">
        <v>7445</v>
      </c>
      <c r="AQ3269" t="s">
        <v>2836</v>
      </c>
    </row>
    <row r="3270" spans="1:43" x14ac:dyDescent="0.25">
      <c r="A3270">
        <v>14206523</v>
      </c>
      <c r="B3270">
        <v>14206523</v>
      </c>
      <c r="C3270" t="s">
        <v>13203</v>
      </c>
      <c r="D3270" s="2">
        <v>35297</v>
      </c>
      <c r="E3270" s="2">
        <v>35290</v>
      </c>
      <c r="F3270">
        <v>792</v>
      </c>
      <c r="G3270" t="s">
        <v>521</v>
      </c>
      <c r="H3270" t="s">
        <v>521</v>
      </c>
      <c r="I3270">
        <v>9001</v>
      </c>
      <c r="J3270" t="s">
        <v>522</v>
      </c>
      <c r="K3270">
        <v>14</v>
      </c>
      <c r="L3270" t="s">
        <v>1815</v>
      </c>
      <c r="M3270" t="s">
        <v>525</v>
      </c>
      <c r="N3270" t="s">
        <v>521</v>
      </c>
      <c r="O3270" t="s">
        <v>521</v>
      </c>
      <c r="P3270" t="s">
        <v>521</v>
      </c>
      <c r="Q3270" t="s">
        <v>521</v>
      </c>
      <c r="R3270" t="s">
        <v>526</v>
      </c>
      <c r="S3270" t="s">
        <v>521</v>
      </c>
      <c r="T3270" t="s">
        <v>527</v>
      </c>
      <c r="U3270" t="s">
        <v>544</v>
      </c>
      <c r="V3270" t="s">
        <v>529</v>
      </c>
      <c r="W3270" t="s">
        <v>12197</v>
      </c>
      <c r="X3270" t="s">
        <v>531</v>
      </c>
      <c r="Y3270">
        <v>35</v>
      </c>
      <c r="Z3270" t="s">
        <v>12198</v>
      </c>
      <c r="AA3270" t="s">
        <v>521</v>
      </c>
      <c r="AB3270" t="s">
        <v>1765</v>
      </c>
      <c r="AC3270" t="s">
        <v>1765</v>
      </c>
      <c r="AD3270">
        <v>15</v>
      </c>
      <c r="AE3270" t="s">
        <v>1810</v>
      </c>
      <c r="AF3270">
        <v>11</v>
      </c>
      <c r="AG3270" t="s">
        <v>534</v>
      </c>
      <c r="AH3270" t="s">
        <v>521</v>
      </c>
      <c r="AI3270">
        <v>72</v>
      </c>
      <c r="AJ3270" s="2">
        <v>17744</v>
      </c>
      <c r="AK3270" t="s">
        <v>571</v>
      </c>
      <c r="AL3270" t="s">
        <v>1947</v>
      </c>
      <c r="AM3270" t="s">
        <v>1818</v>
      </c>
      <c r="AN3270">
        <v>2651492</v>
      </c>
      <c r="AO3270">
        <v>2651492</v>
      </c>
      <c r="AP3270" t="s">
        <v>13204</v>
      </c>
      <c r="AQ3270" t="s">
        <v>13205</v>
      </c>
    </row>
    <row r="3271" spans="1:43" x14ac:dyDescent="0.25">
      <c r="A3271">
        <v>14211843</v>
      </c>
      <c r="B3271">
        <v>14211843</v>
      </c>
      <c r="C3271" t="s">
        <v>13206</v>
      </c>
      <c r="D3271" s="2">
        <v>26789</v>
      </c>
      <c r="E3271" s="2">
        <v>26763</v>
      </c>
      <c r="F3271">
        <v>186</v>
      </c>
      <c r="G3271" t="s">
        <v>521</v>
      </c>
      <c r="H3271" t="s">
        <v>521</v>
      </c>
      <c r="I3271">
        <v>9001</v>
      </c>
      <c r="J3271" t="s">
        <v>522</v>
      </c>
      <c r="K3271">
        <v>14</v>
      </c>
      <c r="L3271" t="s">
        <v>1815</v>
      </c>
      <c r="M3271" t="s">
        <v>525</v>
      </c>
      <c r="N3271" t="s">
        <v>521</v>
      </c>
      <c r="O3271" t="s">
        <v>521</v>
      </c>
      <c r="P3271" t="s">
        <v>521</v>
      </c>
      <c r="Q3271" t="s">
        <v>521</v>
      </c>
      <c r="R3271" t="s">
        <v>526</v>
      </c>
      <c r="S3271" t="s">
        <v>521</v>
      </c>
      <c r="T3271" t="s">
        <v>527</v>
      </c>
      <c r="U3271" t="s">
        <v>544</v>
      </c>
      <c r="V3271" t="s">
        <v>529</v>
      </c>
      <c r="W3271" t="s">
        <v>12357</v>
      </c>
      <c r="X3271" t="s">
        <v>531</v>
      </c>
      <c r="Y3271">
        <v>35</v>
      </c>
      <c r="Z3271" t="s">
        <v>12358</v>
      </c>
      <c r="AA3271" t="s">
        <v>521</v>
      </c>
      <c r="AB3271" t="s">
        <v>1765</v>
      </c>
      <c r="AC3271" t="s">
        <v>1765</v>
      </c>
      <c r="AD3271">
        <v>15</v>
      </c>
      <c r="AE3271" t="s">
        <v>1810</v>
      </c>
      <c r="AF3271">
        <v>11</v>
      </c>
      <c r="AG3271" t="s">
        <v>534</v>
      </c>
      <c r="AH3271" t="s">
        <v>521</v>
      </c>
      <c r="AI3271">
        <v>67</v>
      </c>
      <c r="AJ3271" s="2">
        <v>19013</v>
      </c>
      <c r="AK3271" t="s">
        <v>571</v>
      </c>
      <c r="AL3271" t="s">
        <v>1844</v>
      </c>
      <c r="AM3271" t="s">
        <v>1818</v>
      </c>
      <c r="AN3271">
        <v>2662606</v>
      </c>
      <c r="AO3271">
        <v>2662606</v>
      </c>
      <c r="AP3271" t="s">
        <v>13207</v>
      </c>
      <c r="AQ3271" t="s">
        <v>13208</v>
      </c>
    </row>
    <row r="3272" spans="1:43" x14ac:dyDescent="0.25">
      <c r="A3272">
        <v>14214262</v>
      </c>
      <c r="B3272">
        <v>14214262</v>
      </c>
      <c r="C3272" t="s">
        <v>13209</v>
      </c>
      <c r="D3272" s="2">
        <v>28922</v>
      </c>
      <c r="E3272" s="2">
        <v>28915</v>
      </c>
      <c r="F3272">
        <v>1</v>
      </c>
      <c r="G3272" t="s">
        <v>521</v>
      </c>
      <c r="H3272" t="s">
        <v>521</v>
      </c>
      <c r="I3272">
        <v>9001</v>
      </c>
      <c r="J3272" t="s">
        <v>522</v>
      </c>
      <c r="K3272">
        <v>14</v>
      </c>
      <c r="L3272" t="s">
        <v>1815</v>
      </c>
      <c r="M3272" t="s">
        <v>525</v>
      </c>
      <c r="N3272" t="s">
        <v>521</v>
      </c>
      <c r="O3272" t="s">
        <v>521</v>
      </c>
      <c r="P3272" t="s">
        <v>521</v>
      </c>
      <c r="Q3272" t="s">
        <v>521</v>
      </c>
      <c r="R3272" t="s">
        <v>526</v>
      </c>
      <c r="S3272" t="s">
        <v>521</v>
      </c>
      <c r="T3272" t="s">
        <v>527</v>
      </c>
      <c r="U3272" t="s">
        <v>544</v>
      </c>
      <c r="V3272" t="s">
        <v>529</v>
      </c>
      <c r="W3272" t="s">
        <v>12223</v>
      </c>
      <c r="X3272" t="s">
        <v>531</v>
      </c>
      <c r="Y3272">
        <v>35</v>
      </c>
      <c r="Z3272" t="s">
        <v>12224</v>
      </c>
      <c r="AA3272" t="s">
        <v>521</v>
      </c>
      <c r="AB3272" t="s">
        <v>1765</v>
      </c>
      <c r="AC3272" t="s">
        <v>1765</v>
      </c>
      <c r="AD3272">
        <v>15</v>
      </c>
      <c r="AE3272" t="s">
        <v>1810</v>
      </c>
      <c r="AF3272">
        <v>11</v>
      </c>
      <c r="AG3272" t="s">
        <v>534</v>
      </c>
      <c r="AH3272" t="s">
        <v>521</v>
      </c>
      <c r="AI3272">
        <v>67</v>
      </c>
      <c r="AJ3272" s="2">
        <v>19247</v>
      </c>
      <c r="AK3272" t="s">
        <v>571</v>
      </c>
      <c r="AL3272" t="s">
        <v>1947</v>
      </c>
      <c r="AM3272" t="s">
        <v>1818</v>
      </c>
      <c r="AN3272">
        <v>2643427</v>
      </c>
      <c r="AO3272">
        <v>2675993</v>
      </c>
      <c r="AP3272" t="s">
        <v>12929</v>
      </c>
      <c r="AQ3272" t="s">
        <v>13210</v>
      </c>
    </row>
    <row r="3273" spans="1:43" x14ac:dyDescent="0.25">
      <c r="A3273">
        <v>28786562</v>
      </c>
      <c r="B3273">
        <v>28786562</v>
      </c>
      <c r="C3273" t="s">
        <v>13211</v>
      </c>
      <c r="D3273" s="2">
        <v>28004</v>
      </c>
      <c r="E3273" s="2">
        <v>27984</v>
      </c>
      <c r="F3273">
        <v>813</v>
      </c>
      <c r="G3273" t="s">
        <v>521</v>
      </c>
      <c r="H3273" t="s">
        <v>521</v>
      </c>
      <c r="I3273">
        <v>9001</v>
      </c>
      <c r="J3273" t="s">
        <v>522</v>
      </c>
      <c r="K3273">
        <v>14</v>
      </c>
      <c r="L3273" t="s">
        <v>1815</v>
      </c>
      <c r="M3273" t="s">
        <v>525</v>
      </c>
      <c r="N3273" t="s">
        <v>521</v>
      </c>
      <c r="O3273" t="s">
        <v>521</v>
      </c>
      <c r="P3273" t="s">
        <v>521</v>
      </c>
      <c r="Q3273" t="s">
        <v>521</v>
      </c>
      <c r="R3273" t="s">
        <v>526</v>
      </c>
      <c r="S3273" t="s">
        <v>521</v>
      </c>
      <c r="T3273" t="s">
        <v>527</v>
      </c>
      <c r="U3273" t="s">
        <v>544</v>
      </c>
      <c r="V3273" t="s">
        <v>529</v>
      </c>
      <c r="W3273" t="s">
        <v>12328</v>
      </c>
      <c r="X3273" t="s">
        <v>531</v>
      </c>
      <c r="Y3273">
        <v>35</v>
      </c>
      <c r="Z3273" t="s">
        <v>12329</v>
      </c>
      <c r="AA3273" t="s">
        <v>521</v>
      </c>
      <c r="AB3273" t="s">
        <v>1765</v>
      </c>
      <c r="AC3273" t="s">
        <v>1765</v>
      </c>
      <c r="AD3273">
        <v>15</v>
      </c>
      <c r="AE3273" t="s">
        <v>1810</v>
      </c>
      <c r="AF3273">
        <v>11</v>
      </c>
      <c r="AG3273" t="s">
        <v>534</v>
      </c>
      <c r="AH3273" t="s">
        <v>521</v>
      </c>
      <c r="AI3273">
        <v>63</v>
      </c>
      <c r="AJ3273" s="2">
        <v>20770</v>
      </c>
      <c r="AK3273" t="s">
        <v>535</v>
      </c>
      <c r="AL3273" t="s">
        <v>1952</v>
      </c>
      <c r="AM3273" t="s">
        <v>1818</v>
      </c>
      <c r="AN3273">
        <v>2658263</v>
      </c>
      <c r="AO3273">
        <v>2700582</v>
      </c>
      <c r="AP3273" t="s">
        <v>13212</v>
      </c>
      <c r="AQ3273" t="s">
        <v>13213</v>
      </c>
    </row>
    <row r="3274" spans="1:43" x14ac:dyDescent="0.25">
      <c r="A3274">
        <v>28977467</v>
      </c>
      <c r="B3274">
        <v>28977467</v>
      </c>
      <c r="C3274" t="s">
        <v>13214</v>
      </c>
      <c r="D3274" s="2">
        <v>38797</v>
      </c>
      <c r="E3274" s="2">
        <v>38783</v>
      </c>
      <c r="F3274" t="s">
        <v>13215</v>
      </c>
      <c r="G3274" t="s">
        <v>521</v>
      </c>
      <c r="H3274" t="s">
        <v>521</v>
      </c>
      <c r="I3274">
        <v>9001</v>
      </c>
      <c r="J3274" t="s">
        <v>522</v>
      </c>
      <c r="K3274" t="s">
        <v>1936</v>
      </c>
      <c r="L3274" t="s">
        <v>524</v>
      </c>
      <c r="M3274" t="s">
        <v>525</v>
      </c>
      <c r="N3274" t="s">
        <v>521</v>
      </c>
      <c r="O3274" t="s">
        <v>521</v>
      </c>
      <c r="P3274" t="s">
        <v>521</v>
      </c>
      <c r="Q3274" t="s">
        <v>521</v>
      </c>
      <c r="R3274" t="s">
        <v>526</v>
      </c>
      <c r="S3274" t="s">
        <v>521</v>
      </c>
      <c r="T3274" t="s">
        <v>527</v>
      </c>
      <c r="U3274" t="s">
        <v>544</v>
      </c>
      <c r="V3274" t="s">
        <v>529</v>
      </c>
      <c r="W3274" t="s">
        <v>12750</v>
      </c>
      <c r="X3274" t="s">
        <v>531</v>
      </c>
      <c r="Y3274">
        <v>35</v>
      </c>
      <c r="Z3274" t="s">
        <v>12751</v>
      </c>
      <c r="AA3274" t="s">
        <v>521</v>
      </c>
      <c r="AB3274" t="s">
        <v>1765</v>
      </c>
      <c r="AC3274" t="s">
        <v>1765</v>
      </c>
      <c r="AD3274">
        <v>15</v>
      </c>
      <c r="AE3274" t="s">
        <v>1810</v>
      </c>
      <c r="AF3274">
        <v>11</v>
      </c>
      <c r="AG3274" t="s">
        <v>534</v>
      </c>
      <c r="AH3274" t="s">
        <v>521</v>
      </c>
      <c r="AI3274">
        <v>50</v>
      </c>
      <c r="AJ3274" s="2">
        <v>25327</v>
      </c>
      <c r="AK3274" t="s">
        <v>535</v>
      </c>
      <c r="AL3274" t="s">
        <v>1947</v>
      </c>
      <c r="AM3274" t="s">
        <v>1767</v>
      </c>
      <c r="AN3274">
        <v>2713125</v>
      </c>
      <c r="AO3274">
        <v>2710652</v>
      </c>
      <c r="AP3274" t="s">
        <v>13216</v>
      </c>
      <c r="AQ3274" t="s">
        <v>13217</v>
      </c>
    </row>
    <row r="3275" spans="1:43" x14ac:dyDescent="0.25">
      <c r="A3275">
        <v>28994395</v>
      </c>
      <c r="B3275">
        <v>28994395</v>
      </c>
      <c r="C3275" t="s">
        <v>13218</v>
      </c>
      <c r="D3275" s="2">
        <v>34647</v>
      </c>
      <c r="E3275" s="2">
        <v>34619</v>
      </c>
      <c r="F3275">
        <v>1067</v>
      </c>
      <c r="G3275" t="s">
        <v>521</v>
      </c>
      <c r="H3275" t="s">
        <v>521</v>
      </c>
      <c r="I3275">
        <v>9001</v>
      </c>
      <c r="J3275" t="s">
        <v>522</v>
      </c>
      <c r="K3275">
        <v>14</v>
      </c>
      <c r="L3275" t="s">
        <v>1815</v>
      </c>
      <c r="M3275" t="s">
        <v>525</v>
      </c>
      <c r="N3275" t="s">
        <v>521</v>
      </c>
      <c r="O3275" t="s">
        <v>521</v>
      </c>
      <c r="P3275" t="s">
        <v>521</v>
      </c>
      <c r="Q3275" t="s">
        <v>521</v>
      </c>
      <c r="R3275" t="s">
        <v>526</v>
      </c>
      <c r="S3275" t="s">
        <v>521</v>
      </c>
      <c r="T3275" t="s">
        <v>527</v>
      </c>
      <c r="U3275" t="s">
        <v>544</v>
      </c>
      <c r="V3275" t="s">
        <v>529</v>
      </c>
      <c r="W3275" t="s">
        <v>12383</v>
      </c>
      <c r="X3275" t="s">
        <v>531</v>
      </c>
      <c r="Y3275">
        <v>35</v>
      </c>
      <c r="Z3275" t="s">
        <v>12384</v>
      </c>
      <c r="AA3275" t="s">
        <v>521</v>
      </c>
      <c r="AB3275" t="s">
        <v>1765</v>
      </c>
      <c r="AC3275" t="s">
        <v>1765</v>
      </c>
      <c r="AD3275">
        <v>15</v>
      </c>
      <c r="AE3275" t="s">
        <v>1810</v>
      </c>
      <c r="AF3275">
        <v>11</v>
      </c>
      <c r="AG3275" t="s">
        <v>534</v>
      </c>
      <c r="AH3275" t="s">
        <v>521</v>
      </c>
      <c r="AI3275">
        <v>53</v>
      </c>
      <c r="AJ3275" s="2">
        <v>24335</v>
      </c>
      <c r="AK3275" t="s">
        <v>535</v>
      </c>
      <c r="AL3275" t="s">
        <v>1947</v>
      </c>
      <c r="AM3275" t="s">
        <v>537</v>
      </c>
      <c r="AN3275">
        <v>2746315</v>
      </c>
      <c r="AO3275">
        <v>2740739</v>
      </c>
      <c r="AP3275" t="s">
        <v>13219</v>
      </c>
      <c r="AQ3275" t="s">
        <v>13220</v>
      </c>
    </row>
    <row r="3276" spans="1:43" x14ac:dyDescent="0.25">
      <c r="A3276">
        <v>28646722</v>
      </c>
      <c r="B3276">
        <v>28646722</v>
      </c>
      <c r="C3276" t="s">
        <v>13221</v>
      </c>
      <c r="D3276" s="2">
        <v>27991</v>
      </c>
      <c r="E3276" s="2">
        <v>27984</v>
      </c>
      <c r="F3276">
        <v>813</v>
      </c>
      <c r="G3276" t="s">
        <v>521</v>
      </c>
      <c r="H3276" t="s">
        <v>521</v>
      </c>
      <c r="I3276">
        <v>9001</v>
      </c>
      <c r="J3276" t="s">
        <v>522</v>
      </c>
      <c r="K3276">
        <v>14</v>
      </c>
      <c r="L3276" t="s">
        <v>1815</v>
      </c>
      <c r="M3276" t="s">
        <v>525</v>
      </c>
      <c r="N3276" t="s">
        <v>521</v>
      </c>
      <c r="O3276" t="s">
        <v>521</v>
      </c>
      <c r="P3276" t="s">
        <v>521</v>
      </c>
      <c r="Q3276" t="s">
        <v>521</v>
      </c>
      <c r="R3276" t="s">
        <v>526</v>
      </c>
      <c r="S3276" t="s">
        <v>521</v>
      </c>
      <c r="T3276" t="s">
        <v>527</v>
      </c>
      <c r="U3276" t="s">
        <v>544</v>
      </c>
      <c r="V3276" t="s">
        <v>529</v>
      </c>
      <c r="W3276" t="s">
        <v>12750</v>
      </c>
      <c r="X3276" t="s">
        <v>531</v>
      </c>
      <c r="Y3276">
        <v>35</v>
      </c>
      <c r="Z3276" t="s">
        <v>12751</v>
      </c>
      <c r="AA3276" t="s">
        <v>521</v>
      </c>
      <c r="AB3276" t="s">
        <v>1765</v>
      </c>
      <c r="AC3276" t="s">
        <v>1765</v>
      </c>
      <c r="AD3276">
        <v>15</v>
      </c>
      <c r="AE3276" t="s">
        <v>1810</v>
      </c>
      <c r="AF3276">
        <v>11</v>
      </c>
      <c r="AG3276" t="s">
        <v>534</v>
      </c>
      <c r="AH3276" t="s">
        <v>521</v>
      </c>
      <c r="AI3276">
        <v>62</v>
      </c>
      <c r="AJ3276" s="2">
        <v>21152</v>
      </c>
      <c r="AK3276" t="s">
        <v>535</v>
      </c>
      <c r="AL3276" t="s">
        <v>1947</v>
      </c>
      <c r="AM3276" t="s">
        <v>1818</v>
      </c>
      <c r="AN3276">
        <v>2631193</v>
      </c>
      <c r="AO3276">
        <v>2617827</v>
      </c>
      <c r="AP3276" t="s">
        <v>13222</v>
      </c>
      <c r="AQ3276" t="s">
        <v>7766</v>
      </c>
    </row>
    <row r="3277" spans="1:43" x14ac:dyDescent="0.25">
      <c r="A3277">
        <v>26492360</v>
      </c>
      <c r="B3277">
        <v>26492360</v>
      </c>
      <c r="C3277" t="s">
        <v>13223</v>
      </c>
      <c r="D3277" s="2">
        <v>34821</v>
      </c>
      <c r="E3277" s="2">
        <v>34789</v>
      </c>
      <c r="F3277">
        <v>375</v>
      </c>
      <c r="G3277" t="s">
        <v>521</v>
      </c>
      <c r="H3277" t="s">
        <v>521</v>
      </c>
      <c r="I3277">
        <v>9001</v>
      </c>
      <c r="J3277" t="s">
        <v>522</v>
      </c>
      <c r="K3277">
        <v>14</v>
      </c>
      <c r="L3277" t="s">
        <v>1815</v>
      </c>
      <c r="M3277" t="s">
        <v>525</v>
      </c>
      <c r="N3277" t="s">
        <v>521</v>
      </c>
      <c r="O3277" t="s">
        <v>521</v>
      </c>
      <c r="P3277" t="s">
        <v>521</v>
      </c>
      <c r="Q3277" t="s">
        <v>521</v>
      </c>
      <c r="R3277" t="s">
        <v>526</v>
      </c>
      <c r="S3277" t="s">
        <v>521</v>
      </c>
      <c r="T3277" t="s">
        <v>527</v>
      </c>
      <c r="U3277" t="s">
        <v>544</v>
      </c>
      <c r="V3277" t="s">
        <v>529</v>
      </c>
      <c r="W3277" t="s">
        <v>12933</v>
      </c>
      <c r="X3277" t="s">
        <v>531</v>
      </c>
      <c r="Y3277">
        <v>35</v>
      </c>
      <c r="Z3277" t="s">
        <v>12934</v>
      </c>
      <c r="AA3277" t="s">
        <v>521</v>
      </c>
      <c r="AB3277" t="s">
        <v>1765</v>
      </c>
      <c r="AC3277" t="s">
        <v>1765</v>
      </c>
      <c r="AD3277">
        <v>15</v>
      </c>
      <c r="AE3277" t="s">
        <v>1810</v>
      </c>
      <c r="AF3277">
        <v>11</v>
      </c>
      <c r="AG3277" t="s">
        <v>534</v>
      </c>
      <c r="AH3277" t="s">
        <v>521</v>
      </c>
      <c r="AI3277">
        <v>62</v>
      </c>
      <c r="AJ3277" s="2">
        <v>20862</v>
      </c>
      <c r="AK3277" t="s">
        <v>571</v>
      </c>
      <c r="AL3277" t="s">
        <v>1947</v>
      </c>
      <c r="AM3277" t="s">
        <v>537</v>
      </c>
      <c r="AN3277">
        <v>2641311</v>
      </c>
      <c r="AO3277">
        <v>2641311</v>
      </c>
      <c r="AP3277" t="s">
        <v>13224</v>
      </c>
      <c r="AQ3277" t="s">
        <v>13225</v>
      </c>
    </row>
    <row r="3278" spans="1:43" x14ac:dyDescent="0.25">
      <c r="A3278">
        <v>142966371</v>
      </c>
      <c r="B3278">
        <v>14296637</v>
      </c>
      <c r="C3278" t="s">
        <v>13226</v>
      </c>
      <c r="D3278" s="2">
        <v>42508</v>
      </c>
      <c r="E3278" s="2">
        <v>42502</v>
      </c>
      <c r="F3278" t="s">
        <v>5906</v>
      </c>
      <c r="G3278" t="s">
        <v>521</v>
      </c>
      <c r="H3278" t="s">
        <v>521</v>
      </c>
      <c r="I3278">
        <v>9001</v>
      </c>
      <c r="J3278" t="s">
        <v>522</v>
      </c>
      <c r="K3278" t="s">
        <v>3212</v>
      </c>
      <c r="L3278" t="s">
        <v>524</v>
      </c>
      <c r="M3278" t="s">
        <v>525</v>
      </c>
      <c r="N3278" t="s">
        <v>521</v>
      </c>
      <c r="O3278" t="s">
        <v>521</v>
      </c>
      <c r="P3278" t="s">
        <v>521</v>
      </c>
      <c r="Q3278" t="s">
        <v>521</v>
      </c>
      <c r="R3278" t="s">
        <v>526</v>
      </c>
      <c r="S3278" t="s">
        <v>521</v>
      </c>
      <c r="T3278" t="s">
        <v>527</v>
      </c>
      <c r="U3278" t="s">
        <v>528</v>
      </c>
      <c r="V3278" t="s">
        <v>529</v>
      </c>
      <c r="W3278" t="s">
        <v>13002</v>
      </c>
      <c r="X3278" t="s">
        <v>531</v>
      </c>
      <c r="Y3278">
        <v>35</v>
      </c>
      <c r="Z3278" t="s">
        <v>13003</v>
      </c>
      <c r="AA3278" t="s">
        <v>521</v>
      </c>
      <c r="AB3278" t="s">
        <v>1765</v>
      </c>
      <c r="AC3278" t="s">
        <v>1765</v>
      </c>
      <c r="AD3278">
        <v>15</v>
      </c>
      <c r="AE3278" t="s">
        <v>1810</v>
      </c>
      <c r="AF3278">
        <v>11</v>
      </c>
      <c r="AG3278" t="s">
        <v>534</v>
      </c>
      <c r="AH3278" t="s">
        <v>521</v>
      </c>
      <c r="AI3278">
        <v>34</v>
      </c>
      <c r="AJ3278" s="2">
        <v>31310</v>
      </c>
      <c r="AK3278" t="s">
        <v>571</v>
      </c>
      <c r="AL3278" t="s">
        <v>1937</v>
      </c>
      <c r="AM3278" t="s">
        <v>1831</v>
      </c>
      <c r="AN3278">
        <v>2685115</v>
      </c>
      <c r="AO3278">
        <v>3006543500</v>
      </c>
      <c r="AP3278" t="s">
        <v>13227</v>
      </c>
      <c r="AQ3278" t="s">
        <v>13228</v>
      </c>
    </row>
    <row r="3279" spans="1:43" x14ac:dyDescent="0.25">
      <c r="A3279">
        <v>28587199</v>
      </c>
      <c r="B3279">
        <v>28587199</v>
      </c>
      <c r="C3279" t="s">
        <v>13229</v>
      </c>
      <c r="D3279" s="2">
        <v>28927</v>
      </c>
      <c r="E3279" s="2">
        <v>28913</v>
      </c>
      <c r="F3279">
        <v>189</v>
      </c>
      <c r="G3279" t="s">
        <v>521</v>
      </c>
      <c r="H3279" t="s">
        <v>521</v>
      </c>
      <c r="I3279">
        <v>9001</v>
      </c>
      <c r="J3279" t="s">
        <v>522</v>
      </c>
      <c r="K3279">
        <v>14</v>
      </c>
      <c r="L3279" t="s">
        <v>1815</v>
      </c>
      <c r="M3279" t="s">
        <v>525</v>
      </c>
      <c r="N3279" t="s">
        <v>521</v>
      </c>
      <c r="O3279" t="s">
        <v>521</v>
      </c>
      <c r="P3279" t="s">
        <v>521</v>
      </c>
      <c r="Q3279" t="s">
        <v>521</v>
      </c>
      <c r="R3279" t="s">
        <v>1521</v>
      </c>
      <c r="S3279" t="s">
        <v>521</v>
      </c>
      <c r="T3279" t="s">
        <v>527</v>
      </c>
      <c r="U3279" t="s">
        <v>544</v>
      </c>
      <c r="V3279" t="s">
        <v>529</v>
      </c>
      <c r="W3279" t="s">
        <v>12243</v>
      </c>
      <c r="X3279" t="s">
        <v>531</v>
      </c>
      <c r="Y3279">
        <v>35</v>
      </c>
      <c r="Z3279" t="s">
        <v>12244</v>
      </c>
      <c r="AA3279" t="s">
        <v>521</v>
      </c>
      <c r="AB3279" t="s">
        <v>1765</v>
      </c>
      <c r="AC3279" t="s">
        <v>1765</v>
      </c>
      <c r="AD3279">
        <v>15</v>
      </c>
      <c r="AE3279" t="s">
        <v>1810</v>
      </c>
      <c r="AF3279">
        <v>11</v>
      </c>
      <c r="AG3279" t="s">
        <v>534</v>
      </c>
      <c r="AH3279" t="s">
        <v>521</v>
      </c>
      <c r="AI3279">
        <v>59</v>
      </c>
      <c r="AJ3279" s="2">
        <v>21944</v>
      </c>
      <c r="AK3279" t="s">
        <v>535</v>
      </c>
      <c r="AL3279" t="s">
        <v>1947</v>
      </c>
      <c r="AM3279" t="s">
        <v>1818</v>
      </c>
      <c r="AN3279">
        <v>3138933741</v>
      </c>
      <c r="AO3279">
        <v>3138933741</v>
      </c>
      <c r="AP3279" t="s">
        <v>13230</v>
      </c>
      <c r="AQ3279" t="s">
        <v>13231</v>
      </c>
    </row>
    <row r="3280" spans="1:43" x14ac:dyDescent="0.25">
      <c r="A3280">
        <v>38238783</v>
      </c>
      <c r="B3280">
        <v>38238783</v>
      </c>
      <c r="C3280" t="s">
        <v>13232</v>
      </c>
      <c r="D3280" s="2">
        <v>29809</v>
      </c>
      <c r="E3280" s="2">
        <v>29759</v>
      </c>
      <c r="F3280">
        <v>7881</v>
      </c>
      <c r="G3280" t="s">
        <v>521</v>
      </c>
      <c r="H3280" t="s">
        <v>521</v>
      </c>
      <c r="I3280">
        <v>9001</v>
      </c>
      <c r="J3280" t="s">
        <v>522</v>
      </c>
      <c r="K3280">
        <v>14</v>
      </c>
      <c r="L3280" t="s">
        <v>1815</v>
      </c>
      <c r="M3280" t="s">
        <v>525</v>
      </c>
      <c r="N3280" t="s">
        <v>521</v>
      </c>
      <c r="O3280" t="s">
        <v>521</v>
      </c>
      <c r="P3280" t="s">
        <v>521</v>
      </c>
      <c r="Q3280" t="s">
        <v>521</v>
      </c>
      <c r="R3280" t="s">
        <v>526</v>
      </c>
      <c r="S3280" t="s">
        <v>521</v>
      </c>
      <c r="T3280" t="s">
        <v>527</v>
      </c>
      <c r="U3280" t="s">
        <v>544</v>
      </c>
      <c r="V3280" t="s">
        <v>529</v>
      </c>
      <c r="W3280" t="s">
        <v>12180</v>
      </c>
      <c r="X3280" t="s">
        <v>531</v>
      </c>
      <c r="Y3280">
        <v>35</v>
      </c>
      <c r="Z3280" t="s">
        <v>12181</v>
      </c>
      <c r="AA3280" t="s">
        <v>521</v>
      </c>
      <c r="AB3280" t="s">
        <v>1765</v>
      </c>
      <c r="AC3280" t="s">
        <v>1765</v>
      </c>
      <c r="AD3280">
        <v>15</v>
      </c>
      <c r="AE3280" t="s">
        <v>1810</v>
      </c>
      <c r="AF3280">
        <v>11</v>
      </c>
      <c r="AG3280" t="s">
        <v>534</v>
      </c>
      <c r="AH3280" t="s">
        <v>521</v>
      </c>
      <c r="AI3280">
        <v>64</v>
      </c>
      <c r="AJ3280" s="2">
        <v>20422</v>
      </c>
      <c r="AK3280" t="s">
        <v>535</v>
      </c>
      <c r="AL3280" t="s">
        <v>6783</v>
      </c>
      <c r="AM3280" t="s">
        <v>1818</v>
      </c>
      <c r="AN3280">
        <v>2642072</v>
      </c>
      <c r="AO3280">
        <v>2642072</v>
      </c>
      <c r="AP3280" t="s">
        <v>13233</v>
      </c>
      <c r="AQ3280" t="s">
        <v>13234</v>
      </c>
    </row>
    <row r="3281" spans="1:43" x14ac:dyDescent="0.25">
      <c r="A3281">
        <v>38254802</v>
      </c>
      <c r="B3281">
        <v>38254802</v>
      </c>
      <c r="C3281" t="s">
        <v>13235</v>
      </c>
      <c r="D3281" s="2">
        <v>34522</v>
      </c>
      <c r="E3281" s="2">
        <v>34522</v>
      </c>
      <c r="F3281">
        <v>166</v>
      </c>
      <c r="G3281" t="s">
        <v>521</v>
      </c>
      <c r="H3281" t="s">
        <v>521</v>
      </c>
      <c r="I3281">
        <v>9001</v>
      </c>
      <c r="J3281" t="s">
        <v>522</v>
      </c>
      <c r="K3281">
        <v>14</v>
      </c>
      <c r="L3281" t="s">
        <v>1815</v>
      </c>
      <c r="M3281" t="s">
        <v>525</v>
      </c>
      <c r="N3281" t="s">
        <v>521</v>
      </c>
      <c r="O3281" t="s">
        <v>521</v>
      </c>
      <c r="P3281" t="s">
        <v>521</v>
      </c>
      <c r="Q3281" t="s">
        <v>521</v>
      </c>
      <c r="R3281" t="s">
        <v>526</v>
      </c>
      <c r="S3281" t="s">
        <v>521</v>
      </c>
      <c r="T3281" t="s">
        <v>527</v>
      </c>
      <c r="U3281" t="s">
        <v>544</v>
      </c>
      <c r="V3281" t="s">
        <v>529</v>
      </c>
      <c r="W3281" t="s">
        <v>12525</v>
      </c>
      <c r="X3281" t="s">
        <v>531</v>
      </c>
      <c r="Y3281">
        <v>35</v>
      </c>
      <c r="Z3281" t="s">
        <v>12526</v>
      </c>
      <c r="AA3281" t="s">
        <v>521</v>
      </c>
      <c r="AB3281" t="s">
        <v>1765</v>
      </c>
      <c r="AC3281" t="s">
        <v>1765</v>
      </c>
      <c r="AD3281">
        <v>15</v>
      </c>
      <c r="AE3281" t="s">
        <v>1810</v>
      </c>
      <c r="AF3281">
        <v>11</v>
      </c>
      <c r="AG3281" t="s">
        <v>534</v>
      </c>
      <c r="AH3281" t="s">
        <v>521</v>
      </c>
      <c r="AI3281">
        <v>57</v>
      </c>
      <c r="AJ3281" s="2">
        <v>22689</v>
      </c>
      <c r="AK3281" t="s">
        <v>535</v>
      </c>
      <c r="AL3281" t="s">
        <v>1947</v>
      </c>
      <c r="AM3281" t="s">
        <v>1818</v>
      </c>
      <c r="AN3281">
        <v>3178862320</v>
      </c>
      <c r="AO3281">
        <v>3178862320</v>
      </c>
      <c r="AP3281" t="s">
        <v>13236</v>
      </c>
      <c r="AQ3281" t="s">
        <v>13237</v>
      </c>
    </row>
    <row r="3282" spans="1:43" x14ac:dyDescent="0.25">
      <c r="A3282">
        <v>38233161</v>
      </c>
      <c r="B3282">
        <v>38233161</v>
      </c>
      <c r="C3282" t="s">
        <v>13238</v>
      </c>
      <c r="D3282" s="2">
        <v>28234</v>
      </c>
      <c r="E3282" s="2">
        <v>28234</v>
      </c>
      <c r="F3282">
        <v>2677</v>
      </c>
      <c r="G3282" t="s">
        <v>521</v>
      </c>
      <c r="H3282" t="s">
        <v>521</v>
      </c>
      <c r="I3282">
        <v>9001</v>
      </c>
      <c r="J3282" t="s">
        <v>522</v>
      </c>
      <c r="K3282">
        <v>14</v>
      </c>
      <c r="L3282" t="s">
        <v>1815</v>
      </c>
      <c r="M3282" t="s">
        <v>525</v>
      </c>
      <c r="N3282" t="s">
        <v>521</v>
      </c>
      <c r="O3282" t="s">
        <v>521</v>
      </c>
      <c r="P3282" t="s">
        <v>521</v>
      </c>
      <c r="Q3282" t="s">
        <v>521</v>
      </c>
      <c r="R3282" t="s">
        <v>526</v>
      </c>
      <c r="S3282" t="s">
        <v>521</v>
      </c>
      <c r="T3282" t="s">
        <v>527</v>
      </c>
      <c r="U3282" t="s">
        <v>544</v>
      </c>
      <c r="V3282" t="s">
        <v>529</v>
      </c>
      <c r="W3282" t="s">
        <v>12180</v>
      </c>
      <c r="X3282" t="s">
        <v>531</v>
      </c>
      <c r="Y3282">
        <v>35</v>
      </c>
      <c r="Z3282" t="s">
        <v>12181</v>
      </c>
      <c r="AA3282" t="s">
        <v>521</v>
      </c>
      <c r="AB3282" t="s">
        <v>1765</v>
      </c>
      <c r="AC3282" t="s">
        <v>1765</v>
      </c>
      <c r="AD3282">
        <v>15</v>
      </c>
      <c r="AE3282" t="s">
        <v>1810</v>
      </c>
      <c r="AF3282">
        <v>11</v>
      </c>
      <c r="AG3282" t="s">
        <v>534</v>
      </c>
      <c r="AH3282" t="s">
        <v>521</v>
      </c>
      <c r="AI3282">
        <v>65</v>
      </c>
      <c r="AJ3282" s="2">
        <v>20066</v>
      </c>
      <c r="AK3282" t="s">
        <v>535</v>
      </c>
      <c r="AL3282" t="s">
        <v>1947</v>
      </c>
      <c r="AM3282" t="s">
        <v>1818</v>
      </c>
      <c r="AN3282">
        <v>2653754</v>
      </c>
      <c r="AO3282">
        <v>2677069</v>
      </c>
      <c r="AP3282" t="s">
        <v>13239</v>
      </c>
      <c r="AQ3282" t="s">
        <v>13240</v>
      </c>
    </row>
    <row r="3283" spans="1:43" x14ac:dyDescent="0.25">
      <c r="A3283">
        <v>38245271</v>
      </c>
      <c r="B3283">
        <v>38245271</v>
      </c>
      <c r="C3283" t="s">
        <v>13241</v>
      </c>
      <c r="D3283" s="2">
        <v>33639</v>
      </c>
      <c r="E3283" s="2">
        <v>33634</v>
      </c>
      <c r="F3283">
        <v>17</v>
      </c>
      <c r="G3283" t="s">
        <v>521</v>
      </c>
      <c r="H3283" t="s">
        <v>521</v>
      </c>
      <c r="I3283">
        <v>9001</v>
      </c>
      <c r="J3283" t="s">
        <v>522</v>
      </c>
      <c r="K3283">
        <v>14</v>
      </c>
      <c r="L3283" t="s">
        <v>1815</v>
      </c>
      <c r="M3283" t="s">
        <v>525</v>
      </c>
      <c r="N3283" t="s">
        <v>521</v>
      </c>
      <c r="O3283" t="s">
        <v>521</v>
      </c>
      <c r="P3283" t="s">
        <v>521</v>
      </c>
      <c r="Q3283" t="s">
        <v>521</v>
      </c>
      <c r="R3283" t="s">
        <v>526</v>
      </c>
      <c r="S3283" t="s">
        <v>521</v>
      </c>
      <c r="T3283" t="s">
        <v>527</v>
      </c>
      <c r="U3283" t="s">
        <v>544</v>
      </c>
      <c r="V3283" t="s">
        <v>529</v>
      </c>
      <c r="W3283" t="s">
        <v>12561</v>
      </c>
      <c r="X3283" t="s">
        <v>531</v>
      </c>
      <c r="Y3283">
        <v>35</v>
      </c>
      <c r="Z3283" t="s">
        <v>12562</v>
      </c>
      <c r="AA3283" t="s">
        <v>521</v>
      </c>
      <c r="AB3283" t="s">
        <v>1765</v>
      </c>
      <c r="AC3283" t="s">
        <v>1765</v>
      </c>
      <c r="AD3283">
        <v>15</v>
      </c>
      <c r="AE3283" t="s">
        <v>1810</v>
      </c>
      <c r="AF3283">
        <v>11</v>
      </c>
      <c r="AG3283" t="s">
        <v>534</v>
      </c>
      <c r="AH3283" t="s">
        <v>521</v>
      </c>
      <c r="AI3283">
        <v>59</v>
      </c>
      <c r="AJ3283" s="2">
        <v>22072</v>
      </c>
      <c r="AK3283" t="s">
        <v>535</v>
      </c>
      <c r="AL3283" t="s">
        <v>1947</v>
      </c>
      <c r="AM3283" t="s">
        <v>537</v>
      </c>
      <c r="AN3283">
        <v>2698967</v>
      </c>
      <c r="AO3283">
        <v>2698876</v>
      </c>
      <c r="AP3283" t="s">
        <v>13242</v>
      </c>
      <c r="AQ3283" t="s">
        <v>13243</v>
      </c>
    </row>
    <row r="3284" spans="1:43" x14ac:dyDescent="0.25">
      <c r="A3284">
        <v>38246035</v>
      </c>
      <c r="B3284">
        <v>38246035</v>
      </c>
      <c r="C3284" t="s">
        <v>13244</v>
      </c>
      <c r="D3284" s="2">
        <v>29089</v>
      </c>
      <c r="E3284" s="2">
        <v>29076</v>
      </c>
      <c r="F3284">
        <v>1285</v>
      </c>
      <c r="G3284" t="s">
        <v>521</v>
      </c>
      <c r="H3284" t="s">
        <v>521</v>
      </c>
      <c r="I3284">
        <v>9001</v>
      </c>
      <c r="J3284" t="s">
        <v>522</v>
      </c>
      <c r="K3284">
        <v>14</v>
      </c>
      <c r="L3284" t="s">
        <v>1815</v>
      </c>
      <c r="M3284" t="s">
        <v>525</v>
      </c>
      <c r="N3284" t="s">
        <v>521</v>
      </c>
      <c r="O3284" t="s">
        <v>521</v>
      </c>
      <c r="P3284" t="s">
        <v>521</v>
      </c>
      <c r="Q3284" t="s">
        <v>521</v>
      </c>
      <c r="R3284" t="s">
        <v>526</v>
      </c>
      <c r="S3284" t="s">
        <v>521</v>
      </c>
      <c r="T3284" t="s">
        <v>527</v>
      </c>
      <c r="U3284" t="s">
        <v>528</v>
      </c>
      <c r="V3284" t="s">
        <v>529</v>
      </c>
      <c r="W3284" t="s">
        <v>12212</v>
      </c>
      <c r="X3284" t="s">
        <v>531</v>
      </c>
      <c r="Y3284">
        <v>35</v>
      </c>
      <c r="Z3284" t="s">
        <v>12213</v>
      </c>
      <c r="AA3284" t="s">
        <v>521</v>
      </c>
      <c r="AB3284" t="s">
        <v>1765</v>
      </c>
      <c r="AC3284" t="s">
        <v>1765</v>
      </c>
      <c r="AD3284">
        <v>15</v>
      </c>
      <c r="AE3284" t="s">
        <v>1810</v>
      </c>
      <c r="AF3284">
        <v>11</v>
      </c>
      <c r="AG3284" t="s">
        <v>534</v>
      </c>
      <c r="AH3284" t="s">
        <v>521</v>
      </c>
      <c r="AI3284">
        <v>59</v>
      </c>
      <c r="AJ3284" s="2">
        <v>22177</v>
      </c>
      <c r="AK3284" t="s">
        <v>535</v>
      </c>
      <c r="AL3284" t="s">
        <v>1947</v>
      </c>
      <c r="AM3284" t="s">
        <v>1818</v>
      </c>
      <c r="AN3284">
        <v>2649865</v>
      </c>
      <c r="AO3284">
        <v>2776561</v>
      </c>
      <c r="AP3284" t="s">
        <v>13245</v>
      </c>
      <c r="AQ3284" t="s">
        <v>13246</v>
      </c>
    </row>
    <row r="3285" spans="1:43" x14ac:dyDescent="0.25">
      <c r="A3285">
        <v>38251688</v>
      </c>
      <c r="B3285">
        <v>38251688</v>
      </c>
      <c r="C3285" t="s">
        <v>13247</v>
      </c>
      <c r="D3285" s="2">
        <v>31558</v>
      </c>
      <c r="E3285" s="2">
        <v>31545</v>
      </c>
      <c r="F3285">
        <v>661</v>
      </c>
      <c r="G3285" t="s">
        <v>521</v>
      </c>
      <c r="H3285" t="s">
        <v>521</v>
      </c>
      <c r="I3285">
        <v>9001</v>
      </c>
      <c r="J3285" t="s">
        <v>522</v>
      </c>
      <c r="K3285">
        <v>14</v>
      </c>
      <c r="L3285" t="s">
        <v>1815</v>
      </c>
      <c r="M3285" t="s">
        <v>525</v>
      </c>
      <c r="N3285" t="s">
        <v>521</v>
      </c>
      <c r="O3285" t="s">
        <v>521</v>
      </c>
      <c r="P3285" t="s">
        <v>521</v>
      </c>
      <c r="Q3285" t="s">
        <v>521</v>
      </c>
      <c r="R3285" t="s">
        <v>526</v>
      </c>
      <c r="S3285" t="s">
        <v>521</v>
      </c>
      <c r="T3285" t="s">
        <v>527</v>
      </c>
      <c r="U3285" t="s">
        <v>544</v>
      </c>
      <c r="V3285" t="s">
        <v>529</v>
      </c>
      <c r="W3285" t="s">
        <v>12639</v>
      </c>
      <c r="X3285" t="s">
        <v>531</v>
      </c>
      <c r="Y3285">
        <v>35</v>
      </c>
      <c r="Z3285" t="s">
        <v>12640</v>
      </c>
      <c r="AA3285" t="s">
        <v>521</v>
      </c>
      <c r="AB3285" t="s">
        <v>1765</v>
      </c>
      <c r="AC3285" t="s">
        <v>1765</v>
      </c>
      <c r="AD3285">
        <v>15</v>
      </c>
      <c r="AE3285" t="s">
        <v>1810</v>
      </c>
      <c r="AF3285">
        <v>11</v>
      </c>
      <c r="AG3285" t="s">
        <v>534</v>
      </c>
      <c r="AH3285" t="s">
        <v>521</v>
      </c>
      <c r="AI3285">
        <v>57</v>
      </c>
      <c r="AJ3285" s="2">
        <v>22773</v>
      </c>
      <c r="AK3285" t="s">
        <v>535</v>
      </c>
      <c r="AL3285" t="s">
        <v>1947</v>
      </c>
      <c r="AM3285" t="s">
        <v>1818</v>
      </c>
      <c r="AN3285">
        <v>2634526</v>
      </c>
      <c r="AO3285">
        <v>2634526</v>
      </c>
      <c r="AP3285" t="s">
        <v>13248</v>
      </c>
      <c r="AQ3285" t="s">
        <v>13249</v>
      </c>
    </row>
    <row r="3286" spans="1:43" x14ac:dyDescent="0.25">
      <c r="A3286">
        <v>38224596</v>
      </c>
      <c r="B3286">
        <v>38224596</v>
      </c>
      <c r="C3286" t="s">
        <v>13250</v>
      </c>
      <c r="D3286" s="2">
        <v>27135</v>
      </c>
      <c r="E3286" s="2">
        <v>27120</v>
      </c>
      <c r="F3286">
        <v>199</v>
      </c>
      <c r="G3286" t="s">
        <v>521</v>
      </c>
      <c r="H3286" t="s">
        <v>521</v>
      </c>
      <c r="I3286">
        <v>9001</v>
      </c>
      <c r="J3286" t="s">
        <v>522</v>
      </c>
      <c r="K3286">
        <v>14</v>
      </c>
      <c r="L3286" t="s">
        <v>1815</v>
      </c>
      <c r="M3286" t="s">
        <v>525</v>
      </c>
      <c r="N3286" t="s">
        <v>521</v>
      </c>
      <c r="O3286" t="s">
        <v>521</v>
      </c>
      <c r="P3286" t="s">
        <v>521</v>
      </c>
      <c r="Q3286" t="s">
        <v>521</v>
      </c>
      <c r="R3286" t="s">
        <v>526</v>
      </c>
      <c r="S3286" t="s">
        <v>521</v>
      </c>
      <c r="T3286" t="s">
        <v>527</v>
      </c>
      <c r="U3286" t="s">
        <v>544</v>
      </c>
      <c r="V3286" t="s">
        <v>529</v>
      </c>
      <c r="W3286" t="s">
        <v>12525</v>
      </c>
      <c r="X3286" t="s">
        <v>531</v>
      </c>
      <c r="Y3286">
        <v>35</v>
      </c>
      <c r="Z3286" t="s">
        <v>12526</v>
      </c>
      <c r="AA3286" t="s">
        <v>521</v>
      </c>
      <c r="AB3286" t="s">
        <v>1765</v>
      </c>
      <c r="AC3286" t="s">
        <v>1765</v>
      </c>
      <c r="AD3286">
        <v>15</v>
      </c>
      <c r="AE3286" t="s">
        <v>1810</v>
      </c>
      <c r="AF3286">
        <v>11</v>
      </c>
      <c r="AG3286" t="s">
        <v>534</v>
      </c>
      <c r="AH3286" t="s">
        <v>521</v>
      </c>
      <c r="AI3286">
        <v>67</v>
      </c>
      <c r="AJ3286" s="2">
        <v>19087</v>
      </c>
      <c r="AK3286" t="s">
        <v>535</v>
      </c>
      <c r="AL3286" t="s">
        <v>1947</v>
      </c>
      <c r="AM3286" t="s">
        <v>1818</v>
      </c>
      <c r="AN3286">
        <v>2635497</v>
      </c>
      <c r="AO3286">
        <v>2635497</v>
      </c>
      <c r="AP3286" t="s">
        <v>13251</v>
      </c>
      <c r="AQ3286" t="s">
        <v>13252</v>
      </c>
    </row>
    <row r="3287" spans="1:43" x14ac:dyDescent="0.25">
      <c r="A3287">
        <v>65739722</v>
      </c>
      <c r="B3287">
        <v>65739722</v>
      </c>
      <c r="C3287" t="s">
        <v>13253</v>
      </c>
      <c r="D3287" s="2">
        <v>34821</v>
      </c>
      <c r="E3287" s="2">
        <v>34789</v>
      </c>
      <c r="F3287">
        <v>326</v>
      </c>
      <c r="G3287" t="s">
        <v>521</v>
      </c>
      <c r="H3287" t="s">
        <v>521</v>
      </c>
      <c r="I3287">
        <v>9001</v>
      </c>
      <c r="J3287" t="s">
        <v>522</v>
      </c>
      <c r="K3287">
        <v>14</v>
      </c>
      <c r="L3287" t="s">
        <v>1815</v>
      </c>
      <c r="M3287" t="s">
        <v>525</v>
      </c>
      <c r="N3287" t="s">
        <v>521</v>
      </c>
      <c r="O3287" t="s">
        <v>521</v>
      </c>
      <c r="P3287" t="s">
        <v>521</v>
      </c>
      <c r="Q3287" t="s">
        <v>521</v>
      </c>
      <c r="R3287" t="s">
        <v>526</v>
      </c>
      <c r="S3287" t="s">
        <v>521</v>
      </c>
      <c r="T3287" t="s">
        <v>527</v>
      </c>
      <c r="U3287" t="s">
        <v>544</v>
      </c>
      <c r="V3287" t="s">
        <v>529</v>
      </c>
      <c r="W3287" t="s">
        <v>12485</v>
      </c>
      <c r="X3287" t="s">
        <v>531</v>
      </c>
      <c r="Y3287">
        <v>35</v>
      </c>
      <c r="Z3287" t="s">
        <v>12486</v>
      </c>
      <c r="AA3287" t="s">
        <v>521</v>
      </c>
      <c r="AB3287" t="s">
        <v>1765</v>
      </c>
      <c r="AC3287" t="s">
        <v>1765</v>
      </c>
      <c r="AD3287">
        <v>15</v>
      </c>
      <c r="AE3287" t="s">
        <v>1810</v>
      </c>
      <c r="AF3287">
        <v>11</v>
      </c>
      <c r="AG3287" t="s">
        <v>534</v>
      </c>
      <c r="AH3287" t="s">
        <v>521</v>
      </c>
      <c r="AI3287">
        <v>51</v>
      </c>
      <c r="AJ3287" s="2">
        <v>25153</v>
      </c>
      <c r="AK3287" t="s">
        <v>535</v>
      </c>
      <c r="AL3287" t="s">
        <v>1486</v>
      </c>
      <c r="AM3287" t="s">
        <v>537</v>
      </c>
      <c r="AN3287">
        <v>2670760</v>
      </c>
      <c r="AO3287">
        <v>2670760</v>
      </c>
      <c r="AP3287" t="s">
        <v>7195</v>
      </c>
      <c r="AQ3287" t="s">
        <v>13254</v>
      </c>
    </row>
    <row r="3288" spans="1:43" x14ac:dyDescent="0.25">
      <c r="A3288">
        <v>65746534</v>
      </c>
      <c r="B3288">
        <v>65746534</v>
      </c>
      <c r="C3288" t="s">
        <v>13255</v>
      </c>
      <c r="D3288" s="2">
        <v>35815</v>
      </c>
      <c r="E3288" s="2">
        <v>35783</v>
      </c>
      <c r="F3288">
        <v>1118</v>
      </c>
      <c r="G3288" t="s">
        <v>521</v>
      </c>
      <c r="H3288" t="s">
        <v>521</v>
      </c>
      <c r="I3288">
        <v>9001</v>
      </c>
      <c r="J3288" t="s">
        <v>522</v>
      </c>
      <c r="K3288">
        <v>14</v>
      </c>
      <c r="L3288" t="s">
        <v>1815</v>
      </c>
      <c r="M3288" t="s">
        <v>525</v>
      </c>
      <c r="N3288" t="s">
        <v>521</v>
      </c>
      <c r="O3288" t="s">
        <v>521</v>
      </c>
      <c r="P3288" t="s">
        <v>521</v>
      </c>
      <c r="Q3288" t="s">
        <v>521</v>
      </c>
      <c r="R3288" t="s">
        <v>526</v>
      </c>
      <c r="S3288" t="s">
        <v>521</v>
      </c>
      <c r="T3288" t="s">
        <v>527</v>
      </c>
      <c r="U3288" t="s">
        <v>544</v>
      </c>
      <c r="V3288" t="s">
        <v>529</v>
      </c>
      <c r="W3288" t="s">
        <v>12426</v>
      </c>
      <c r="X3288" t="s">
        <v>531</v>
      </c>
      <c r="Y3288">
        <v>35</v>
      </c>
      <c r="Z3288" t="s">
        <v>12427</v>
      </c>
      <c r="AA3288" t="s">
        <v>521</v>
      </c>
      <c r="AB3288" t="s">
        <v>1765</v>
      </c>
      <c r="AC3288" t="s">
        <v>1765</v>
      </c>
      <c r="AD3288">
        <v>15</v>
      </c>
      <c r="AE3288" t="s">
        <v>1810</v>
      </c>
      <c r="AF3288">
        <v>11</v>
      </c>
      <c r="AG3288" t="s">
        <v>534</v>
      </c>
      <c r="AH3288" t="s">
        <v>521</v>
      </c>
      <c r="AI3288">
        <v>49</v>
      </c>
      <c r="AJ3288" s="2">
        <v>25699</v>
      </c>
      <c r="AK3288" t="s">
        <v>535</v>
      </c>
      <c r="AL3288" t="s">
        <v>2016</v>
      </c>
      <c r="AM3288" t="s">
        <v>1818</v>
      </c>
      <c r="AN3288">
        <v>2641787</v>
      </c>
      <c r="AO3288">
        <v>3125407710</v>
      </c>
      <c r="AP3288" t="s">
        <v>13256</v>
      </c>
      <c r="AQ3288" t="s">
        <v>13257</v>
      </c>
    </row>
    <row r="3289" spans="1:43" x14ac:dyDescent="0.25">
      <c r="A3289">
        <v>65746599</v>
      </c>
      <c r="B3289">
        <v>65746599</v>
      </c>
      <c r="C3289" t="s">
        <v>13258</v>
      </c>
      <c r="D3289" s="2">
        <v>34337</v>
      </c>
      <c r="E3289" s="2">
        <v>34327</v>
      </c>
      <c r="F3289">
        <v>200</v>
      </c>
      <c r="G3289" t="s">
        <v>521</v>
      </c>
      <c r="H3289" t="s">
        <v>521</v>
      </c>
      <c r="I3289">
        <v>9001</v>
      </c>
      <c r="J3289" t="s">
        <v>522</v>
      </c>
      <c r="K3289">
        <v>14</v>
      </c>
      <c r="L3289" t="s">
        <v>1815</v>
      </c>
      <c r="M3289" t="s">
        <v>525</v>
      </c>
      <c r="N3289" t="s">
        <v>521</v>
      </c>
      <c r="O3289" t="s">
        <v>521</v>
      </c>
      <c r="P3289" t="s">
        <v>521</v>
      </c>
      <c r="Q3289" t="s">
        <v>521</v>
      </c>
      <c r="R3289" t="s">
        <v>526</v>
      </c>
      <c r="S3289" t="s">
        <v>521</v>
      </c>
      <c r="T3289" t="s">
        <v>527</v>
      </c>
      <c r="U3289" t="s">
        <v>544</v>
      </c>
      <c r="V3289" t="s">
        <v>529</v>
      </c>
      <c r="W3289" t="s">
        <v>12485</v>
      </c>
      <c r="X3289" t="s">
        <v>531</v>
      </c>
      <c r="Y3289">
        <v>35</v>
      </c>
      <c r="Z3289" t="s">
        <v>12486</v>
      </c>
      <c r="AA3289" t="s">
        <v>521</v>
      </c>
      <c r="AB3289" t="s">
        <v>1765</v>
      </c>
      <c r="AC3289" t="s">
        <v>1765</v>
      </c>
      <c r="AD3289">
        <v>15</v>
      </c>
      <c r="AE3289" t="s">
        <v>1810</v>
      </c>
      <c r="AF3289">
        <v>11</v>
      </c>
      <c r="AG3289" t="s">
        <v>534</v>
      </c>
      <c r="AH3289" t="s">
        <v>521</v>
      </c>
      <c r="AI3289">
        <v>49</v>
      </c>
      <c r="AJ3289" s="2">
        <v>25591</v>
      </c>
      <c r="AK3289" t="s">
        <v>535</v>
      </c>
      <c r="AL3289" t="s">
        <v>1200</v>
      </c>
      <c r="AM3289" t="s">
        <v>537</v>
      </c>
      <c r="AN3289">
        <v>2603536</v>
      </c>
      <c r="AO3289">
        <v>2603536</v>
      </c>
      <c r="AP3289" t="s">
        <v>13259</v>
      </c>
      <c r="AQ3289" t="s">
        <v>13260</v>
      </c>
    </row>
    <row r="3290" spans="1:43" x14ac:dyDescent="0.25">
      <c r="A3290">
        <v>65748786</v>
      </c>
      <c r="B3290">
        <v>65748786</v>
      </c>
      <c r="C3290" t="s">
        <v>13261</v>
      </c>
      <c r="D3290" s="2">
        <v>38603</v>
      </c>
      <c r="E3290" s="2">
        <v>38590</v>
      </c>
      <c r="F3290">
        <v>517</v>
      </c>
      <c r="G3290" t="s">
        <v>521</v>
      </c>
      <c r="H3290" t="s">
        <v>521</v>
      </c>
      <c r="I3290">
        <v>9001</v>
      </c>
      <c r="J3290" t="s">
        <v>522</v>
      </c>
      <c r="K3290" t="s">
        <v>1925</v>
      </c>
      <c r="L3290" t="s">
        <v>524</v>
      </c>
      <c r="M3290" t="s">
        <v>525</v>
      </c>
      <c r="N3290" t="s">
        <v>521</v>
      </c>
      <c r="O3290" t="s">
        <v>521</v>
      </c>
      <c r="P3290" t="s">
        <v>521</v>
      </c>
      <c r="Q3290" t="s">
        <v>521</v>
      </c>
      <c r="R3290" t="s">
        <v>526</v>
      </c>
      <c r="S3290" t="s">
        <v>521</v>
      </c>
      <c r="T3290" t="s">
        <v>527</v>
      </c>
      <c r="U3290" t="s">
        <v>1926</v>
      </c>
      <c r="V3290" t="s">
        <v>529</v>
      </c>
      <c r="W3290" t="s">
        <v>12479</v>
      </c>
      <c r="X3290" t="s">
        <v>531</v>
      </c>
      <c r="Y3290">
        <v>35</v>
      </c>
      <c r="Z3290" t="s">
        <v>12480</v>
      </c>
      <c r="AA3290" t="s">
        <v>521</v>
      </c>
      <c r="AB3290" t="s">
        <v>1765</v>
      </c>
      <c r="AC3290" t="s">
        <v>1765</v>
      </c>
      <c r="AD3290">
        <v>15</v>
      </c>
      <c r="AE3290" t="s">
        <v>1810</v>
      </c>
      <c r="AF3290">
        <v>11</v>
      </c>
      <c r="AG3290" t="s">
        <v>534</v>
      </c>
      <c r="AH3290" t="s">
        <v>521</v>
      </c>
      <c r="AI3290">
        <v>49</v>
      </c>
      <c r="AJ3290" s="2">
        <v>25930</v>
      </c>
      <c r="AK3290" t="s">
        <v>535</v>
      </c>
      <c r="AL3290" t="s">
        <v>1200</v>
      </c>
      <c r="AM3290" t="s">
        <v>1831</v>
      </c>
      <c r="AN3290">
        <v>2594993</v>
      </c>
      <c r="AO3290">
        <v>3177968228</v>
      </c>
      <c r="AP3290" t="s">
        <v>13262</v>
      </c>
      <c r="AQ3290" t="s">
        <v>13263</v>
      </c>
    </row>
    <row r="3291" spans="1:43" x14ac:dyDescent="0.25">
      <c r="A3291">
        <v>65749300</v>
      </c>
      <c r="B3291">
        <v>65749300</v>
      </c>
      <c r="C3291" t="s">
        <v>12403</v>
      </c>
      <c r="D3291" s="2">
        <v>38580</v>
      </c>
      <c r="E3291" s="2">
        <v>38569</v>
      </c>
      <c r="F3291">
        <v>455</v>
      </c>
      <c r="G3291" t="s">
        <v>521</v>
      </c>
      <c r="H3291" t="s">
        <v>521</v>
      </c>
      <c r="I3291">
        <v>9001</v>
      </c>
      <c r="J3291" t="s">
        <v>522</v>
      </c>
      <c r="K3291" t="s">
        <v>2148</v>
      </c>
      <c r="L3291" t="s">
        <v>524</v>
      </c>
      <c r="M3291" t="s">
        <v>525</v>
      </c>
      <c r="N3291" t="s">
        <v>521</v>
      </c>
      <c r="O3291" t="s">
        <v>521</v>
      </c>
      <c r="P3291" t="s">
        <v>521</v>
      </c>
      <c r="Q3291" t="s">
        <v>521</v>
      </c>
      <c r="R3291" t="s">
        <v>1359</v>
      </c>
      <c r="S3291" t="s">
        <v>521</v>
      </c>
      <c r="T3291" t="s">
        <v>527</v>
      </c>
      <c r="U3291" t="s">
        <v>544</v>
      </c>
      <c r="V3291" t="s">
        <v>529</v>
      </c>
      <c r="W3291" t="s">
        <v>12404</v>
      </c>
      <c r="X3291" t="s">
        <v>531</v>
      </c>
      <c r="Y3291">
        <v>35</v>
      </c>
      <c r="Z3291" t="s">
        <v>12405</v>
      </c>
      <c r="AA3291" t="s">
        <v>521</v>
      </c>
      <c r="AB3291" t="s">
        <v>1765</v>
      </c>
      <c r="AC3291" t="s">
        <v>1765</v>
      </c>
      <c r="AD3291">
        <v>15</v>
      </c>
      <c r="AE3291" t="s">
        <v>1810</v>
      </c>
      <c r="AF3291">
        <v>11</v>
      </c>
      <c r="AG3291" t="s">
        <v>534</v>
      </c>
      <c r="AH3291" t="s">
        <v>521</v>
      </c>
      <c r="AI3291">
        <v>49</v>
      </c>
      <c r="AJ3291" s="2">
        <v>25830</v>
      </c>
      <c r="AK3291" t="s">
        <v>535</v>
      </c>
      <c r="AL3291" t="s">
        <v>1486</v>
      </c>
      <c r="AM3291" t="s">
        <v>1775</v>
      </c>
      <c r="AN3291">
        <v>2681285</v>
      </c>
      <c r="AO3291">
        <v>2787111</v>
      </c>
      <c r="AP3291" t="s">
        <v>8448</v>
      </c>
      <c r="AQ3291" t="s">
        <v>13264</v>
      </c>
    </row>
    <row r="3292" spans="1:43" x14ac:dyDescent="0.25">
      <c r="A3292">
        <v>65759530</v>
      </c>
      <c r="B3292">
        <v>65759530</v>
      </c>
      <c r="C3292" t="s">
        <v>13265</v>
      </c>
      <c r="D3292" s="2">
        <v>35815</v>
      </c>
      <c r="E3292" s="2">
        <v>35783</v>
      </c>
      <c r="F3292">
        <v>1118</v>
      </c>
      <c r="G3292" t="s">
        <v>521</v>
      </c>
      <c r="H3292" t="s">
        <v>521</v>
      </c>
      <c r="I3292">
        <v>9001</v>
      </c>
      <c r="J3292" t="s">
        <v>522</v>
      </c>
      <c r="K3292">
        <v>14</v>
      </c>
      <c r="L3292" t="s">
        <v>1815</v>
      </c>
      <c r="M3292" t="s">
        <v>525</v>
      </c>
      <c r="N3292" t="s">
        <v>521</v>
      </c>
      <c r="O3292" t="s">
        <v>521</v>
      </c>
      <c r="P3292" t="s">
        <v>521</v>
      </c>
      <c r="Q3292" t="s">
        <v>521</v>
      </c>
      <c r="R3292" t="s">
        <v>526</v>
      </c>
      <c r="S3292" t="s">
        <v>521</v>
      </c>
      <c r="T3292" t="s">
        <v>527</v>
      </c>
      <c r="U3292" t="s">
        <v>544</v>
      </c>
      <c r="V3292" t="s">
        <v>529</v>
      </c>
      <c r="W3292" t="s">
        <v>12615</v>
      </c>
      <c r="X3292" t="s">
        <v>531</v>
      </c>
      <c r="Y3292">
        <v>35</v>
      </c>
      <c r="Z3292" t="s">
        <v>12616</v>
      </c>
      <c r="AA3292" t="s">
        <v>521</v>
      </c>
      <c r="AB3292" t="s">
        <v>1765</v>
      </c>
      <c r="AC3292" t="s">
        <v>1765</v>
      </c>
      <c r="AD3292">
        <v>15</v>
      </c>
      <c r="AE3292" t="s">
        <v>1810</v>
      </c>
      <c r="AF3292">
        <v>11</v>
      </c>
      <c r="AG3292" t="s">
        <v>534</v>
      </c>
      <c r="AH3292" t="s">
        <v>521</v>
      </c>
      <c r="AI3292">
        <v>46</v>
      </c>
      <c r="AJ3292" s="2">
        <v>27010</v>
      </c>
      <c r="AK3292" t="s">
        <v>535</v>
      </c>
      <c r="AL3292" t="s">
        <v>1947</v>
      </c>
      <c r="AM3292" t="s">
        <v>537</v>
      </c>
      <c r="AN3292">
        <v>2686535</v>
      </c>
      <c r="AO3292">
        <v>2686535</v>
      </c>
      <c r="AP3292" t="s">
        <v>13266</v>
      </c>
      <c r="AQ3292" t="s">
        <v>13267</v>
      </c>
    </row>
    <row r="3293" spans="1:43" x14ac:dyDescent="0.25">
      <c r="A3293">
        <v>65760483</v>
      </c>
      <c r="B3293">
        <v>65760483</v>
      </c>
      <c r="C3293" t="s">
        <v>13268</v>
      </c>
      <c r="D3293" s="2">
        <v>34821</v>
      </c>
      <c r="E3293" s="2">
        <v>34809</v>
      </c>
      <c r="F3293">
        <v>401</v>
      </c>
      <c r="G3293" t="s">
        <v>521</v>
      </c>
      <c r="H3293" t="s">
        <v>521</v>
      </c>
      <c r="I3293">
        <v>9001</v>
      </c>
      <c r="J3293" t="s">
        <v>522</v>
      </c>
      <c r="K3293">
        <v>14</v>
      </c>
      <c r="L3293" t="s">
        <v>1815</v>
      </c>
      <c r="M3293" t="s">
        <v>525</v>
      </c>
      <c r="N3293" t="s">
        <v>521</v>
      </c>
      <c r="O3293" t="s">
        <v>521</v>
      </c>
      <c r="P3293" t="s">
        <v>521</v>
      </c>
      <c r="Q3293" t="s">
        <v>521</v>
      </c>
      <c r="R3293" t="s">
        <v>526</v>
      </c>
      <c r="S3293" t="s">
        <v>521</v>
      </c>
      <c r="T3293" t="s">
        <v>527</v>
      </c>
      <c r="U3293" t="s">
        <v>544</v>
      </c>
      <c r="V3293" t="s">
        <v>529</v>
      </c>
      <c r="W3293" t="s">
        <v>12639</v>
      </c>
      <c r="X3293" t="s">
        <v>531</v>
      </c>
      <c r="Y3293">
        <v>35</v>
      </c>
      <c r="Z3293" t="s">
        <v>12640</v>
      </c>
      <c r="AA3293" t="s">
        <v>521</v>
      </c>
      <c r="AB3293" t="s">
        <v>1765</v>
      </c>
      <c r="AC3293" t="s">
        <v>1765</v>
      </c>
      <c r="AD3293">
        <v>15</v>
      </c>
      <c r="AE3293" t="s">
        <v>1810</v>
      </c>
      <c r="AF3293">
        <v>11</v>
      </c>
      <c r="AG3293" t="s">
        <v>534</v>
      </c>
      <c r="AH3293" t="s">
        <v>521</v>
      </c>
      <c r="AI3293">
        <v>47</v>
      </c>
      <c r="AJ3293" s="2">
        <v>26549</v>
      </c>
      <c r="AK3293" t="s">
        <v>535</v>
      </c>
      <c r="AL3293" t="s">
        <v>1947</v>
      </c>
      <c r="AM3293" t="s">
        <v>537</v>
      </c>
      <c r="AN3293">
        <v>2615297</v>
      </c>
      <c r="AO3293">
        <v>3125457568</v>
      </c>
      <c r="AP3293" t="s">
        <v>13269</v>
      </c>
      <c r="AQ3293" t="s">
        <v>13270</v>
      </c>
    </row>
    <row r="3294" spans="1:43" x14ac:dyDescent="0.25">
      <c r="A3294">
        <v>93376026</v>
      </c>
      <c r="B3294">
        <v>93376026</v>
      </c>
      <c r="C3294" t="s">
        <v>13271</v>
      </c>
      <c r="D3294" s="2">
        <v>38582</v>
      </c>
      <c r="E3294" s="2">
        <v>38558</v>
      </c>
      <c r="F3294">
        <v>427</v>
      </c>
      <c r="G3294" t="s">
        <v>521</v>
      </c>
      <c r="H3294" t="s">
        <v>521</v>
      </c>
      <c r="I3294">
        <v>9001</v>
      </c>
      <c r="J3294" t="s">
        <v>522</v>
      </c>
      <c r="K3294" t="s">
        <v>1883</v>
      </c>
      <c r="L3294" t="s">
        <v>524</v>
      </c>
      <c r="M3294" t="s">
        <v>525</v>
      </c>
      <c r="N3294" t="s">
        <v>521</v>
      </c>
      <c r="O3294" t="s">
        <v>521</v>
      </c>
      <c r="P3294" t="s">
        <v>521</v>
      </c>
      <c r="Q3294" t="s">
        <v>521</v>
      </c>
      <c r="R3294" t="s">
        <v>526</v>
      </c>
      <c r="S3294" t="s">
        <v>521</v>
      </c>
      <c r="T3294" t="s">
        <v>527</v>
      </c>
      <c r="U3294" t="s">
        <v>544</v>
      </c>
      <c r="V3294" t="s">
        <v>529</v>
      </c>
      <c r="W3294" t="s">
        <v>13272</v>
      </c>
      <c r="X3294" t="s">
        <v>531</v>
      </c>
      <c r="Y3294">
        <v>35</v>
      </c>
      <c r="Z3294" t="s">
        <v>13273</v>
      </c>
      <c r="AA3294" t="s">
        <v>521</v>
      </c>
      <c r="AB3294" t="s">
        <v>1765</v>
      </c>
      <c r="AC3294" t="s">
        <v>1765</v>
      </c>
      <c r="AD3294">
        <v>15</v>
      </c>
      <c r="AE3294" t="s">
        <v>1810</v>
      </c>
      <c r="AF3294">
        <v>11</v>
      </c>
      <c r="AG3294" t="s">
        <v>534</v>
      </c>
      <c r="AH3294" t="s">
        <v>521</v>
      </c>
      <c r="AI3294">
        <v>51</v>
      </c>
      <c r="AJ3294" s="2">
        <v>24859</v>
      </c>
      <c r="AK3294" t="s">
        <v>571</v>
      </c>
      <c r="AL3294" t="s">
        <v>1139</v>
      </c>
      <c r="AM3294" t="s">
        <v>537</v>
      </c>
      <c r="AN3294">
        <v>2665368</v>
      </c>
      <c r="AO3294">
        <v>3152068800</v>
      </c>
      <c r="AP3294" t="s">
        <v>13274</v>
      </c>
      <c r="AQ3294" t="s">
        <v>13275</v>
      </c>
    </row>
    <row r="3295" spans="1:43" x14ac:dyDescent="0.25">
      <c r="A3295">
        <v>93376115</v>
      </c>
      <c r="B3295">
        <v>93376115</v>
      </c>
      <c r="C3295" t="s">
        <v>13276</v>
      </c>
      <c r="D3295" s="2">
        <v>34355</v>
      </c>
      <c r="E3295" s="2">
        <v>34347</v>
      </c>
      <c r="F3295">
        <v>33</v>
      </c>
      <c r="G3295" t="s">
        <v>521</v>
      </c>
      <c r="H3295" t="s">
        <v>521</v>
      </c>
      <c r="I3295">
        <v>9001</v>
      </c>
      <c r="J3295" t="s">
        <v>522</v>
      </c>
      <c r="K3295">
        <v>14</v>
      </c>
      <c r="L3295" t="s">
        <v>1815</v>
      </c>
      <c r="M3295" t="s">
        <v>525</v>
      </c>
      <c r="N3295" t="s">
        <v>521</v>
      </c>
      <c r="O3295" t="s">
        <v>521</v>
      </c>
      <c r="P3295" t="s">
        <v>521</v>
      </c>
      <c r="Q3295" t="s">
        <v>521</v>
      </c>
      <c r="R3295" t="s">
        <v>526</v>
      </c>
      <c r="S3295" t="s">
        <v>521</v>
      </c>
      <c r="T3295" t="s">
        <v>527</v>
      </c>
      <c r="U3295" t="s">
        <v>544</v>
      </c>
      <c r="V3295" t="s">
        <v>529</v>
      </c>
      <c r="W3295" t="s">
        <v>12259</v>
      </c>
      <c r="X3295" t="s">
        <v>531</v>
      </c>
      <c r="Y3295">
        <v>35</v>
      </c>
      <c r="Z3295" t="s">
        <v>12260</v>
      </c>
      <c r="AA3295" t="s">
        <v>521</v>
      </c>
      <c r="AB3295" t="s">
        <v>1765</v>
      </c>
      <c r="AC3295" t="s">
        <v>1765</v>
      </c>
      <c r="AD3295">
        <v>15</v>
      </c>
      <c r="AE3295" t="s">
        <v>1810</v>
      </c>
      <c r="AF3295">
        <v>11</v>
      </c>
      <c r="AG3295" t="s">
        <v>534</v>
      </c>
      <c r="AH3295" t="s">
        <v>521</v>
      </c>
      <c r="AI3295">
        <v>50</v>
      </c>
      <c r="AJ3295" s="2">
        <v>25264</v>
      </c>
      <c r="AK3295" t="s">
        <v>571</v>
      </c>
      <c r="AL3295" t="s">
        <v>1947</v>
      </c>
      <c r="AM3295" t="s">
        <v>1818</v>
      </c>
      <c r="AN3295">
        <v>3132404342</v>
      </c>
      <c r="AO3295">
        <v>3132404342</v>
      </c>
      <c r="AP3295" t="s">
        <v>13277</v>
      </c>
      <c r="AQ3295" t="s">
        <v>13278</v>
      </c>
    </row>
    <row r="3296" spans="1:43" x14ac:dyDescent="0.25">
      <c r="A3296">
        <v>93389902</v>
      </c>
      <c r="B3296">
        <v>93389902</v>
      </c>
      <c r="C3296" t="s">
        <v>13279</v>
      </c>
      <c r="D3296" s="2">
        <v>35815</v>
      </c>
      <c r="E3296" s="2">
        <v>35783</v>
      </c>
      <c r="F3296">
        <v>1118</v>
      </c>
      <c r="G3296" t="s">
        <v>521</v>
      </c>
      <c r="H3296" t="s">
        <v>521</v>
      </c>
      <c r="I3296">
        <v>9001</v>
      </c>
      <c r="J3296" t="s">
        <v>522</v>
      </c>
      <c r="K3296">
        <v>14</v>
      </c>
      <c r="L3296" t="s">
        <v>1815</v>
      </c>
      <c r="M3296" t="s">
        <v>525</v>
      </c>
      <c r="N3296" t="s">
        <v>521</v>
      </c>
      <c r="O3296" t="s">
        <v>521</v>
      </c>
      <c r="P3296" t="s">
        <v>521</v>
      </c>
      <c r="Q3296" t="s">
        <v>521</v>
      </c>
      <c r="R3296" t="s">
        <v>526</v>
      </c>
      <c r="S3296" t="s">
        <v>521</v>
      </c>
      <c r="T3296" t="s">
        <v>527</v>
      </c>
      <c r="U3296" t="s">
        <v>544</v>
      </c>
      <c r="V3296" t="s">
        <v>529</v>
      </c>
      <c r="W3296" t="s">
        <v>12525</v>
      </c>
      <c r="X3296" t="s">
        <v>531</v>
      </c>
      <c r="Y3296">
        <v>35</v>
      </c>
      <c r="Z3296" t="s">
        <v>12526</v>
      </c>
      <c r="AA3296" t="s">
        <v>521</v>
      </c>
      <c r="AB3296" t="s">
        <v>1765</v>
      </c>
      <c r="AC3296" t="s">
        <v>1765</v>
      </c>
      <c r="AD3296">
        <v>15</v>
      </c>
      <c r="AE3296" t="s">
        <v>1810</v>
      </c>
      <c r="AF3296">
        <v>11</v>
      </c>
      <c r="AG3296" t="s">
        <v>534</v>
      </c>
      <c r="AH3296" t="s">
        <v>521</v>
      </c>
      <c r="AI3296">
        <v>46</v>
      </c>
      <c r="AJ3296" s="2">
        <v>26960</v>
      </c>
      <c r="AK3296" t="s">
        <v>571</v>
      </c>
      <c r="AL3296" t="s">
        <v>1947</v>
      </c>
      <c r="AM3296" t="s">
        <v>537</v>
      </c>
      <c r="AN3296">
        <v>2765934</v>
      </c>
      <c r="AO3296">
        <v>3015785323</v>
      </c>
      <c r="AP3296" t="s">
        <v>13280</v>
      </c>
      <c r="AQ3296" t="s">
        <v>13281</v>
      </c>
    </row>
    <row r="3297" spans="1:43" x14ac:dyDescent="0.25">
      <c r="A3297">
        <v>93394475</v>
      </c>
      <c r="B3297">
        <v>93394475</v>
      </c>
      <c r="C3297" t="s">
        <v>13282</v>
      </c>
      <c r="D3297" s="2">
        <v>38580</v>
      </c>
      <c r="E3297" s="2">
        <v>38569</v>
      </c>
      <c r="F3297">
        <v>455</v>
      </c>
      <c r="G3297" t="s">
        <v>521</v>
      </c>
      <c r="H3297" t="s">
        <v>521</v>
      </c>
      <c r="I3297">
        <v>9001</v>
      </c>
      <c r="J3297" t="s">
        <v>522</v>
      </c>
      <c r="K3297" t="s">
        <v>2311</v>
      </c>
      <c r="L3297" t="s">
        <v>524</v>
      </c>
      <c r="M3297" t="s">
        <v>525</v>
      </c>
      <c r="N3297" t="s">
        <v>521</v>
      </c>
      <c r="O3297" t="s">
        <v>521</v>
      </c>
      <c r="P3297" t="s">
        <v>521</v>
      </c>
      <c r="Q3297" t="s">
        <v>521</v>
      </c>
      <c r="R3297" t="s">
        <v>526</v>
      </c>
      <c r="S3297" t="s">
        <v>521</v>
      </c>
      <c r="T3297" t="s">
        <v>527</v>
      </c>
      <c r="U3297" t="s">
        <v>544</v>
      </c>
      <c r="V3297" t="s">
        <v>529</v>
      </c>
      <c r="W3297" t="s">
        <v>12539</v>
      </c>
      <c r="X3297" t="s">
        <v>531</v>
      </c>
      <c r="Y3297">
        <v>35</v>
      </c>
      <c r="Z3297" t="s">
        <v>12540</v>
      </c>
      <c r="AA3297" t="s">
        <v>521</v>
      </c>
      <c r="AB3297" t="s">
        <v>1765</v>
      </c>
      <c r="AC3297" t="s">
        <v>1765</v>
      </c>
      <c r="AD3297">
        <v>15</v>
      </c>
      <c r="AE3297" t="s">
        <v>1810</v>
      </c>
      <c r="AF3297">
        <v>11</v>
      </c>
      <c r="AG3297" t="s">
        <v>534</v>
      </c>
      <c r="AH3297" t="s">
        <v>521</v>
      </c>
      <c r="AI3297">
        <v>45</v>
      </c>
      <c r="AJ3297" s="2">
        <v>27179</v>
      </c>
      <c r="AK3297" t="s">
        <v>571</v>
      </c>
      <c r="AL3297" t="s">
        <v>776</v>
      </c>
      <c r="AM3297" t="s">
        <v>1767</v>
      </c>
      <c r="AN3297">
        <v>2275707</v>
      </c>
      <c r="AO3297">
        <v>2688878</v>
      </c>
      <c r="AP3297" t="s">
        <v>13283</v>
      </c>
      <c r="AQ3297" t="s">
        <v>13284</v>
      </c>
    </row>
    <row r="3298" spans="1:43" x14ac:dyDescent="0.25">
      <c r="A3298">
        <v>934018842</v>
      </c>
      <c r="B3298">
        <v>93401884</v>
      </c>
      <c r="C3298" t="s">
        <v>13285</v>
      </c>
      <c r="D3298" s="2">
        <v>40990</v>
      </c>
      <c r="E3298" s="2">
        <v>40988</v>
      </c>
      <c r="F3298" t="s">
        <v>13286</v>
      </c>
      <c r="G3298" t="s">
        <v>521</v>
      </c>
      <c r="H3298" t="s">
        <v>521</v>
      </c>
      <c r="I3298">
        <v>9001</v>
      </c>
      <c r="J3298" t="s">
        <v>522</v>
      </c>
      <c r="K3298" t="s">
        <v>1867</v>
      </c>
      <c r="L3298" t="s">
        <v>524</v>
      </c>
      <c r="M3298" t="s">
        <v>525</v>
      </c>
      <c r="N3298" t="s">
        <v>521</v>
      </c>
      <c r="O3298" t="s">
        <v>521</v>
      </c>
      <c r="P3298" t="s">
        <v>521</v>
      </c>
      <c r="Q3298" t="s">
        <v>521</v>
      </c>
      <c r="R3298" t="s">
        <v>526</v>
      </c>
      <c r="S3298" t="s">
        <v>521</v>
      </c>
      <c r="T3298" t="s">
        <v>527</v>
      </c>
      <c r="U3298" t="s">
        <v>528</v>
      </c>
      <c r="V3298" t="s">
        <v>529</v>
      </c>
      <c r="W3298" t="s">
        <v>12507</v>
      </c>
      <c r="X3298" t="s">
        <v>531</v>
      </c>
      <c r="Y3298">
        <v>35</v>
      </c>
      <c r="Z3298" t="s">
        <v>12508</v>
      </c>
      <c r="AA3298" t="s">
        <v>521</v>
      </c>
      <c r="AB3298" t="s">
        <v>1765</v>
      </c>
      <c r="AC3298" t="s">
        <v>1765</v>
      </c>
      <c r="AD3298">
        <v>15</v>
      </c>
      <c r="AE3298" t="s">
        <v>1810</v>
      </c>
      <c r="AF3298">
        <v>11</v>
      </c>
      <c r="AG3298" t="s">
        <v>534</v>
      </c>
      <c r="AH3298" t="s">
        <v>521</v>
      </c>
      <c r="AI3298">
        <v>43</v>
      </c>
      <c r="AJ3298" s="2">
        <v>28101</v>
      </c>
      <c r="AK3298" t="s">
        <v>535</v>
      </c>
      <c r="AL3298" t="s">
        <v>1947</v>
      </c>
      <c r="AM3298" t="s">
        <v>537</v>
      </c>
      <c r="AN3298">
        <v>2647691</v>
      </c>
      <c r="AO3298">
        <v>2647691</v>
      </c>
      <c r="AP3298" t="s">
        <v>13287</v>
      </c>
      <c r="AQ3298" t="s">
        <v>12007</v>
      </c>
    </row>
    <row r="3299" spans="1:43" x14ac:dyDescent="0.25">
      <c r="A3299">
        <v>65732706</v>
      </c>
      <c r="B3299">
        <v>65732706</v>
      </c>
      <c r="C3299" t="s">
        <v>13288</v>
      </c>
      <c r="D3299" s="2">
        <v>34354</v>
      </c>
      <c r="E3299" s="2">
        <v>34347</v>
      </c>
      <c r="F3299">
        <v>30</v>
      </c>
      <c r="G3299" t="s">
        <v>521</v>
      </c>
      <c r="H3299" t="s">
        <v>521</v>
      </c>
      <c r="I3299">
        <v>9001</v>
      </c>
      <c r="J3299" t="s">
        <v>522</v>
      </c>
      <c r="K3299">
        <v>14</v>
      </c>
      <c r="L3299" t="s">
        <v>1815</v>
      </c>
      <c r="M3299" t="s">
        <v>525</v>
      </c>
      <c r="N3299" t="s">
        <v>521</v>
      </c>
      <c r="O3299" t="s">
        <v>521</v>
      </c>
      <c r="P3299" t="s">
        <v>521</v>
      </c>
      <c r="Q3299" t="s">
        <v>521</v>
      </c>
      <c r="R3299" t="s">
        <v>526</v>
      </c>
      <c r="S3299" t="s">
        <v>521</v>
      </c>
      <c r="T3299" t="s">
        <v>527</v>
      </c>
      <c r="U3299" t="s">
        <v>544</v>
      </c>
      <c r="V3299" t="s">
        <v>529</v>
      </c>
      <c r="W3299" t="s">
        <v>12197</v>
      </c>
      <c r="X3299" t="s">
        <v>531</v>
      </c>
      <c r="Y3299">
        <v>35</v>
      </c>
      <c r="Z3299" t="s">
        <v>12198</v>
      </c>
      <c r="AA3299" t="s">
        <v>521</v>
      </c>
      <c r="AB3299" t="s">
        <v>1765</v>
      </c>
      <c r="AC3299" t="s">
        <v>1765</v>
      </c>
      <c r="AD3299">
        <v>15</v>
      </c>
      <c r="AE3299" t="s">
        <v>1810</v>
      </c>
      <c r="AF3299">
        <v>11</v>
      </c>
      <c r="AG3299" t="s">
        <v>534</v>
      </c>
      <c r="AH3299" t="s">
        <v>521</v>
      </c>
      <c r="AI3299">
        <v>53</v>
      </c>
      <c r="AJ3299" s="2">
        <v>24319</v>
      </c>
      <c r="AK3299" t="s">
        <v>535</v>
      </c>
      <c r="AL3299" t="s">
        <v>1947</v>
      </c>
      <c r="AM3299" t="s">
        <v>1818</v>
      </c>
      <c r="AN3299">
        <v>2618855</v>
      </c>
      <c r="AO3299">
        <v>2624505</v>
      </c>
      <c r="AP3299" t="s">
        <v>13289</v>
      </c>
      <c r="AQ3299" t="s">
        <v>13290</v>
      </c>
    </row>
    <row r="3300" spans="1:43" x14ac:dyDescent="0.25">
      <c r="A3300">
        <v>65733526</v>
      </c>
      <c r="B3300">
        <v>65733526</v>
      </c>
      <c r="C3300" t="s">
        <v>13291</v>
      </c>
      <c r="D3300" s="2">
        <v>34361</v>
      </c>
      <c r="E3300" s="2">
        <v>34347</v>
      </c>
      <c r="F3300">
        <v>30</v>
      </c>
      <c r="G3300" t="s">
        <v>521</v>
      </c>
      <c r="H3300" t="s">
        <v>521</v>
      </c>
      <c r="I3300">
        <v>9001</v>
      </c>
      <c r="J3300" t="s">
        <v>522</v>
      </c>
      <c r="K3300">
        <v>14</v>
      </c>
      <c r="L3300" t="s">
        <v>1815</v>
      </c>
      <c r="M3300" t="s">
        <v>525</v>
      </c>
      <c r="N3300" t="s">
        <v>521</v>
      </c>
      <c r="O3300" t="s">
        <v>521</v>
      </c>
      <c r="P3300" t="s">
        <v>521</v>
      </c>
      <c r="Q3300" t="s">
        <v>521</v>
      </c>
      <c r="R3300" t="s">
        <v>526</v>
      </c>
      <c r="S3300" t="s">
        <v>521</v>
      </c>
      <c r="T3300" t="s">
        <v>527</v>
      </c>
      <c r="U3300" t="s">
        <v>544</v>
      </c>
      <c r="V3300" t="s">
        <v>529</v>
      </c>
      <c r="W3300" t="s">
        <v>12615</v>
      </c>
      <c r="X3300" t="s">
        <v>531</v>
      </c>
      <c r="Y3300">
        <v>35</v>
      </c>
      <c r="Z3300" t="s">
        <v>12616</v>
      </c>
      <c r="AA3300" t="s">
        <v>521</v>
      </c>
      <c r="AB3300" t="s">
        <v>1765</v>
      </c>
      <c r="AC3300" t="s">
        <v>1765</v>
      </c>
      <c r="AD3300">
        <v>15</v>
      </c>
      <c r="AE3300" t="s">
        <v>1810</v>
      </c>
      <c r="AF3300">
        <v>11</v>
      </c>
      <c r="AG3300" t="s">
        <v>534</v>
      </c>
      <c r="AH3300" t="s">
        <v>521</v>
      </c>
      <c r="AI3300">
        <v>52</v>
      </c>
      <c r="AJ3300" s="2">
        <v>24504</v>
      </c>
      <c r="AK3300" t="s">
        <v>535</v>
      </c>
      <c r="AL3300" t="s">
        <v>1947</v>
      </c>
      <c r="AM3300" t="s">
        <v>1818</v>
      </c>
      <c r="AN3300">
        <v>2701215</v>
      </c>
      <c r="AO3300">
        <v>2701215</v>
      </c>
      <c r="AP3300" t="s">
        <v>13292</v>
      </c>
      <c r="AQ3300" t="s">
        <v>13293</v>
      </c>
    </row>
    <row r="3301" spans="1:43" x14ac:dyDescent="0.25">
      <c r="A3301">
        <v>65735361</v>
      </c>
      <c r="B3301">
        <v>65735361</v>
      </c>
      <c r="C3301" t="s">
        <v>13294</v>
      </c>
      <c r="D3301" s="2">
        <v>34821</v>
      </c>
      <c r="E3301" s="2">
        <v>34795</v>
      </c>
      <c r="F3301">
        <v>370</v>
      </c>
      <c r="G3301" t="s">
        <v>521</v>
      </c>
      <c r="H3301" t="s">
        <v>521</v>
      </c>
      <c r="I3301">
        <v>9001</v>
      </c>
      <c r="J3301" t="s">
        <v>522</v>
      </c>
      <c r="K3301">
        <v>14</v>
      </c>
      <c r="L3301" t="s">
        <v>1815</v>
      </c>
      <c r="M3301" t="s">
        <v>525</v>
      </c>
      <c r="N3301" t="s">
        <v>521</v>
      </c>
      <c r="O3301" t="s">
        <v>521</v>
      </c>
      <c r="P3301" t="s">
        <v>521</v>
      </c>
      <c r="Q3301" t="s">
        <v>521</v>
      </c>
      <c r="R3301" t="s">
        <v>526</v>
      </c>
      <c r="S3301" t="s">
        <v>521</v>
      </c>
      <c r="T3301" t="s">
        <v>527</v>
      </c>
      <c r="U3301" t="s">
        <v>544</v>
      </c>
      <c r="V3301" t="s">
        <v>529</v>
      </c>
      <c r="W3301" t="s">
        <v>12597</v>
      </c>
      <c r="X3301" t="s">
        <v>531</v>
      </c>
      <c r="Y3301">
        <v>35</v>
      </c>
      <c r="Z3301" t="s">
        <v>12598</v>
      </c>
      <c r="AA3301" t="s">
        <v>521</v>
      </c>
      <c r="AB3301" t="s">
        <v>1765</v>
      </c>
      <c r="AC3301" t="s">
        <v>1765</v>
      </c>
      <c r="AD3301">
        <v>15</v>
      </c>
      <c r="AE3301" t="s">
        <v>1810</v>
      </c>
      <c r="AF3301">
        <v>11</v>
      </c>
      <c r="AG3301" t="s">
        <v>534</v>
      </c>
      <c r="AH3301" t="s">
        <v>521</v>
      </c>
      <c r="AI3301">
        <v>53</v>
      </c>
      <c r="AJ3301" s="2">
        <v>24435</v>
      </c>
      <c r="AK3301" t="s">
        <v>535</v>
      </c>
      <c r="AL3301" t="s">
        <v>1947</v>
      </c>
      <c r="AM3301" t="s">
        <v>1818</v>
      </c>
      <c r="AN3301">
        <v>2687701</v>
      </c>
      <c r="AO3301">
        <v>2687701</v>
      </c>
      <c r="AP3301" t="s">
        <v>13295</v>
      </c>
      <c r="AQ3301" t="s">
        <v>13296</v>
      </c>
    </row>
    <row r="3302" spans="1:43" x14ac:dyDescent="0.25">
      <c r="A3302">
        <v>65736787</v>
      </c>
      <c r="B3302">
        <v>65736787</v>
      </c>
      <c r="C3302" t="s">
        <v>13297</v>
      </c>
      <c r="D3302" s="2">
        <v>33816</v>
      </c>
      <c r="E3302" s="2">
        <v>33802</v>
      </c>
      <c r="F3302">
        <v>112</v>
      </c>
      <c r="G3302" t="s">
        <v>521</v>
      </c>
      <c r="H3302" t="s">
        <v>521</v>
      </c>
      <c r="I3302">
        <v>9001</v>
      </c>
      <c r="J3302" t="s">
        <v>522</v>
      </c>
      <c r="K3302">
        <v>14</v>
      </c>
      <c r="L3302" t="s">
        <v>1815</v>
      </c>
      <c r="M3302" t="s">
        <v>525</v>
      </c>
      <c r="N3302" t="s">
        <v>521</v>
      </c>
      <c r="O3302" t="s">
        <v>521</v>
      </c>
      <c r="P3302" t="s">
        <v>521</v>
      </c>
      <c r="Q3302" t="s">
        <v>521</v>
      </c>
      <c r="R3302" t="s">
        <v>526</v>
      </c>
      <c r="S3302" t="s">
        <v>521</v>
      </c>
      <c r="T3302" t="s">
        <v>527</v>
      </c>
      <c r="U3302" t="s">
        <v>544</v>
      </c>
      <c r="V3302" t="s">
        <v>529</v>
      </c>
      <c r="W3302" t="s">
        <v>12180</v>
      </c>
      <c r="X3302" t="s">
        <v>531</v>
      </c>
      <c r="Y3302">
        <v>35</v>
      </c>
      <c r="Z3302" t="s">
        <v>12181</v>
      </c>
      <c r="AA3302" t="s">
        <v>521</v>
      </c>
      <c r="AB3302" t="s">
        <v>1765</v>
      </c>
      <c r="AC3302" t="s">
        <v>1765</v>
      </c>
      <c r="AD3302">
        <v>15</v>
      </c>
      <c r="AE3302" t="s">
        <v>1810</v>
      </c>
      <c r="AF3302">
        <v>11</v>
      </c>
      <c r="AG3302" t="s">
        <v>534</v>
      </c>
      <c r="AH3302" t="s">
        <v>521</v>
      </c>
      <c r="AI3302">
        <v>52</v>
      </c>
      <c r="AJ3302" s="2">
        <v>24652</v>
      </c>
      <c r="AK3302" t="s">
        <v>535</v>
      </c>
      <c r="AL3302" t="s">
        <v>1947</v>
      </c>
      <c r="AM3302" t="s">
        <v>1818</v>
      </c>
      <c r="AN3302">
        <v>2777634</v>
      </c>
      <c r="AO3302">
        <v>3107580095</v>
      </c>
      <c r="AP3302" t="s">
        <v>13298</v>
      </c>
      <c r="AQ3302" t="s">
        <v>13299</v>
      </c>
    </row>
    <row r="3303" spans="1:43" x14ac:dyDescent="0.25">
      <c r="A3303">
        <v>65772971</v>
      </c>
      <c r="B3303">
        <v>65772971</v>
      </c>
      <c r="C3303" t="s">
        <v>13300</v>
      </c>
      <c r="D3303" s="2">
        <v>35815</v>
      </c>
      <c r="E3303" s="2">
        <v>35783</v>
      </c>
      <c r="F3303">
        <v>1118</v>
      </c>
      <c r="G3303" t="s">
        <v>521</v>
      </c>
      <c r="H3303" t="s">
        <v>521</v>
      </c>
      <c r="I3303">
        <v>9001</v>
      </c>
      <c r="J3303" t="s">
        <v>522</v>
      </c>
      <c r="K3303">
        <v>14</v>
      </c>
      <c r="L3303" t="s">
        <v>1815</v>
      </c>
      <c r="M3303" t="s">
        <v>525</v>
      </c>
      <c r="N3303" t="s">
        <v>521</v>
      </c>
      <c r="O3303" t="s">
        <v>521</v>
      </c>
      <c r="P3303" t="s">
        <v>521</v>
      </c>
      <c r="Q3303" t="s">
        <v>521</v>
      </c>
      <c r="R3303" t="s">
        <v>526</v>
      </c>
      <c r="S3303" t="s">
        <v>521</v>
      </c>
      <c r="T3303" t="s">
        <v>527</v>
      </c>
      <c r="U3303" t="s">
        <v>544</v>
      </c>
      <c r="V3303" t="s">
        <v>529</v>
      </c>
      <c r="W3303" t="s">
        <v>12202</v>
      </c>
      <c r="X3303" t="s">
        <v>531</v>
      </c>
      <c r="Y3303">
        <v>35</v>
      </c>
      <c r="Z3303" t="s">
        <v>12203</v>
      </c>
      <c r="AA3303" t="s">
        <v>521</v>
      </c>
      <c r="AB3303" t="s">
        <v>1765</v>
      </c>
      <c r="AC3303" t="s">
        <v>1765</v>
      </c>
      <c r="AD3303">
        <v>15</v>
      </c>
      <c r="AE3303" t="s">
        <v>1810</v>
      </c>
      <c r="AF3303">
        <v>11</v>
      </c>
      <c r="AG3303" t="s">
        <v>534</v>
      </c>
      <c r="AH3303" t="s">
        <v>521</v>
      </c>
      <c r="AI3303">
        <v>43</v>
      </c>
      <c r="AJ3303" s="2">
        <v>27773</v>
      </c>
      <c r="AK3303" t="s">
        <v>535</v>
      </c>
      <c r="AL3303" t="s">
        <v>1857</v>
      </c>
      <c r="AM3303" t="s">
        <v>537</v>
      </c>
      <c r="AN3303">
        <v>2690730</v>
      </c>
      <c r="AO3303">
        <v>3164916507</v>
      </c>
      <c r="AP3303" t="s">
        <v>13301</v>
      </c>
      <c r="AQ3303" t="s">
        <v>13302</v>
      </c>
    </row>
    <row r="3304" spans="1:43" x14ac:dyDescent="0.25">
      <c r="A3304">
        <v>93116541</v>
      </c>
      <c r="B3304">
        <v>93116541</v>
      </c>
      <c r="C3304" t="s">
        <v>13303</v>
      </c>
      <c r="D3304" s="2">
        <v>26780</v>
      </c>
      <c r="E3304" s="2">
        <v>26763</v>
      </c>
      <c r="F3304">
        <v>186</v>
      </c>
      <c r="G3304" t="s">
        <v>521</v>
      </c>
      <c r="H3304" t="s">
        <v>521</v>
      </c>
      <c r="I3304">
        <v>9001</v>
      </c>
      <c r="J3304" t="s">
        <v>522</v>
      </c>
      <c r="K3304">
        <v>14</v>
      </c>
      <c r="L3304" t="s">
        <v>1815</v>
      </c>
      <c r="M3304" t="s">
        <v>525</v>
      </c>
      <c r="N3304" t="s">
        <v>521</v>
      </c>
      <c r="O3304" t="s">
        <v>521</v>
      </c>
      <c r="P3304" t="s">
        <v>521</v>
      </c>
      <c r="Q3304" t="s">
        <v>521</v>
      </c>
      <c r="R3304" t="s">
        <v>526</v>
      </c>
      <c r="S3304" t="s">
        <v>521</v>
      </c>
      <c r="T3304" t="s">
        <v>527</v>
      </c>
      <c r="U3304" t="s">
        <v>544</v>
      </c>
      <c r="V3304" t="s">
        <v>529</v>
      </c>
      <c r="W3304" t="s">
        <v>12295</v>
      </c>
      <c r="X3304" t="s">
        <v>531</v>
      </c>
      <c r="Y3304">
        <v>35</v>
      </c>
      <c r="Z3304" t="s">
        <v>12296</v>
      </c>
      <c r="AA3304" t="s">
        <v>521</v>
      </c>
      <c r="AB3304" t="s">
        <v>1765</v>
      </c>
      <c r="AC3304" t="s">
        <v>1765</v>
      </c>
      <c r="AD3304">
        <v>15</v>
      </c>
      <c r="AE3304" t="s">
        <v>1810</v>
      </c>
      <c r="AF3304">
        <v>11</v>
      </c>
      <c r="AG3304" t="s">
        <v>534</v>
      </c>
      <c r="AH3304" t="s">
        <v>521</v>
      </c>
      <c r="AI3304">
        <v>64</v>
      </c>
      <c r="AJ3304" s="2">
        <v>20290</v>
      </c>
      <c r="AK3304" t="s">
        <v>571</v>
      </c>
      <c r="AL3304" t="s">
        <v>1486</v>
      </c>
      <c r="AM3304" t="s">
        <v>1818</v>
      </c>
      <c r="AN3304">
        <v>2614671</v>
      </c>
      <c r="AO3304">
        <v>310613376</v>
      </c>
      <c r="AP3304" t="s">
        <v>4159</v>
      </c>
      <c r="AQ3304" t="s">
        <v>13304</v>
      </c>
    </row>
    <row r="3305" spans="1:43" x14ac:dyDescent="0.25">
      <c r="A3305">
        <v>93239809</v>
      </c>
      <c r="B3305">
        <v>93239809</v>
      </c>
      <c r="C3305" t="s">
        <v>13305</v>
      </c>
      <c r="D3305" s="2">
        <v>38582</v>
      </c>
      <c r="E3305" s="2">
        <v>38569</v>
      </c>
      <c r="F3305">
        <v>455</v>
      </c>
      <c r="G3305" t="s">
        <v>521</v>
      </c>
      <c r="H3305" t="s">
        <v>521</v>
      </c>
      <c r="I3305">
        <v>9001</v>
      </c>
      <c r="J3305" t="s">
        <v>522</v>
      </c>
      <c r="K3305" t="s">
        <v>1786</v>
      </c>
      <c r="L3305" t="s">
        <v>524</v>
      </c>
      <c r="M3305" t="s">
        <v>525</v>
      </c>
      <c r="N3305" t="s">
        <v>521</v>
      </c>
      <c r="O3305" t="s">
        <v>521</v>
      </c>
      <c r="P3305" t="s">
        <v>521</v>
      </c>
      <c r="Q3305" t="s">
        <v>521</v>
      </c>
      <c r="R3305" t="s">
        <v>526</v>
      </c>
      <c r="S3305" t="s">
        <v>521</v>
      </c>
      <c r="T3305" t="s">
        <v>527</v>
      </c>
      <c r="U3305" t="s">
        <v>544</v>
      </c>
      <c r="V3305" t="s">
        <v>529</v>
      </c>
      <c r="W3305" t="s">
        <v>12822</v>
      </c>
      <c r="X3305" t="s">
        <v>531</v>
      </c>
      <c r="Y3305">
        <v>35</v>
      </c>
      <c r="Z3305" t="s">
        <v>12823</v>
      </c>
      <c r="AA3305" t="s">
        <v>521</v>
      </c>
      <c r="AB3305" t="s">
        <v>533</v>
      </c>
      <c r="AC3305" t="s">
        <v>533</v>
      </c>
      <c r="AD3305">
        <v>2</v>
      </c>
      <c r="AE3305" t="s">
        <v>533</v>
      </c>
      <c r="AF3305">
        <v>11</v>
      </c>
      <c r="AG3305" t="s">
        <v>534</v>
      </c>
      <c r="AH3305" t="s">
        <v>521</v>
      </c>
      <c r="AI3305">
        <v>34</v>
      </c>
      <c r="AJ3305" s="2">
        <v>31121</v>
      </c>
      <c r="AK3305" t="s">
        <v>571</v>
      </c>
      <c r="AL3305" t="s">
        <v>1857</v>
      </c>
      <c r="AM3305" t="s">
        <v>1224</v>
      </c>
      <c r="AN3305">
        <v>2750675</v>
      </c>
      <c r="AO3305">
        <v>3132101808</v>
      </c>
      <c r="AP3305" t="s">
        <v>13306</v>
      </c>
      <c r="AQ3305" t="s">
        <v>13307</v>
      </c>
    </row>
    <row r="3306" spans="1:43" x14ac:dyDescent="0.25">
      <c r="A3306">
        <v>93354879</v>
      </c>
      <c r="B3306">
        <v>93354879</v>
      </c>
      <c r="C3306" t="s">
        <v>13308</v>
      </c>
      <c r="D3306" s="2">
        <v>34361</v>
      </c>
      <c r="E3306" s="2">
        <v>34347</v>
      </c>
      <c r="F3306">
        <v>30</v>
      </c>
      <c r="G3306" t="s">
        <v>521</v>
      </c>
      <c r="H3306" t="s">
        <v>521</v>
      </c>
      <c r="I3306">
        <v>9001</v>
      </c>
      <c r="J3306" t="s">
        <v>522</v>
      </c>
      <c r="K3306">
        <v>14</v>
      </c>
      <c r="L3306" t="s">
        <v>1815</v>
      </c>
      <c r="M3306" t="s">
        <v>525</v>
      </c>
      <c r="N3306" t="s">
        <v>521</v>
      </c>
      <c r="O3306" t="s">
        <v>521</v>
      </c>
      <c r="P3306" t="s">
        <v>521</v>
      </c>
      <c r="Q3306" t="s">
        <v>521</v>
      </c>
      <c r="R3306" t="s">
        <v>526</v>
      </c>
      <c r="S3306" t="s">
        <v>521</v>
      </c>
      <c r="T3306" t="s">
        <v>527</v>
      </c>
      <c r="U3306" t="s">
        <v>544</v>
      </c>
      <c r="V3306" t="s">
        <v>529</v>
      </c>
      <c r="W3306" t="s">
        <v>12525</v>
      </c>
      <c r="X3306" t="s">
        <v>531</v>
      </c>
      <c r="Y3306">
        <v>35</v>
      </c>
      <c r="Z3306" t="s">
        <v>12526</v>
      </c>
      <c r="AA3306" t="s">
        <v>521</v>
      </c>
      <c r="AB3306" t="s">
        <v>1765</v>
      </c>
      <c r="AC3306" t="s">
        <v>1765</v>
      </c>
      <c r="AD3306">
        <v>15</v>
      </c>
      <c r="AE3306" t="s">
        <v>1810</v>
      </c>
      <c r="AF3306">
        <v>11</v>
      </c>
      <c r="AG3306" t="s">
        <v>534</v>
      </c>
      <c r="AH3306" t="s">
        <v>521</v>
      </c>
      <c r="AI3306">
        <v>58</v>
      </c>
      <c r="AJ3306" s="2">
        <v>22588</v>
      </c>
      <c r="AK3306" t="s">
        <v>571</v>
      </c>
      <c r="AL3306" t="s">
        <v>536</v>
      </c>
      <c r="AM3306" t="s">
        <v>537</v>
      </c>
      <c r="AN3306">
        <v>2672625</v>
      </c>
      <c r="AO3306">
        <v>3114899735</v>
      </c>
      <c r="AP3306" t="s">
        <v>13309</v>
      </c>
      <c r="AQ3306" t="s">
        <v>13310</v>
      </c>
    </row>
    <row r="3307" spans="1:43" x14ac:dyDescent="0.25">
      <c r="A3307">
        <v>93355515</v>
      </c>
      <c r="B3307">
        <v>93355515</v>
      </c>
      <c r="C3307" t="s">
        <v>13311</v>
      </c>
      <c r="D3307" s="2">
        <v>38790</v>
      </c>
      <c r="E3307" s="2">
        <v>38771</v>
      </c>
      <c r="F3307" t="s">
        <v>7262</v>
      </c>
      <c r="G3307" t="s">
        <v>521</v>
      </c>
      <c r="H3307" t="s">
        <v>521</v>
      </c>
      <c r="I3307">
        <v>9001</v>
      </c>
      <c r="J3307" t="s">
        <v>522</v>
      </c>
      <c r="K3307">
        <v>14</v>
      </c>
      <c r="L3307" t="s">
        <v>1815</v>
      </c>
      <c r="M3307" t="s">
        <v>525</v>
      </c>
      <c r="N3307" t="s">
        <v>521</v>
      </c>
      <c r="O3307" t="s">
        <v>521</v>
      </c>
      <c r="P3307" t="s">
        <v>521</v>
      </c>
      <c r="Q3307" t="s">
        <v>521</v>
      </c>
      <c r="R3307" t="s">
        <v>526</v>
      </c>
      <c r="S3307" t="s">
        <v>521</v>
      </c>
      <c r="T3307" t="s">
        <v>527</v>
      </c>
      <c r="U3307" t="s">
        <v>3632</v>
      </c>
      <c r="V3307" t="s">
        <v>529</v>
      </c>
      <c r="W3307" t="s">
        <v>12561</v>
      </c>
      <c r="X3307" t="s">
        <v>531</v>
      </c>
      <c r="Y3307">
        <v>35</v>
      </c>
      <c r="Z3307" t="s">
        <v>12562</v>
      </c>
      <c r="AA3307" t="s">
        <v>521</v>
      </c>
      <c r="AB3307" t="s">
        <v>1765</v>
      </c>
      <c r="AC3307" t="s">
        <v>1765</v>
      </c>
      <c r="AD3307">
        <v>15</v>
      </c>
      <c r="AE3307" t="s">
        <v>1810</v>
      </c>
      <c r="AF3307">
        <v>11</v>
      </c>
      <c r="AG3307" t="s">
        <v>534</v>
      </c>
      <c r="AH3307" t="s">
        <v>521</v>
      </c>
      <c r="AI3307">
        <v>56</v>
      </c>
      <c r="AJ3307" s="2">
        <v>23230</v>
      </c>
      <c r="AK3307" t="s">
        <v>571</v>
      </c>
      <c r="AL3307" t="s">
        <v>1947</v>
      </c>
      <c r="AM3307" t="s">
        <v>1818</v>
      </c>
      <c r="AN3307">
        <v>2619007</v>
      </c>
      <c r="AO3307">
        <v>3138293577</v>
      </c>
      <c r="AP3307" t="s">
        <v>2816</v>
      </c>
      <c r="AQ3307" t="s">
        <v>13312</v>
      </c>
    </row>
    <row r="3308" spans="1:43" x14ac:dyDescent="0.25">
      <c r="A3308">
        <v>93356416</v>
      </c>
      <c r="B3308">
        <v>93356416</v>
      </c>
      <c r="C3308" t="s">
        <v>13313</v>
      </c>
      <c r="D3308" s="2">
        <v>35815</v>
      </c>
      <c r="E3308" s="2">
        <v>35783</v>
      </c>
      <c r="F3308">
        <v>1118</v>
      </c>
      <c r="G3308" t="s">
        <v>521</v>
      </c>
      <c r="H3308" t="s">
        <v>521</v>
      </c>
      <c r="I3308">
        <v>9001</v>
      </c>
      <c r="J3308" t="s">
        <v>522</v>
      </c>
      <c r="K3308">
        <v>14</v>
      </c>
      <c r="L3308" t="s">
        <v>1815</v>
      </c>
      <c r="M3308" t="s">
        <v>525</v>
      </c>
      <c r="N3308" t="s">
        <v>521</v>
      </c>
      <c r="O3308" t="s">
        <v>521</v>
      </c>
      <c r="P3308" t="s">
        <v>521</v>
      </c>
      <c r="Q3308" t="s">
        <v>521</v>
      </c>
      <c r="R3308" t="s">
        <v>526</v>
      </c>
      <c r="S3308" t="s">
        <v>521</v>
      </c>
      <c r="T3308" t="s">
        <v>527</v>
      </c>
      <c r="U3308" t="s">
        <v>544</v>
      </c>
      <c r="V3308" t="s">
        <v>529</v>
      </c>
      <c r="W3308" t="s">
        <v>12180</v>
      </c>
      <c r="X3308" t="s">
        <v>531</v>
      </c>
      <c r="Y3308">
        <v>35</v>
      </c>
      <c r="Z3308" t="s">
        <v>12181</v>
      </c>
      <c r="AA3308" t="s">
        <v>521</v>
      </c>
      <c r="AB3308" t="s">
        <v>1765</v>
      </c>
      <c r="AC3308" t="s">
        <v>1765</v>
      </c>
      <c r="AD3308">
        <v>15</v>
      </c>
      <c r="AE3308" t="s">
        <v>1810</v>
      </c>
      <c r="AF3308">
        <v>11</v>
      </c>
      <c r="AG3308" t="s">
        <v>534</v>
      </c>
      <c r="AH3308" t="s">
        <v>521</v>
      </c>
      <c r="AI3308">
        <v>56</v>
      </c>
      <c r="AJ3308" s="2">
        <v>23086</v>
      </c>
      <c r="AK3308" t="s">
        <v>571</v>
      </c>
      <c r="AL3308" t="s">
        <v>3769</v>
      </c>
      <c r="AM3308" t="s">
        <v>537</v>
      </c>
      <c r="AN3308">
        <v>2656683</v>
      </c>
      <c r="AO3308">
        <v>3103443870</v>
      </c>
      <c r="AP3308" t="s">
        <v>13314</v>
      </c>
      <c r="AQ3308" t="s">
        <v>13315</v>
      </c>
    </row>
    <row r="3309" spans="1:43" x14ac:dyDescent="0.25">
      <c r="A3309">
        <v>93359797</v>
      </c>
      <c r="B3309">
        <v>93359797</v>
      </c>
      <c r="C3309" t="s">
        <v>13316</v>
      </c>
      <c r="D3309" s="2">
        <v>38783</v>
      </c>
      <c r="E3309" s="2">
        <v>38771</v>
      </c>
      <c r="F3309" t="s">
        <v>13317</v>
      </c>
      <c r="G3309" t="s">
        <v>521</v>
      </c>
      <c r="H3309" t="s">
        <v>521</v>
      </c>
      <c r="I3309">
        <v>9001</v>
      </c>
      <c r="J3309" t="s">
        <v>522</v>
      </c>
      <c r="K3309">
        <v>14</v>
      </c>
      <c r="L3309" t="s">
        <v>1815</v>
      </c>
      <c r="M3309" t="s">
        <v>525</v>
      </c>
      <c r="N3309" t="s">
        <v>521</v>
      </c>
      <c r="O3309" t="s">
        <v>521</v>
      </c>
      <c r="P3309" t="s">
        <v>521</v>
      </c>
      <c r="Q3309" t="s">
        <v>521</v>
      </c>
      <c r="R3309" t="s">
        <v>526</v>
      </c>
      <c r="S3309" t="s">
        <v>521</v>
      </c>
      <c r="T3309" t="s">
        <v>527</v>
      </c>
      <c r="U3309" t="s">
        <v>544</v>
      </c>
      <c r="V3309" t="s">
        <v>529</v>
      </c>
      <c r="W3309" t="s">
        <v>12180</v>
      </c>
      <c r="X3309" t="s">
        <v>531</v>
      </c>
      <c r="Y3309">
        <v>35</v>
      </c>
      <c r="Z3309" t="s">
        <v>12181</v>
      </c>
      <c r="AA3309" t="s">
        <v>521</v>
      </c>
      <c r="AB3309" t="s">
        <v>1765</v>
      </c>
      <c r="AC3309" t="s">
        <v>1765</v>
      </c>
      <c r="AD3309">
        <v>15</v>
      </c>
      <c r="AE3309" t="s">
        <v>1810</v>
      </c>
      <c r="AF3309">
        <v>11</v>
      </c>
      <c r="AG3309" t="s">
        <v>534</v>
      </c>
      <c r="AH3309" t="s">
        <v>521</v>
      </c>
      <c r="AI3309">
        <v>54</v>
      </c>
      <c r="AJ3309" s="2">
        <v>23752</v>
      </c>
      <c r="AK3309" t="s">
        <v>571</v>
      </c>
      <c r="AL3309" t="s">
        <v>1139</v>
      </c>
      <c r="AM3309" t="s">
        <v>1818</v>
      </c>
      <c r="AN3309">
        <v>2665399</v>
      </c>
      <c r="AO3309">
        <v>2665399</v>
      </c>
      <c r="AP3309" t="s">
        <v>13318</v>
      </c>
      <c r="AQ3309" t="s">
        <v>13319</v>
      </c>
    </row>
    <row r="3310" spans="1:43" x14ac:dyDescent="0.25">
      <c r="A3310">
        <v>93359887</v>
      </c>
      <c r="B3310">
        <v>93359887</v>
      </c>
      <c r="C3310" t="s">
        <v>13320</v>
      </c>
      <c r="D3310" s="2">
        <v>34390</v>
      </c>
      <c r="E3310" s="2">
        <v>34388</v>
      </c>
      <c r="F3310">
        <v>139</v>
      </c>
      <c r="G3310" t="s">
        <v>521</v>
      </c>
      <c r="H3310" t="s">
        <v>521</v>
      </c>
      <c r="I3310">
        <v>9001</v>
      </c>
      <c r="J3310" t="s">
        <v>522</v>
      </c>
      <c r="K3310">
        <v>14</v>
      </c>
      <c r="L3310" t="s">
        <v>1815</v>
      </c>
      <c r="M3310" t="s">
        <v>525</v>
      </c>
      <c r="N3310" t="s">
        <v>521</v>
      </c>
      <c r="O3310" t="s">
        <v>521</v>
      </c>
      <c r="P3310" t="s">
        <v>521</v>
      </c>
      <c r="Q3310" t="s">
        <v>521</v>
      </c>
      <c r="R3310" t="s">
        <v>526</v>
      </c>
      <c r="S3310" t="s">
        <v>521</v>
      </c>
      <c r="T3310" t="s">
        <v>527</v>
      </c>
      <c r="U3310" t="s">
        <v>544</v>
      </c>
      <c r="V3310" t="s">
        <v>529</v>
      </c>
      <c r="W3310" t="s">
        <v>12180</v>
      </c>
      <c r="X3310" t="s">
        <v>531</v>
      </c>
      <c r="Y3310">
        <v>35</v>
      </c>
      <c r="Z3310" t="s">
        <v>12181</v>
      </c>
      <c r="AA3310" t="s">
        <v>521</v>
      </c>
      <c r="AB3310" t="s">
        <v>1765</v>
      </c>
      <c r="AC3310" t="s">
        <v>1765</v>
      </c>
      <c r="AD3310">
        <v>15</v>
      </c>
      <c r="AE3310" t="s">
        <v>1810</v>
      </c>
      <c r="AF3310">
        <v>11</v>
      </c>
      <c r="AG3310" t="s">
        <v>534</v>
      </c>
      <c r="AH3310" t="s">
        <v>521</v>
      </c>
      <c r="AI3310">
        <v>54</v>
      </c>
      <c r="AJ3310" s="2">
        <v>23757</v>
      </c>
      <c r="AK3310" t="s">
        <v>571</v>
      </c>
      <c r="AL3310" t="s">
        <v>1139</v>
      </c>
      <c r="AM3310" t="s">
        <v>537</v>
      </c>
      <c r="AN3310">
        <v>2749417</v>
      </c>
      <c r="AO3310">
        <v>3104531211</v>
      </c>
      <c r="AP3310" t="s">
        <v>13321</v>
      </c>
      <c r="AQ3310" t="s">
        <v>13322</v>
      </c>
    </row>
    <row r="3311" spans="1:43" x14ac:dyDescent="0.25">
      <c r="A3311">
        <v>933960782</v>
      </c>
      <c r="B3311">
        <v>93396078</v>
      </c>
      <c r="C3311" t="s">
        <v>13323</v>
      </c>
      <c r="D3311" s="2">
        <v>43479</v>
      </c>
      <c r="E3311" s="2">
        <v>43465</v>
      </c>
      <c r="F3311">
        <v>4873</v>
      </c>
      <c r="G3311" s="2">
        <v>43830</v>
      </c>
      <c r="H3311" t="s">
        <v>531</v>
      </c>
      <c r="I3311">
        <v>9001</v>
      </c>
      <c r="J3311" t="s">
        <v>522</v>
      </c>
      <c r="K3311" t="s">
        <v>1772</v>
      </c>
      <c r="L3311" t="s">
        <v>524</v>
      </c>
      <c r="M3311" t="s">
        <v>525</v>
      </c>
      <c r="N3311" t="s">
        <v>521</v>
      </c>
      <c r="O3311" t="s">
        <v>521</v>
      </c>
      <c r="P3311" t="s">
        <v>521</v>
      </c>
      <c r="Q3311" t="s">
        <v>521</v>
      </c>
      <c r="R3311" t="s">
        <v>3274</v>
      </c>
      <c r="S3311">
        <v>11307791</v>
      </c>
      <c r="T3311" t="s">
        <v>13324</v>
      </c>
      <c r="U3311" t="s">
        <v>585</v>
      </c>
      <c r="V3311" t="s">
        <v>586</v>
      </c>
      <c r="W3311" t="s">
        <v>13325</v>
      </c>
      <c r="X3311" t="s">
        <v>531</v>
      </c>
      <c r="Y3311">
        <v>36</v>
      </c>
      <c r="Z3311" t="s">
        <v>13326</v>
      </c>
      <c r="AA3311" t="s">
        <v>521</v>
      </c>
      <c r="AB3311" t="s">
        <v>1765</v>
      </c>
      <c r="AC3311" t="s">
        <v>1765</v>
      </c>
      <c r="AD3311">
        <v>16</v>
      </c>
      <c r="AE3311" t="s">
        <v>1912</v>
      </c>
      <c r="AF3311">
        <v>11</v>
      </c>
      <c r="AG3311" t="s">
        <v>534</v>
      </c>
      <c r="AH3311" t="s">
        <v>521</v>
      </c>
      <c r="AI3311">
        <v>44</v>
      </c>
      <c r="AJ3311" s="2">
        <v>27515</v>
      </c>
      <c r="AK3311" t="s">
        <v>571</v>
      </c>
      <c r="AL3311" t="s">
        <v>980</v>
      </c>
      <c r="AM3311" t="s">
        <v>572</v>
      </c>
      <c r="AN3311">
        <v>3185007119</v>
      </c>
      <c r="AO3311">
        <v>3185007119</v>
      </c>
      <c r="AP3311" t="s">
        <v>13327</v>
      </c>
      <c r="AQ3311" t="s">
        <v>13328</v>
      </c>
    </row>
    <row r="3312" spans="1:43" x14ac:dyDescent="0.25">
      <c r="A3312">
        <v>93403092</v>
      </c>
      <c r="B3312">
        <v>93403092</v>
      </c>
      <c r="C3312" t="s">
        <v>13329</v>
      </c>
      <c r="D3312" s="2">
        <v>43424</v>
      </c>
      <c r="E3312" s="2">
        <v>43420</v>
      </c>
      <c r="F3312">
        <v>988</v>
      </c>
      <c r="G3312" t="s">
        <v>521</v>
      </c>
      <c r="H3312" t="s">
        <v>521</v>
      </c>
      <c r="I3312">
        <v>9001</v>
      </c>
      <c r="J3312" t="s">
        <v>522</v>
      </c>
      <c r="K3312" t="s">
        <v>1772</v>
      </c>
      <c r="L3312" t="s">
        <v>524</v>
      </c>
      <c r="M3312" t="s">
        <v>525</v>
      </c>
      <c r="N3312" t="s">
        <v>521</v>
      </c>
      <c r="O3312" t="s">
        <v>521</v>
      </c>
      <c r="P3312" t="s">
        <v>521</v>
      </c>
      <c r="Q3312" t="s">
        <v>521</v>
      </c>
      <c r="R3312" t="s">
        <v>526</v>
      </c>
      <c r="S3312" t="s">
        <v>521</v>
      </c>
      <c r="T3312" t="s">
        <v>527</v>
      </c>
      <c r="U3312" t="s">
        <v>585</v>
      </c>
      <c r="V3312" t="s">
        <v>545</v>
      </c>
      <c r="W3312" t="s">
        <v>13330</v>
      </c>
      <c r="X3312" t="s">
        <v>531</v>
      </c>
      <c r="Y3312">
        <v>36</v>
      </c>
      <c r="Z3312" t="s">
        <v>13331</v>
      </c>
      <c r="AA3312" t="s">
        <v>521</v>
      </c>
      <c r="AB3312" t="s">
        <v>1765</v>
      </c>
      <c r="AC3312" t="s">
        <v>1765</v>
      </c>
      <c r="AD3312">
        <v>16</v>
      </c>
      <c r="AE3312" t="s">
        <v>1912</v>
      </c>
      <c r="AF3312">
        <v>11</v>
      </c>
      <c r="AG3312" t="s">
        <v>534</v>
      </c>
      <c r="AH3312" t="s">
        <v>521</v>
      </c>
      <c r="AI3312">
        <v>42</v>
      </c>
      <c r="AJ3312" s="2">
        <v>28191</v>
      </c>
      <c r="AK3312" t="s">
        <v>571</v>
      </c>
      <c r="AL3312" t="s">
        <v>980</v>
      </c>
      <c r="AM3312" t="s">
        <v>572</v>
      </c>
      <c r="AN3312">
        <v>2779278</v>
      </c>
      <c r="AO3312">
        <v>3134639626</v>
      </c>
      <c r="AP3312" t="s">
        <v>13332</v>
      </c>
      <c r="AQ3312" t="s">
        <v>13333</v>
      </c>
    </row>
    <row r="3313" spans="1:43" x14ac:dyDescent="0.25">
      <c r="A3313">
        <v>14295992</v>
      </c>
      <c r="B3313">
        <v>14295992</v>
      </c>
      <c r="C3313" t="s">
        <v>13334</v>
      </c>
      <c r="D3313" s="2">
        <v>43473</v>
      </c>
      <c r="E3313" s="2">
        <v>43420</v>
      </c>
      <c r="F3313">
        <v>990</v>
      </c>
      <c r="G3313" t="s">
        <v>521</v>
      </c>
      <c r="H3313" t="s">
        <v>521</v>
      </c>
      <c r="I3313">
        <v>9001</v>
      </c>
      <c r="J3313" t="s">
        <v>522</v>
      </c>
      <c r="K3313" t="s">
        <v>1786</v>
      </c>
      <c r="L3313" t="s">
        <v>524</v>
      </c>
      <c r="M3313" t="s">
        <v>525</v>
      </c>
      <c r="N3313" t="s">
        <v>521</v>
      </c>
      <c r="O3313" t="s">
        <v>521</v>
      </c>
      <c r="P3313" t="s">
        <v>521</v>
      </c>
      <c r="Q3313" t="s">
        <v>521</v>
      </c>
      <c r="R3313" t="s">
        <v>526</v>
      </c>
      <c r="S3313" t="s">
        <v>521</v>
      </c>
      <c r="T3313" t="s">
        <v>527</v>
      </c>
      <c r="U3313" t="s">
        <v>585</v>
      </c>
      <c r="V3313" t="s">
        <v>545</v>
      </c>
      <c r="W3313" t="s">
        <v>13335</v>
      </c>
      <c r="X3313" t="s">
        <v>531</v>
      </c>
      <c r="Y3313">
        <v>36</v>
      </c>
      <c r="Z3313" t="s">
        <v>13336</v>
      </c>
      <c r="AA3313" t="s">
        <v>521</v>
      </c>
      <c r="AB3313" t="s">
        <v>1765</v>
      </c>
      <c r="AC3313" t="s">
        <v>1765</v>
      </c>
      <c r="AD3313">
        <v>16</v>
      </c>
      <c r="AE3313" t="s">
        <v>1912</v>
      </c>
      <c r="AF3313">
        <v>11</v>
      </c>
      <c r="AG3313" t="s">
        <v>534</v>
      </c>
      <c r="AH3313" t="s">
        <v>521</v>
      </c>
      <c r="AI3313">
        <v>34</v>
      </c>
      <c r="AJ3313" s="2">
        <v>31304</v>
      </c>
      <c r="AK3313" t="s">
        <v>571</v>
      </c>
      <c r="AL3313" t="s">
        <v>980</v>
      </c>
      <c r="AM3313" t="s">
        <v>1818</v>
      </c>
      <c r="AN3313">
        <v>3203388923</v>
      </c>
      <c r="AO3313">
        <v>3203388923</v>
      </c>
      <c r="AP3313" t="s">
        <v>13337</v>
      </c>
      <c r="AQ3313" t="s">
        <v>13338</v>
      </c>
    </row>
    <row r="3314" spans="1:43" x14ac:dyDescent="0.25">
      <c r="A3314">
        <v>79297706</v>
      </c>
      <c r="B3314">
        <v>79297706</v>
      </c>
      <c r="C3314" t="s">
        <v>13339</v>
      </c>
      <c r="D3314" s="2">
        <v>38677</v>
      </c>
      <c r="E3314" s="2">
        <v>38650</v>
      </c>
      <c r="F3314">
        <v>669</v>
      </c>
      <c r="G3314" t="s">
        <v>521</v>
      </c>
      <c r="H3314" t="s">
        <v>521</v>
      </c>
      <c r="I3314">
        <v>9001</v>
      </c>
      <c r="J3314" t="s">
        <v>522</v>
      </c>
      <c r="K3314" t="s">
        <v>1925</v>
      </c>
      <c r="L3314" t="s">
        <v>524</v>
      </c>
      <c r="M3314" t="s">
        <v>525</v>
      </c>
      <c r="N3314" t="s">
        <v>521</v>
      </c>
      <c r="O3314" t="s">
        <v>521</v>
      </c>
      <c r="P3314" t="s">
        <v>521</v>
      </c>
      <c r="Q3314" t="s">
        <v>521</v>
      </c>
      <c r="R3314" t="s">
        <v>526</v>
      </c>
      <c r="S3314" t="s">
        <v>521</v>
      </c>
      <c r="T3314" t="s">
        <v>527</v>
      </c>
      <c r="U3314" t="s">
        <v>544</v>
      </c>
      <c r="V3314" t="s">
        <v>529</v>
      </c>
      <c r="W3314" t="s">
        <v>13335</v>
      </c>
      <c r="X3314" t="s">
        <v>531</v>
      </c>
      <c r="Y3314">
        <v>36</v>
      </c>
      <c r="Z3314" t="s">
        <v>13336</v>
      </c>
      <c r="AA3314" t="s">
        <v>521</v>
      </c>
      <c r="AB3314" t="s">
        <v>1765</v>
      </c>
      <c r="AC3314" t="s">
        <v>1765</v>
      </c>
      <c r="AD3314">
        <v>16</v>
      </c>
      <c r="AE3314" t="s">
        <v>1912</v>
      </c>
      <c r="AF3314">
        <v>11</v>
      </c>
      <c r="AG3314" t="s">
        <v>534</v>
      </c>
      <c r="AH3314" t="s">
        <v>521</v>
      </c>
      <c r="AI3314">
        <v>55</v>
      </c>
      <c r="AJ3314" s="2">
        <v>23482</v>
      </c>
      <c r="AK3314" t="s">
        <v>571</v>
      </c>
      <c r="AL3314" t="s">
        <v>6813</v>
      </c>
      <c r="AM3314" t="s">
        <v>1620</v>
      </c>
      <c r="AN3314">
        <v>2679152</v>
      </c>
      <c r="AO3314">
        <v>3004881572</v>
      </c>
      <c r="AP3314" t="s">
        <v>13340</v>
      </c>
      <c r="AQ3314" t="s">
        <v>13341</v>
      </c>
    </row>
    <row r="3315" spans="1:43" x14ac:dyDescent="0.25">
      <c r="A3315">
        <v>38245792</v>
      </c>
      <c r="B3315">
        <v>38245792</v>
      </c>
      <c r="C3315" t="s">
        <v>13342</v>
      </c>
      <c r="D3315" s="2">
        <v>32580</v>
      </c>
      <c r="E3315" s="2">
        <v>32568</v>
      </c>
      <c r="F3315">
        <v>352</v>
      </c>
      <c r="G3315" t="s">
        <v>521</v>
      </c>
      <c r="H3315" t="s">
        <v>521</v>
      </c>
      <c r="I3315">
        <v>9001</v>
      </c>
      <c r="J3315" t="s">
        <v>522</v>
      </c>
      <c r="K3315">
        <v>14</v>
      </c>
      <c r="L3315" t="s">
        <v>1815</v>
      </c>
      <c r="M3315" t="s">
        <v>525</v>
      </c>
      <c r="N3315" t="s">
        <v>521</v>
      </c>
      <c r="O3315" t="s">
        <v>521</v>
      </c>
      <c r="P3315" t="s">
        <v>521</v>
      </c>
      <c r="Q3315" t="s">
        <v>521</v>
      </c>
      <c r="R3315" t="s">
        <v>526</v>
      </c>
      <c r="S3315" t="s">
        <v>521</v>
      </c>
      <c r="T3315" t="s">
        <v>527</v>
      </c>
      <c r="U3315" t="s">
        <v>544</v>
      </c>
      <c r="V3315" t="s">
        <v>529</v>
      </c>
      <c r="W3315" t="s">
        <v>13343</v>
      </c>
      <c r="X3315" t="s">
        <v>531</v>
      </c>
      <c r="Y3315">
        <v>36</v>
      </c>
      <c r="Z3315" t="s">
        <v>13344</v>
      </c>
      <c r="AA3315" t="s">
        <v>521</v>
      </c>
      <c r="AB3315" t="s">
        <v>1765</v>
      </c>
      <c r="AC3315" t="s">
        <v>1765</v>
      </c>
      <c r="AD3315">
        <v>16</v>
      </c>
      <c r="AE3315" t="s">
        <v>1912</v>
      </c>
      <c r="AF3315">
        <v>11</v>
      </c>
      <c r="AG3315" t="s">
        <v>534</v>
      </c>
      <c r="AH3315" t="s">
        <v>521</v>
      </c>
      <c r="AI3315">
        <v>59</v>
      </c>
      <c r="AJ3315" s="2">
        <v>22079</v>
      </c>
      <c r="AK3315" t="s">
        <v>535</v>
      </c>
      <c r="AL3315" t="s">
        <v>3542</v>
      </c>
      <c r="AM3315" t="s">
        <v>1818</v>
      </c>
      <c r="AN3315">
        <v>2765816</v>
      </c>
      <c r="AO3315">
        <v>3138145319</v>
      </c>
      <c r="AP3315" t="s">
        <v>13345</v>
      </c>
      <c r="AQ3315" t="s">
        <v>13346</v>
      </c>
    </row>
    <row r="3316" spans="1:43" x14ac:dyDescent="0.25">
      <c r="A3316">
        <v>38243673</v>
      </c>
      <c r="B3316">
        <v>38243673</v>
      </c>
      <c r="C3316" t="s">
        <v>13347</v>
      </c>
      <c r="D3316" s="2">
        <v>28947</v>
      </c>
      <c r="E3316" s="2">
        <v>28942</v>
      </c>
      <c r="F3316">
        <v>420</v>
      </c>
      <c r="G3316" t="s">
        <v>521</v>
      </c>
      <c r="H3316" t="s">
        <v>521</v>
      </c>
      <c r="I3316">
        <v>9001</v>
      </c>
      <c r="J3316" t="s">
        <v>522</v>
      </c>
      <c r="K3316">
        <v>14</v>
      </c>
      <c r="L3316" t="s">
        <v>1815</v>
      </c>
      <c r="M3316" t="s">
        <v>525</v>
      </c>
      <c r="N3316" t="s">
        <v>521</v>
      </c>
      <c r="O3316" t="s">
        <v>521</v>
      </c>
      <c r="P3316" t="s">
        <v>521</v>
      </c>
      <c r="Q3316" t="s">
        <v>521</v>
      </c>
      <c r="R3316" t="s">
        <v>526</v>
      </c>
      <c r="S3316" t="s">
        <v>521</v>
      </c>
      <c r="T3316" t="s">
        <v>527</v>
      </c>
      <c r="U3316" t="s">
        <v>544</v>
      </c>
      <c r="V3316" t="s">
        <v>529</v>
      </c>
      <c r="W3316" t="s">
        <v>13348</v>
      </c>
      <c r="X3316" t="s">
        <v>531</v>
      </c>
      <c r="Y3316">
        <v>36</v>
      </c>
      <c r="Z3316" t="s">
        <v>13349</v>
      </c>
      <c r="AA3316" t="s">
        <v>521</v>
      </c>
      <c r="AB3316" t="s">
        <v>1765</v>
      </c>
      <c r="AC3316" t="s">
        <v>1765</v>
      </c>
      <c r="AD3316">
        <v>16</v>
      </c>
      <c r="AE3316" t="s">
        <v>1912</v>
      </c>
      <c r="AF3316">
        <v>11</v>
      </c>
      <c r="AG3316" t="s">
        <v>534</v>
      </c>
      <c r="AH3316" t="s">
        <v>521</v>
      </c>
      <c r="AI3316">
        <v>59</v>
      </c>
      <c r="AJ3316" s="2">
        <v>22067</v>
      </c>
      <c r="AK3316" t="s">
        <v>535</v>
      </c>
      <c r="AL3316" t="s">
        <v>536</v>
      </c>
      <c r="AM3316" t="s">
        <v>1818</v>
      </c>
      <c r="AN3316">
        <v>2701001</v>
      </c>
      <c r="AO3316">
        <v>2758134</v>
      </c>
      <c r="AP3316" t="s">
        <v>13350</v>
      </c>
      <c r="AQ3316" t="s">
        <v>13351</v>
      </c>
    </row>
    <row r="3317" spans="1:43" x14ac:dyDescent="0.25">
      <c r="A3317">
        <v>65750435</v>
      </c>
      <c r="B3317">
        <v>65750435</v>
      </c>
      <c r="C3317" t="s">
        <v>13352</v>
      </c>
      <c r="D3317" s="2">
        <v>42206</v>
      </c>
      <c r="E3317" s="2">
        <v>42188</v>
      </c>
      <c r="F3317" t="s">
        <v>13353</v>
      </c>
      <c r="G3317" t="s">
        <v>521</v>
      </c>
      <c r="H3317" t="s">
        <v>521</v>
      </c>
      <c r="I3317">
        <v>9001</v>
      </c>
      <c r="J3317" t="s">
        <v>522</v>
      </c>
      <c r="K3317" t="s">
        <v>3212</v>
      </c>
      <c r="L3317" t="s">
        <v>524</v>
      </c>
      <c r="M3317" t="s">
        <v>525</v>
      </c>
      <c r="N3317" t="s">
        <v>521</v>
      </c>
      <c r="O3317" t="s">
        <v>521</v>
      </c>
      <c r="P3317" t="s">
        <v>521</v>
      </c>
      <c r="Q3317" t="s">
        <v>521</v>
      </c>
      <c r="R3317" t="s">
        <v>526</v>
      </c>
      <c r="S3317" t="s">
        <v>521</v>
      </c>
      <c r="T3317" t="s">
        <v>527</v>
      </c>
      <c r="U3317" t="s">
        <v>528</v>
      </c>
      <c r="V3317" t="s">
        <v>529</v>
      </c>
      <c r="W3317" t="s">
        <v>13354</v>
      </c>
      <c r="X3317" t="s">
        <v>531</v>
      </c>
      <c r="Y3317">
        <v>36</v>
      </c>
      <c r="Z3317" t="s">
        <v>13355</v>
      </c>
      <c r="AA3317" t="s">
        <v>521</v>
      </c>
      <c r="AB3317" t="s">
        <v>1765</v>
      </c>
      <c r="AC3317" t="s">
        <v>1765</v>
      </c>
      <c r="AD3317">
        <v>16</v>
      </c>
      <c r="AE3317" t="s">
        <v>1912</v>
      </c>
      <c r="AF3317">
        <v>11</v>
      </c>
      <c r="AG3317" t="s">
        <v>534</v>
      </c>
      <c r="AH3317" t="s">
        <v>521</v>
      </c>
      <c r="AI3317">
        <v>49</v>
      </c>
      <c r="AJ3317" s="2">
        <v>25815</v>
      </c>
      <c r="AK3317" t="s">
        <v>535</v>
      </c>
      <c r="AL3317" t="s">
        <v>980</v>
      </c>
      <c r="AM3317" t="s">
        <v>1775</v>
      </c>
      <c r="AN3317">
        <v>2778352</v>
      </c>
      <c r="AO3317">
        <v>3153192150</v>
      </c>
      <c r="AP3317" t="s">
        <v>13356</v>
      </c>
      <c r="AQ3317" t="s">
        <v>13357</v>
      </c>
    </row>
    <row r="3318" spans="1:43" x14ac:dyDescent="0.25">
      <c r="A3318">
        <v>28697048</v>
      </c>
      <c r="B3318">
        <v>28697048</v>
      </c>
      <c r="C3318" t="s">
        <v>13358</v>
      </c>
      <c r="D3318" s="2">
        <v>28971</v>
      </c>
      <c r="E3318" s="2">
        <v>28963</v>
      </c>
      <c r="F3318">
        <v>570</v>
      </c>
      <c r="G3318" t="s">
        <v>521</v>
      </c>
      <c r="H3318" t="s">
        <v>521</v>
      </c>
      <c r="I3318">
        <v>9001</v>
      </c>
      <c r="J3318" t="s">
        <v>522</v>
      </c>
      <c r="K3318">
        <v>14</v>
      </c>
      <c r="L3318" t="s">
        <v>1815</v>
      </c>
      <c r="M3318" t="s">
        <v>525</v>
      </c>
      <c r="N3318" t="s">
        <v>521</v>
      </c>
      <c r="O3318" t="s">
        <v>521</v>
      </c>
      <c r="P3318" t="s">
        <v>521</v>
      </c>
      <c r="Q3318" t="s">
        <v>521</v>
      </c>
      <c r="R3318" t="s">
        <v>526</v>
      </c>
      <c r="S3318" t="s">
        <v>521</v>
      </c>
      <c r="T3318" t="s">
        <v>527</v>
      </c>
      <c r="U3318" t="s">
        <v>544</v>
      </c>
      <c r="V3318" t="s">
        <v>529</v>
      </c>
      <c r="W3318" t="s">
        <v>13359</v>
      </c>
      <c r="X3318" t="s">
        <v>531</v>
      </c>
      <c r="Y3318">
        <v>36</v>
      </c>
      <c r="Z3318" t="s">
        <v>13360</v>
      </c>
      <c r="AA3318" t="s">
        <v>521</v>
      </c>
      <c r="AB3318" t="s">
        <v>1765</v>
      </c>
      <c r="AC3318" t="s">
        <v>1765</v>
      </c>
      <c r="AD3318">
        <v>16</v>
      </c>
      <c r="AE3318" t="s">
        <v>1912</v>
      </c>
      <c r="AF3318">
        <v>11</v>
      </c>
      <c r="AG3318" t="s">
        <v>534</v>
      </c>
      <c r="AH3318" t="s">
        <v>521</v>
      </c>
      <c r="AI3318">
        <v>58</v>
      </c>
      <c r="AJ3318" s="2">
        <v>22460</v>
      </c>
      <c r="AK3318" t="s">
        <v>535</v>
      </c>
      <c r="AL3318" t="s">
        <v>1486</v>
      </c>
      <c r="AM3318" t="s">
        <v>1818</v>
      </c>
      <c r="AN3318">
        <v>2741564</v>
      </c>
      <c r="AO3318">
        <v>2779980</v>
      </c>
      <c r="AP3318" t="s">
        <v>13361</v>
      </c>
      <c r="AQ3318" t="s">
        <v>13362</v>
      </c>
    </row>
    <row r="3319" spans="1:43" x14ac:dyDescent="0.25">
      <c r="A3319">
        <v>28589320</v>
      </c>
      <c r="B3319">
        <v>28589320</v>
      </c>
      <c r="C3319" t="s">
        <v>13363</v>
      </c>
      <c r="D3319" s="2">
        <v>42206</v>
      </c>
      <c r="E3319" s="2">
        <v>42188</v>
      </c>
      <c r="F3319" t="s">
        <v>13364</v>
      </c>
      <c r="G3319" t="s">
        <v>521</v>
      </c>
      <c r="H3319" t="s">
        <v>521</v>
      </c>
      <c r="I3319">
        <v>9001</v>
      </c>
      <c r="J3319" t="s">
        <v>522</v>
      </c>
      <c r="K3319" t="s">
        <v>1883</v>
      </c>
      <c r="L3319" t="s">
        <v>524</v>
      </c>
      <c r="M3319" t="s">
        <v>525</v>
      </c>
      <c r="N3319" t="s">
        <v>521</v>
      </c>
      <c r="O3319" t="s">
        <v>521</v>
      </c>
      <c r="P3319" t="s">
        <v>521</v>
      </c>
      <c r="Q3319" t="s">
        <v>521</v>
      </c>
      <c r="R3319" t="s">
        <v>526</v>
      </c>
      <c r="S3319" t="s">
        <v>521</v>
      </c>
      <c r="T3319" t="s">
        <v>527</v>
      </c>
      <c r="U3319" t="s">
        <v>1941</v>
      </c>
      <c r="V3319" t="s">
        <v>529</v>
      </c>
      <c r="W3319" t="s">
        <v>13354</v>
      </c>
      <c r="X3319" t="s">
        <v>531</v>
      </c>
      <c r="Y3319">
        <v>36</v>
      </c>
      <c r="Z3319" t="s">
        <v>13355</v>
      </c>
      <c r="AA3319" t="s">
        <v>521</v>
      </c>
      <c r="AB3319" t="s">
        <v>1765</v>
      </c>
      <c r="AC3319" t="s">
        <v>1765</v>
      </c>
      <c r="AD3319">
        <v>16</v>
      </c>
      <c r="AE3319" t="s">
        <v>1912</v>
      </c>
      <c r="AF3319">
        <v>11</v>
      </c>
      <c r="AG3319" t="s">
        <v>534</v>
      </c>
      <c r="AH3319" t="s">
        <v>521</v>
      </c>
      <c r="AI3319">
        <v>34</v>
      </c>
      <c r="AJ3319" s="2">
        <v>31396</v>
      </c>
      <c r="AK3319" t="s">
        <v>535</v>
      </c>
      <c r="AL3319" t="s">
        <v>980</v>
      </c>
      <c r="AM3319" t="s">
        <v>1775</v>
      </c>
      <c r="AN3319">
        <v>2711314</v>
      </c>
      <c r="AO3319">
        <v>3138882653</v>
      </c>
      <c r="AP3319" t="s">
        <v>13365</v>
      </c>
      <c r="AQ3319" t="s">
        <v>13366</v>
      </c>
    </row>
    <row r="3320" spans="1:43" x14ac:dyDescent="0.25">
      <c r="A3320">
        <v>65780427</v>
      </c>
      <c r="B3320">
        <v>65780427</v>
      </c>
      <c r="C3320" t="s">
        <v>13367</v>
      </c>
      <c r="D3320" s="2">
        <v>43424</v>
      </c>
      <c r="E3320" s="2">
        <v>43420</v>
      </c>
      <c r="F3320">
        <v>987</v>
      </c>
      <c r="G3320" t="s">
        <v>521</v>
      </c>
      <c r="H3320" t="s">
        <v>521</v>
      </c>
      <c r="I3320">
        <v>9001</v>
      </c>
      <c r="J3320" t="s">
        <v>522</v>
      </c>
      <c r="K3320" t="s">
        <v>1772</v>
      </c>
      <c r="L3320" t="s">
        <v>524</v>
      </c>
      <c r="M3320" t="s">
        <v>525</v>
      </c>
      <c r="N3320" t="s">
        <v>521</v>
      </c>
      <c r="O3320" t="s">
        <v>521</v>
      </c>
      <c r="P3320" t="s">
        <v>521</v>
      </c>
      <c r="Q3320" t="s">
        <v>521</v>
      </c>
      <c r="R3320" t="s">
        <v>526</v>
      </c>
      <c r="S3320" t="s">
        <v>521</v>
      </c>
      <c r="T3320" t="s">
        <v>527</v>
      </c>
      <c r="U3320" t="s">
        <v>585</v>
      </c>
      <c r="V3320" t="s">
        <v>545</v>
      </c>
      <c r="W3320" t="s">
        <v>13368</v>
      </c>
      <c r="X3320" t="s">
        <v>531</v>
      </c>
      <c r="Y3320">
        <v>36</v>
      </c>
      <c r="Z3320" t="s">
        <v>13369</v>
      </c>
      <c r="AA3320" t="s">
        <v>521</v>
      </c>
      <c r="AB3320" t="s">
        <v>1765</v>
      </c>
      <c r="AC3320" t="s">
        <v>1765</v>
      </c>
      <c r="AD3320">
        <v>16</v>
      </c>
      <c r="AE3320" t="s">
        <v>1912</v>
      </c>
      <c r="AF3320">
        <v>11</v>
      </c>
      <c r="AG3320" t="s">
        <v>534</v>
      </c>
      <c r="AH3320" t="s">
        <v>521</v>
      </c>
      <c r="AI3320">
        <v>41</v>
      </c>
      <c r="AJ3320" s="2">
        <v>28551</v>
      </c>
      <c r="AK3320" t="s">
        <v>535</v>
      </c>
      <c r="AL3320" t="s">
        <v>980</v>
      </c>
      <c r="AM3320" t="s">
        <v>1767</v>
      </c>
      <c r="AN3320">
        <v>2696358</v>
      </c>
      <c r="AO3320">
        <v>3115213983</v>
      </c>
      <c r="AP3320" t="s">
        <v>13370</v>
      </c>
      <c r="AQ3320" t="s">
        <v>13371</v>
      </c>
    </row>
    <row r="3321" spans="1:43" x14ac:dyDescent="0.25">
      <c r="A3321">
        <v>14237684</v>
      </c>
      <c r="B3321">
        <v>14237684</v>
      </c>
      <c r="C3321" t="s">
        <v>13372</v>
      </c>
      <c r="D3321" s="2">
        <v>42206</v>
      </c>
      <c r="E3321" s="2">
        <v>42188</v>
      </c>
      <c r="F3321" t="s">
        <v>13373</v>
      </c>
      <c r="G3321" t="s">
        <v>521</v>
      </c>
      <c r="H3321" t="s">
        <v>521</v>
      </c>
      <c r="I3321">
        <v>9001</v>
      </c>
      <c r="J3321" t="s">
        <v>522</v>
      </c>
      <c r="K3321" t="s">
        <v>1762</v>
      </c>
      <c r="L3321" t="s">
        <v>524</v>
      </c>
      <c r="M3321" t="s">
        <v>525</v>
      </c>
      <c r="N3321" t="s">
        <v>521</v>
      </c>
      <c r="O3321" t="s">
        <v>521</v>
      </c>
      <c r="P3321" t="s">
        <v>521</v>
      </c>
      <c r="Q3321" t="s">
        <v>521</v>
      </c>
      <c r="R3321" t="s">
        <v>526</v>
      </c>
      <c r="S3321" t="s">
        <v>521</v>
      </c>
      <c r="T3321" t="s">
        <v>527</v>
      </c>
      <c r="U3321" t="s">
        <v>544</v>
      </c>
      <c r="V3321" t="s">
        <v>529</v>
      </c>
      <c r="W3321" t="s">
        <v>13374</v>
      </c>
      <c r="X3321" t="s">
        <v>531</v>
      </c>
      <c r="Y3321">
        <v>36</v>
      </c>
      <c r="Z3321" t="s">
        <v>13375</v>
      </c>
      <c r="AA3321" t="s">
        <v>521</v>
      </c>
      <c r="AB3321" t="s">
        <v>1765</v>
      </c>
      <c r="AC3321" t="s">
        <v>1765</v>
      </c>
      <c r="AD3321">
        <v>16</v>
      </c>
      <c r="AE3321" t="s">
        <v>1912</v>
      </c>
      <c r="AF3321">
        <v>11</v>
      </c>
      <c r="AG3321" t="s">
        <v>534</v>
      </c>
      <c r="AH3321" t="s">
        <v>521</v>
      </c>
      <c r="AI3321">
        <v>58</v>
      </c>
      <c r="AJ3321" s="2">
        <v>22537</v>
      </c>
      <c r="AK3321" t="s">
        <v>571</v>
      </c>
      <c r="AL3321" t="s">
        <v>5478</v>
      </c>
      <c r="AM3321" t="s">
        <v>1818</v>
      </c>
      <c r="AN3321">
        <v>3138198235</v>
      </c>
      <c r="AO3321">
        <v>3138198235</v>
      </c>
      <c r="AP3321" t="s">
        <v>13376</v>
      </c>
      <c r="AQ3321" t="s">
        <v>13377</v>
      </c>
    </row>
    <row r="3322" spans="1:43" x14ac:dyDescent="0.25">
      <c r="A3322">
        <v>38290194</v>
      </c>
      <c r="B3322">
        <v>38290194</v>
      </c>
      <c r="C3322" t="s">
        <v>13378</v>
      </c>
      <c r="D3322" s="2">
        <v>42206</v>
      </c>
      <c r="E3322" s="2">
        <v>42188</v>
      </c>
      <c r="F3322" t="s">
        <v>13379</v>
      </c>
      <c r="G3322" t="s">
        <v>521</v>
      </c>
      <c r="H3322" t="s">
        <v>521</v>
      </c>
      <c r="I3322">
        <v>9001</v>
      </c>
      <c r="J3322" t="s">
        <v>522</v>
      </c>
      <c r="K3322" t="s">
        <v>1936</v>
      </c>
      <c r="L3322" t="s">
        <v>524</v>
      </c>
      <c r="M3322" t="s">
        <v>525</v>
      </c>
      <c r="N3322" t="s">
        <v>521</v>
      </c>
      <c r="O3322" t="s">
        <v>521</v>
      </c>
      <c r="P3322" t="s">
        <v>521</v>
      </c>
      <c r="Q3322" t="s">
        <v>521</v>
      </c>
      <c r="R3322" t="s">
        <v>526</v>
      </c>
      <c r="S3322" t="s">
        <v>521</v>
      </c>
      <c r="T3322" t="s">
        <v>527</v>
      </c>
      <c r="U3322" t="s">
        <v>544</v>
      </c>
      <c r="V3322" t="s">
        <v>529</v>
      </c>
      <c r="W3322" t="s">
        <v>13380</v>
      </c>
      <c r="X3322" t="s">
        <v>531</v>
      </c>
      <c r="Y3322">
        <v>36</v>
      </c>
      <c r="Z3322" t="s">
        <v>13381</v>
      </c>
      <c r="AA3322" t="s">
        <v>521</v>
      </c>
      <c r="AB3322" t="s">
        <v>1765</v>
      </c>
      <c r="AC3322" t="s">
        <v>1765</v>
      </c>
      <c r="AD3322">
        <v>16</v>
      </c>
      <c r="AE3322" t="s">
        <v>1912</v>
      </c>
      <c r="AF3322">
        <v>11</v>
      </c>
      <c r="AG3322" t="s">
        <v>534</v>
      </c>
      <c r="AH3322" t="s">
        <v>521</v>
      </c>
      <c r="AI3322">
        <v>36</v>
      </c>
      <c r="AJ3322" s="2">
        <v>30506</v>
      </c>
      <c r="AK3322" t="s">
        <v>535</v>
      </c>
      <c r="AL3322" t="s">
        <v>980</v>
      </c>
      <c r="AM3322" t="s">
        <v>1767</v>
      </c>
      <c r="AN3322">
        <v>3127837861</v>
      </c>
      <c r="AO3322">
        <v>3127837861</v>
      </c>
      <c r="AP3322" t="s">
        <v>9070</v>
      </c>
    </row>
    <row r="3323" spans="1:43" x14ac:dyDescent="0.25">
      <c r="A3323">
        <v>1110511652</v>
      </c>
      <c r="B3323">
        <v>1110511652</v>
      </c>
      <c r="C3323" t="s">
        <v>13382</v>
      </c>
      <c r="D3323" s="2">
        <v>43473</v>
      </c>
      <c r="E3323" s="2">
        <v>43420</v>
      </c>
      <c r="F3323">
        <v>986</v>
      </c>
      <c r="G3323" t="s">
        <v>521</v>
      </c>
      <c r="H3323" t="s">
        <v>521</v>
      </c>
      <c r="I3323">
        <v>9001</v>
      </c>
      <c r="J3323" t="s">
        <v>522</v>
      </c>
      <c r="K3323" t="s">
        <v>1786</v>
      </c>
      <c r="L3323" t="s">
        <v>524</v>
      </c>
      <c r="M3323" t="s">
        <v>525</v>
      </c>
      <c r="N3323" t="s">
        <v>521</v>
      </c>
      <c r="O3323" t="s">
        <v>521</v>
      </c>
      <c r="P3323" t="s">
        <v>521</v>
      </c>
      <c r="Q3323" t="s">
        <v>521</v>
      </c>
      <c r="R3323" t="s">
        <v>526</v>
      </c>
      <c r="S3323" t="s">
        <v>521</v>
      </c>
      <c r="T3323" t="s">
        <v>527</v>
      </c>
      <c r="U3323" t="s">
        <v>585</v>
      </c>
      <c r="V3323" t="s">
        <v>545</v>
      </c>
      <c r="W3323" t="s">
        <v>13383</v>
      </c>
      <c r="X3323" t="s">
        <v>531</v>
      </c>
      <c r="Y3323">
        <v>36</v>
      </c>
      <c r="Z3323" t="s">
        <v>13384</v>
      </c>
      <c r="AA3323" t="s">
        <v>521</v>
      </c>
      <c r="AB3323" t="s">
        <v>1765</v>
      </c>
      <c r="AC3323" t="s">
        <v>1765</v>
      </c>
      <c r="AD3323">
        <v>21</v>
      </c>
      <c r="AE3323" t="s">
        <v>570</v>
      </c>
      <c r="AF3323">
        <v>11</v>
      </c>
      <c r="AG3323" t="s">
        <v>534</v>
      </c>
      <c r="AH3323" t="s">
        <v>521</v>
      </c>
      <c r="AI3323">
        <v>28</v>
      </c>
      <c r="AJ3323" s="2">
        <v>33399</v>
      </c>
      <c r="AK3323" t="s">
        <v>535</v>
      </c>
      <c r="AL3323" t="s">
        <v>980</v>
      </c>
      <c r="AM3323" t="s">
        <v>1818</v>
      </c>
      <c r="AN3323">
        <v>3184376099</v>
      </c>
      <c r="AO3323">
        <v>3184376099</v>
      </c>
      <c r="AP3323" t="s">
        <v>13385</v>
      </c>
      <c r="AQ3323" t="s">
        <v>13386</v>
      </c>
    </row>
    <row r="3324" spans="1:43" x14ac:dyDescent="0.25">
      <c r="A3324">
        <v>383610673</v>
      </c>
      <c r="B3324">
        <v>38361067</v>
      </c>
      <c r="C3324" t="s">
        <v>13387</v>
      </c>
      <c r="D3324" s="2">
        <v>43424</v>
      </c>
      <c r="E3324" s="2">
        <v>43420</v>
      </c>
      <c r="F3324">
        <v>991</v>
      </c>
      <c r="G3324" t="s">
        <v>521</v>
      </c>
      <c r="H3324" t="s">
        <v>521</v>
      </c>
      <c r="I3324">
        <v>9001</v>
      </c>
      <c r="J3324" t="s">
        <v>522</v>
      </c>
      <c r="K3324" t="s">
        <v>1762</v>
      </c>
      <c r="L3324" t="s">
        <v>524</v>
      </c>
      <c r="M3324" t="s">
        <v>525</v>
      </c>
      <c r="N3324" t="s">
        <v>521</v>
      </c>
      <c r="O3324" t="s">
        <v>521</v>
      </c>
      <c r="P3324" t="s">
        <v>521</v>
      </c>
      <c r="Q3324" t="s">
        <v>521</v>
      </c>
      <c r="R3324" t="s">
        <v>526</v>
      </c>
      <c r="S3324" t="s">
        <v>521</v>
      </c>
      <c r="T3324" t="s">
        <v>527</v>
      </c>
      <c r="U3324" t="s">
        <v>585</v>
      </c>
      <c r="V3324" t="s">
        <v>545</v>
      </c>
      <c r="W3324" t="s">
        <v>13388</v>
      </c>
      <c r="X3324" t="s">
        <v>531</v>
      </c>
      <c r="Y3324">
        <v>36</v>
      </c>
      <c r="Z3324" t="s">
        <v>13389</v>
      </c>
      <c r="AA3324" t="s">
        <v>521</v>
      </c>
      <c r="AB3324" t="s">
        <v>1765</v>
      </c>
      <c r="AC3324" t="s">
        <v>1765</v>
      </c>
      <c r="AD3324">
        <v>16</v>
      </c>
      <c r="AE3324" t="s">
        <v>1912</v>
      </c>
      <c r="AF3324">
        <v>11</v>
      </c>
      <c r="AG3324" t="s">
        <v>534</v>
      </c>
      <c r="AH3324" t="s">
        <v>521</v>
      </c>
      <c r="AI3324">
        <v>36</v>
      </c>
      <c r="AJ3324" s="2">
        <v>30587</v>
      </c>
      <c r="AK3324" t="s">
        <v>535</v>
      </c>
      <c r="AL3324" t="s">
        <v>980</v>
      </c>
      <c r="AM3324" t="s">
        <v>1831</v>
      </c>
      <c r="AN3324">
        <v>2789254</v>
      </c>
      <c r="AO3324">
        <v>3214261475</v>
      </c>
      <c r="AP3324" t="s">
        <v>13390</v>
      </c>
      <c r="AQ3324" t="s">
        <v>7046</v>
      </c>
    </row>
    <row r="3325" spans="1:43" x14ac:dyDescent="0.25">
      <c r="A3325">
        <v>65779540</v>
      </c>
      <c r="B3325">
        <v>65779540</v>
      </c>
      <c r="C3325" t="s">
        <v>13391</v>
      </c>
      <c r="D3325" s="2">
        <v>43013</v>
      </c>
      <c r="E3325" s="2">
        <v>43000</v>
      </c>
      <c r="F3325" t="s">
        <v>13392</v>
      </c>
      <c r="G3325" t="s">
        <v>521</v>
      </c>
      <c r="H3325" t="s">
        <v>521</v>
      </c>
      <c r="I3325">
        <v>9001</v>
      </c>
      <c r="J3325" t="s">
        <v>522</v>
      </c>
      <c r="K3325" t="s">
        <v>1827</v>
      </c>
      <c r="L3325" t="s">
        <v>524</v>
      </c>
      <c r="M3325" t="s">
        <v>525</v>
      </c>
      <c r="N3325" t="s">
        <v>521</v>
      </c>
      <c r="O3325" t="s">
        <v>521</v>
      </c>
      <c r="P3325" t="s">
        <v>521</v>
      </c>
      <c r="Q3325" t="s">
        <v>521</v>
      </c>
      <c r="R3325" t="s">
        <v>526</v>
      </c>
      <c r="S3325" t="s">
        <v>521</v>
      </c>
      <c r="T3325" t="s">
        <v>527</v>
      </c>
      <c r="U3325" t="s">
        <v>544</v>
      </c>
      <c r="V3325" t="s">
        <v>529</v>
      </c>
      <c r="W3325" t="s">
        <v>13359</v>
      </c>
      <c r="X3325" t="s">
        <v>531</v>
      </c>
      <c r="Y3325">
        <v>36</v>
      </c>
      <c r="Z3325" t="s">
        <v>13360</v>
      </c>
      <c r="AA3325" t="s">
        <v>521</v>
      </c>
      <c r="AB3325" t="s">
        <v>1765</v>
      </c>
      <c r="AC3325" t="s">
        <v>1765</v>
      </c>
      <c r="AD3325">
        <v>16</v>
      </c>
      <c r="AE3325" t="s">
        <v>1912</v>
      </c>
      <c r="AF3325">
        <v>11</v>
      </c>
      <c r="AG3325" t="s">
        <v>534</v>
      </c>
      <c r="AH3325" t="s">
        <v>521</v>
      </c>
      <c r="AI3325">
        <v>42</v>
      </c>
      <c r="AJ3325" s="2">
        <v>28477</v>
      </c>
      <c r="AK3325" t="s">
        <v>535</v>
      </c>
      <c r="AL3325" t="s">
        <v>8557</v>
      </c>
      <c r="AM3325" t="s">
        <v>572</v>
      </c>
      <c r="AN3325">
        <v>3212094532</v>
      </c>
      <c r="AO3325">
        <v>3212094532</v>
      </c>
      <c r="AP3325" t="s">
        <v>13393</v>
      </c>
      <c r="AQ3325" t="s">
        <v>13394</v>
      </c>
    </row>
    <row r="3326" spans="1:43" x14ac:dyDescent="0.25">
      <c r="A3326">
        <v>93391299</v>
      </c>
      <c r="B3326">
        <v>93391299</v>
      </c>
      <c r="C3326" t="s">
        <v>13395</v>
      </c>
      <c r="D3326" s="2">
        <v>42206</v>
      </c>
      <c r="E3326" s="2">
        <v>42188</v>
      </c>
      <c r="F3326" t="s">
        <v>13396</v>
      </c>
      <c r="G3326" t="s">
        <v>521</v>
      </c>
      <c r="H3326" t="s">
        <v>521</v>
      </c>
      <c r="I3326">
        <v>9001</v>
      </c>
      <c r="J3326" t="s">
        <v>522</v>
      </c>
      <c r="K3326" t="s">
        <v>523</v>
      </c>
      <c r="L3326" t="s">
        <v>524</v>
      </c>
      <c r="M3326" t="s">
        <v>525</v>
      </c>
      <c r="N3326" t="s">
        <v>521</v>
      </c>
      <c r="O3326" t="s">
        <v>521</v>
      </c>
      <c r="P3326" t="s">
        <v>521</v>
      </c>
      <c r="Q3326" t="s">
        <v>521</v>
      </c>
      <c r="R3326" t="s">
        <v>526</v>
      </c>
      <c r="S3326" t="s">
        <v>521</v>
      </c>
      <c r="T3326" t="s">
        <v>527</v>
      </c>
      <c r="U3326" t="s">
        <v>544</v>
      </c>
      <c r="V3326" t="s">
        <v>529</v>
      </c>
      <c r="W3326" t="s">
        <v>13388</v>
      </c>
      <c r="X3326" t="s">
        <v>531</v>
      </c>
      <c r="Y3326">
        <v>36</v>
      </c>
      <c r="Z3326" t="s">
        <v>13389</v>
      </c>
      <c r="AA3326" t="s">
        <v>521</v>
      </c>
      <c r="AB3326" t="s">
        <v>1765</v>
      </c>
      <c r="AC3326" t="s">
        <v>1765</v>
      </c>
      <c r="AD3326">
        <v>16</v>
      </c>
      <c r="AE3326" t="s">
        <v>1912</v>
      </c>
      <c r="AF3326">
        <v>11</v>
      </c>
      <c r="AG3326" t="s">
        <v>534</v>
      </c>
      <c r="AH3326" t="s">
        <v>521</v>
      </c>
      <c r="AI3326">
        <v>45</v>
      </c>
      <c r="AJ3326" s="2">
        <v>27122</v>
      </c>
      <c r="AK3326" t="s">
        <v>571</v>
      </c>
      <c r="AL3326" t="s">
        <v>980</v>
      </c>
      <c r="AM3326" t="s">
        <v>1775</v>
      </c>
      <c r="AN3326">
        <v>2663765</v>
      </c>
      <c r="AO3326">
        <v>2663765</v>
      </c>
      <c r="AP3326" t="s">
        <v>13397</v>
      </c>
    </row>
    <row r="3327" spans="1:43" x14ac:dyDescent="0.25">
      <c r="A3327">
        <v>14230221</v>
      </c>
      <c r="B3327">
        <v>14230221</v>
      </c>
      <c r="C3327" t="s">
        <v>13398</v>
      </c>
      <c r="D3327" s="2">
        <v>34821</v>
      </c>
      <c r="E3327" s="2">
        <v>34787</v>
      </c>
      <c r="F3327">
        <v>310</v>
      </c>
      <c r="G3327" t="s">
        <v>521</v>
      </c>
      <c r="H3327" t="s">
        <v>521</v>
      </c>
      <c r="I3327">
        <v>9001</v>
      </c>
      <c r="J3327" t="s">
        <v>522</v>
      </c>
      <c r="K3327">
        <v>14</v>
      </c>
      <c r="L3327" t="s">
        <v>1815</v>
      </c>
      <c r="M3327" t="s">
        <v>525</v>
      </c>
      <c r="N3327" t="s">
        <v>521</v>
      </c>
      <c r="O3327" t="s">
        <v>521</v>
      </c>
      <c r="P3327" t="s">
        <v>521</v>
      </c>
      <c r="Q3327" t="s">
        <v>521</v>
      </c>
      <c r="R3327" t="s">
        <v>526</v>
      </c>
      <c r="S3327" t="s">
        <v>521</v>
      </c>
      <c r="T3327" t="s">
        <v>527</v>
      </c>
      <c r="U3327" t="s">
        <v>544</v>
      </c>
      <c r="V3327" t="s">
        <v>529</v>
      </c>
      <c r="W3327" t="s">
        <v>13399</v>
      </c>
      <c r="X3327" t="s">
        <v>531</v>
      </c>
      <c r="Y3327">
        <v>36</v>
      </c>
      <c r="Z3327" t="s">
        <v>13400</v>
      </c>
      <c r="AA3327" t="s">
        <v>521</v>
      </c>
      <c r="AB3327" t="s">
        <v>1765</v>
      </c>
      <c r="AC3327" t="s">
        <v>1765</v>
      </c>
      <c r="AD3327">
        <v>16</v>
      </c>
      <c r="AE3327" t="s">
        <v>1912</v>
      </c>
      <c r="AF3327">
        <v>11</v>
      </c>
      <c r="AG3327" t="s">
        <v>534</v>
      </c>
      <c r="AH3327" t="s">
        <v>521</v>
      </c>
      <c r="AI3327">
        <v>63</v>
      </c>
      <c r="AJ3327" s="2">
        <v>20798</v>
      </c>
      <c r="AK3327" t="s">
        <v>571</v>
      </c>
      <c r="AL3327" t="s">
        <v>1200</v>
      </c>
      <c r="AM3327" t="s">
        <v>537</v>
      </c>
      <c r="AN3327">
        <v>2614167</v>
      </c>
      <c r="AO3327">
        <v>2614167</v>
      </c>
      <c r="AP3327" t="s">
        <v>13401</v>
      </c>
      <c r="AQ3327" t="s">
        <v>13402</v>
      </c>
    </row>
    <row r="3328" spans="1:43" x14ac:dyDescent="0.25">
      <c r="A3328">
        <v>381412911</v>
      </c>
      <c r="B3328">
        <v>38141291</v>
      </c>
      <c r="C3328" t="s">
        <v>13403</v>
      </c>
      <c r="D3328" s="2">
        <v>39737</v>
      </c>
      <c r="E3328" s="2">
        <v>39727</v>
      </c>
      <c r="F3328" t="s">
        <v>13404</v>
      </c>
      <c r="G3328" t="s">
        <v>521</v>
      </c>
      <c r="H3328" t="s">
        <v>521</v>
      </c>
      <c r="I3328">
        <v>9001</v>
      </c>
      <c r="J3328" t="s">
        <v>522</v>
      </c>
      <c r="K3328" t="s">
        <v>1772</v>
      </c>
      <c r="L3328" t="s">
        <v>524</v>
      </c>
      <c r="M3328" t="s">
        <v>525</v>
      </c>
      <c r="N3328" t="s">
        <v>521</v>
      </c>
      <c r="O3328" t="s">
        <v>521</v>
      </c>
      <c r="P3328" t="s">
        <v>521</v>
      </c>
      <c r="Q3328" t="s">
        <v>521</v>
      </c>
      <c r="R3328" t="s">
        <v>526</v>
      </c>
      <c r="S3328" t="s">
        <v>521</v>
      </c>
      <c r="T3328" t="s">
        <v>527</v>
      </c>
      <c r="U3328" t="s">
        <v>544</v>
      </c>
      <c r="V3328" t="s">
        <v>545</v>
      </c>
      <c r="W3328" t="s">
        <v>13405</v>
      </c>
      <c r="X3328" t="s">
        <v>531</v>
      </c>
      <c r="Y3328">
        <v>36</v>
      </c>
      <c r="Z3328" t="s">
        <v>13406</v>
      </c>
      <c r="AA3328" t="s">
        <v>521</v>
      </c>
      <c r="AB3328" t="s">
        <v>1765</v>
      </c>
      <c r="AC3328" t="s">
        <v>1765</v>
      </c>
      <c r="AD3328">
        <v>16</v>
      </c>
      <c r="AE3328" t="s">
        <v>1912</v>
      </c>
      <c r="AF3328">
        <v>11</v>
      </c>
      <c r="AG3328" t="s">
        <v>534</v>
      </c>
      <c r="AH3328" t="s">
        <v>521</v>
      </c>
      <c r="AI3328">
        <v>39</v>
      </c>
      <c r="AJ3328" s="2">
        <v>29425</v>
      </c>
      <c r="AK3328" t="s">
        <v>535</v>
      </c>
      <c r="AL3328" t="s">
        <v>980</v>
      </c>
      <c r="AM3328" t="s">
        <v>1620</v>
      </c>
      <c r="AN3328">
        <v>2784198</v>
      </c>
      <c r="AO3328">
        <v>3138434814</v>
      </c>
      <c r="AP3328" t="s">
        <v>13407</v>
      </c>
      <c r="AQ3328" t="s">
        <v>13408</v>
      </c>
    </row>
    <row r="3329" spans="1:43" x14ac:dyDescent="0.25">
      <c r="A3329">
        <v>28587875</v>
      </c>
      <c r="B3329">
        <v>28587875</v>
      </c>
      <c r="C3329" t="s">
        <v>13409</v>
      </c>
      <c r="D3329" s="2">
        <v>34755</v>
      </c>
      <c r="E3329" s="2">
        <v>34755</v>
      </c>
      <c r="F3329">
        <v>24</v>
      </c>
      <c r="G3329" t="s">
        <v>521</v>
      </c>
      <c r="H3329" t="s">
        <v>521</v>
      </c>
      <c r="I3329">
        <v>9001</v>
      </c>
      <c r="J3329" t="s">
        <v>522</v>
      </c>
      <c r="K3329">
        <v>14</v>
      </c>
      <c r="L3329" t="s">
        <v>1815</v>
      </c>
      <c r="M3329" t="s">
        <v>525</v>
      </c>
      <c r="N3329" t="s">
        <v>521</v>
      </c>
      <c r="O3329" t="s">
        <v>521</v>
      </c>
      <c r="P3329" t="s">
        <v>521</v>
      </c>
      <c r="Q3329" t="s">
        <v>521</v>
      </c>
      <c r="R3329" t="s">
        <v>526</v>
      </c>
      <c r="S3329" t="s">
        <v>521</v>
      </c>
      <c r="T3329" t="s">
        <v>527</v>
      </c>
      <c r="U3329" t="s">
        <v>544</v>
      </c>
      <c r="V3329" t="s">
        <v>529</v>
      </c>
      <c r="W3329" t="s">
        <v>13410</v>
      </c>
      <c r="X3329" t="s">
        <v>531</v>
      </c>
      <c r="Y3329">
        <v>36</v>
      </c>
      <c r="Z3329" t="s">
        <v>13411</v>
      </c>
      <c r="AA3329" t="s">
        <v>521</v>
      </c>
      <c r="AB3329" t="s">
        <v>1765</v>
      </c>
      <c r="AC3329" t="s">
        <v>1765</v>
      </c>
      <c r="AD3329">
        <v>16</v>
      </c>
      <c r="AE3329" t="s">
        <v>1912</v>
      </c>
      <c r="AF3329">
        <v>11</v>
      </c>
      <c r="AG3329" t="s">
        <v>534</v>
      </c>
      <c r="AH3329" t="s">
        <v>521</v>
      </c>
      <c r="AI3329">
        <v>51</v>
      </c>
      <c r="AJ3329" s="2">
        <v>24985</v>
      </c>
      <c r="AK3329" t="s">
        <v>535</v>
      </c>
      <c r="AL3329" t="s">
        <v>1486</v>
      </c>
      <c r="AM3329" t="s">
        <v>537</v>
      </c>
      <c r="AN3329">
        <v>2810244</v>
      </c>
      <c r="AO3329">
        <v>2678362</v>
      </c>
      <c r="AP3329" t="s">
        <v>13412</v>
      </c>
      <c r="AQ3329" t="s">
        <v>13413</v>
      </c>
    </row>
    <row r="3330" spans="1:43" x14ac:dyDescent="0.25">
      <c r="A3330">
        <v>65770587</v>
      </c>
      <c r="B3330">
        <v>65770587</v>
      </c>
      <c r="C3330" t="s">
        <v>13414</v>
      </c>
      <c r="D3330" s="2">
        <v>42647</v>
      </c>
      <c r="E3330" s="2">
        <v>42643</v>
      </c>
      <c r="F3330" t="s">
        <v>13415</v>
      </c>
      <c r="G3330" t="s">
        <v>521</v>
      </c>
      <c r="H3330" t="s">
        <v>521</v>
      </c>
      <c r="I3330">
        <v>9001</v>
      </c>
      <c r="J3330" t="s">
        <v>522</v>
      </c>
      <c r="K3330" t="s">
        <v>1772</v>
      </c>
      <c r="L3330" t="s">
        <v>524</v>
      </c>
      <c r="M3330" t="s">
        <v>525</v>
      </c>
      <c r="N3330" t="s">
        <v>521</v>
      </c>
      <c r="O3330" t="s">
        <v>521</v>
      </c>
      <c r="P3330" t="s">
        <v>521</v>
      </c>
      <c r="Q3330" t="s">
        <v>521</v>
      </c>
      <c r="R3330" t="s">
        <v>526</v>
      </c>
      <c r="S3330" t="s">
        <v>521</v>
      </c>
      <c r="T3330" t="s">
        <v>527</v>
      </c>
      <c r="U3330" t="s">
        <v>2067</v>
      </c>
      <c r="V3330" t="s">
        <v>529</v>
      </c>
      <c r="W3330" t="s">
        <v>13330</v>
      </c>
      <c r="X3330" t="s">
        <v>531</v>
      </c>
      <c r="Y3330">
        <v>36</v>
      </c>
      <c r="Z3330" t="s">
        <v>13331</v>
      </c>
      <c r="AA3330" t="s">
        <v>521</v>
      </c>
      <c r="AB3330" t="s">
        <v>1765</v>
      </c>
      <c r="AC3330" t="s">
        <v>1765</v>
      </c>
      <c r="AD3330">
        <v>16</v>
      </c>
      <c r="AE3330" t="s">
        <v>1912</v>
      </c>
      <c r="AF3330">
        <v>11</v>
      </c>
      <c r="AG3330" t="s">
        <v>534</v>
      </c>
      <c r="AH3330" t="s">
        <v>521</v>
      </c>
      <c r="AI3330">
        <v>43</v>
      </c>
      <c r="AJ3330" s="2">
        <v>27930</v>
      </c>
      <c r="AK3330" t="s">
        <v>535</v>
      </c>
      <c r="AL3330" t="s">
        <v>1789</v>
      </c>
      <c r="AM3330" t="s">
        <v>1620</v>
      </c>
      <c r="AN3330">
        <v>2683681</v>
      </c>
      <c r="AO3330">
        <v>3002201857</v>
      </c>
      <c r="AP3330" t="s">
        <v>13416</v>
      </c>
      <c r="AQ3330" t="s">
        <v>13417</v>
      </c>
    </row>
    <row r="3331" spans="1:43" x14ac:dyDescent="0.25">
      <c r="A3331">
        <v>51580498</v>
      </c>
      <c r="B3331">
        <v>51580498</v>
      </c>
      <c r="C3331" t="s">
        <v>13418</v>
      </c>
      <c r="D3331" s="2">
        <v>29501</v>
      </c>
      <c r="E3331" s="2">
        <v>29480</v>
      </c>
      <c r="F3331">
        <v>16351</v>
      </c>
      <c r="G3331" t="s">
        <v>521</v>
      </c>
      <c r="H3331" t="s">
        <v>521</v>
      </c>
      <c r="I3331">
        <v>9001</v>
      </c>
      <c r="J3331" t="s">
        <v>522</v>
      </c>
      <c r="K3331">
        <v>14</v>
      </c>
      <c r="L3331" t="s">
        <v>1815</v>
      </c>
      <c r="M3331" t="s">
        <v>525</v>
      </c>
      <c r="N3331" t="s">
        <v>521</v>
      </c>
      <c r="O3331" t="s">
        <v>521</v>
      </c>
      <c r="P3331" t="s">
        <v>521</v>
      </c>
      <c r="Q3331" t="s">
        <v>521</v>
      </c>
      <c r="R3331" t="s">
        <v>526</v>
      </c>
      <c r="S3331" t="s">
        <v>521</v>
      </c>
      <c r="T3331" t="s">
        <v>527</v>
      </c>
      <c r="U3331" t="s">
        <v>544</v>
      </c>
      <c r="V3331" t="s">
        <v>529</v>
      </c>
      <c r="W3331" t="s">
        <v>13374</v>
      </c>
      <c r="X3331" t="s">
        <v>531</v>
      </c>
      <c r="Y3331">
        <v>36</v>
      </c>
      <c r="Z3331" t="s">
        <v>13375</v>
      </c>
      <c r="AA3331" t="s">
        <v>521</v>
      </c>
      <c r="AB3331" t="s">
        <v>1765</v>
      </c>
      <c r="AC3331" t="s">
        <v>1765</v>
      </c>
      <c r="AD3331">
        <v>16</v>
      </c>
      <c r="AE3331" t="s">
        <v>1912</v>
      </c>
      <c r="AF3331">
        <v>11</v>
      </c>
      <c r="AG3331" t="s">
        <v>534</v>
      </c>
      <c r="AH3331" t="s">
        <v>521</v>
      </c>
      <c r="AI3331">
        <v>63</v>
      </c>
      <c r="AJ3331" s="2">
        <v>20549</v>
      </c>
      <c r="AK3331" t="s">
        <v>535</v>
      </c>
      <c r="AL3331" t="s">
        <v>1857</v>
      </c>
      <c r="AM3331" t="s">
        <v>1818</v>
      </c>
      <c r="AN3331">
        <v>2688205</v>
      </c>
      <c r="AO3331">
        <v>3002081718</v>
      </c>
      <c r="AP3331" t="s">
        <v>13419</v>
      </c>
      <c r="AQ3331" t="s">
        <v>13420</v>
      </c>
    </row>
    <row r="3332" spans="1:43" x14ac:dyDescent="0.25">
      <c r="A3332">
        <v>65772840</v>
      </c>
      <c r="B3332">
        <v>65772840</v>
      </c>
      <c r="C3332" t="s">
        <v>13421</v>
      </c>
      <c r="D3332" s="2">
        <v>42206</v>
      </c>
      <c r="E3332" s="2">
        <v>42188</v>
      </c>
      <c r="F3332" t="s">
        <v>13422</v>
      </c>
      <c r="G3332" t="s">
        <v>521</v>
      </c>
      <c r="H3332" t="s">
        <v>521</v>
      </c>
      <c r="I3332">
        <v>9001</v>
      </c>
      <c r="J3332" t="s">
        <v>522</v>
      </c>
      <c r="K3332" t="s">
        <v>1786</v>
      </c>
      <c r="L3332" t="s">
        <v>524</v>
      </c>
      <c r="M3332" t="s">
        <v>525</v>
      </c>
      <c r="N3332" t="s">
        <v>521</v>
      </c>
      <c r="O3332" t="s">
        <v>521</v>
      </c>
      <c r="P3332" t="s">
        <v>521</v>
      </c>
      <c r="Q3332" t="s">
        <v>521</v>
      </c>
      <c r="R3332" t="s">
        <v>526</v>
      </c>
      <c r="S3332" t="s">
        <v>521</v>
      </c>
      <c r="T3332" t="s">
        <v>527</v>
      </c>
      <c r="U3332" t="s">
        <v>544</v>
      </c>
      <c r="V3332" t="s">
        <v>529</v>
      </c>
      <c r="W3332" t="s">
        <v>13335</v>
      </c>
      <c r="X3332" t="s">
        <v>531</v>
      </c>
      <c r="Y3332">
        <v>36</v>
      </c>
      <c r="Z3332" t="s">
        <v>13336</v>
      </c>
      <c r="AA3332" t="s">
        <v>521</v>
      </c>
      <c r="AB3332" t="s">
        <v>1765</v>
      </c>
      <c r="AC3332" t="s">
        <v>1765</v>
      </c>
      <c r="AD3332">
        <v>16</v>
      </c>
      <c r="AE3332" t="s">
        <v>1912</v>
      </c>
      <c r="AF3332">
        <v>11</v>
      </c>
      <c r="AG3332" t="s">
        <v>534</v>
      </c>
      <c r="AH3332" t="s">
        <v>521</v>
      </c>
      <c r="AI3332">
        <v>43</v>
      </c>
      <c r="AJ3332" s="2">
        <v>28048</v>
      </c>
      <c r="AK3332" t="s">
        <v>535</v>
      </c>
      <c r="AL3332" t="s">
        <v>980</v>
      </c>
      <c r="AM3332" t="s">
        <v>1775</v>
      </c>
      <c r="AN3332">
        <v>2683098</v>
      </c>
      <c r="AO3332">
        <v>3167424050</v>
      </c>
      <c r="AP3332" t="s">
        <v>13423</v>
      </c>
      <c r="AQ3332" t="s">
        <v>13424</v>
      </c>
    </row>
    <row r="3333" spans="1:43" x14ac:dyDescent="0.25">
      <c r="A3333">
        <v>1110503239</v>
      </c>
      <c r="B3333">
        <v>1110503239</v>
      </c>
      <c r="C3333" t="s">
        <v>13425</v>
      </c>
      <c r="D3333" s="2">
        <v>43327</v>
      </c>
      <c r="E3333" s="2">
        <v>43327</v>
      </c>
      <c r="F3333">
        <v>2680</v>
      </c>
      <c r="G3333" t="s">
        <v>521</v>
      </c>
      <c r="H3333" t="s">
        <v>521</v>
      </c>
      <c r="I3333">
        <v>9001</v>
      </c>
      <c r="J3333" t="s">
        <v>522</v>
      </c>
      <c r="K3333" t="s">
        <v>1772</v>
      </c>
      <c r="L3333" t="s">
        <v>524</v>
      </c>
      <c r="M3333" t="s">
        <v>525</v>
      </c>
      <c r="N3333" t="s">
        <v>521</v>
      </c>
      <c r="O3333" t="s">
        <v>521</v>
      </c>
      <c r="P3333" t="s">
        <v>521</v>
      </c>
      <c r="Q3333" t="s">
        <v>521</v>
      </c>
      <c r="R3333" t="s">
        <v>583</v>
      </c>
      <c r="S3333">
        <v>93404997</v>
      </c>
      <c r="T3333" t="s">
        <v>13426</v>
      </c>
      <c r="U3333" t="s">
        <v>585</v>
      </c>
      <c r="V3333" t="s">
        <v>586</v>
      </c>
      <c r="W3333" t="s">
        <v>13427</v>
      </c>
      <c r="X3333" t="s">
        <v>531</v>
      </c>
      <c r="Y3333">
        <v>36</v>
      </c>
      <c r="Z3333" t="s">
        <v>13428</v>
      </c>
      <c r="AA3333" t="s">
        <v>521</v>
      </c>
      <c r="AB3333" t="s">
        <v>1765</v>
      </c>
      <c r="AC3333" t="s">
        <v>1765</v>
      </c>
      <c r="AD3333">
        <v>16</v>
      </c>
      <c r="AE3333" t="s">
        <v>1912</v>
      </c>
      <c r="AF3333">
        <v>11</v>
      </c>
      <c r="AG3333" t="s">
        <v>534</v>
      </c>
      <c r="AH3333" t="s">
        <v>521</v>
      </c>
      <c r="AI3333">
        <v>29</v>
      </c>
      <c r="AJ3333" s="2">
        <v>33177</v>
      </c>
      <c r="AK3333" t="s">
        <v>571</v>
      </c>
      <c r="AL3333" t="s">
        <v>980</v>
      </c>
      <c r="AM3333" t="s">
        <v>1775</v>
      </c>
      <c r="AN3333">
        <v>3102244751</v>
      </c>
      <c r="AO3333">
        <v>3102244751</v>
      </c>
      <c r="AP3333" t="s">
        <v>13429</v>
      </c>
      <c r="AQ3333" t="s">
        <v>13430</v>
      </c>
    </row>
    <row r="3334" spans="1:43" x14ac:dyDescent="0.25">
      <c r="A3334">
        <v>93397529</v>
      </c>
      <c r="B3334">
        <v>93397529</v>
      </c>
      <c r="C3334" t="s">
        <v>13431</v>
      </c>
      <c r="D3334" s="2">
        <v>39891</v>
      </c>
      <c r="E3334" s="2">
        <v>39877</v>
      </c>
      <c r="F3334" t="s">
        <v>2125</v>
      </c>
      <c r="G3334" t="s">
        <v>521</v>
      </c>
      <c r="H3334" t="s">
        <v>521</v>
      </c>
      <c r="I3334">
        <v>9001</v>
      </c>
      <c r="J3334" t="s">
        <v>522</v>
      </c>
      <c r="K3334" t="s">
        <v>523</v>
      </c>
      <c r="L3334" t="s">
        <v>524</v>
      </c>
      <c r="M3334" t="s">
        <v>525</v>
      </c>
      <c r="N3334" t="s">
        <v>521</v>
      </c>
      <c r="O3334" t="s">
        <v>521</v>
      </c>
      <c r="P3334" t="s">
        <v>521</v>
      </c>
      <c r="Q3334" t="s">
        <v>521</v>
      </c>
      <c r="R3334" t="s">
        <v>526</v>
      </c>
      <c r="S3334" t="s">
        <v>521</v>
      </c>
      <c r="T3334" t="s">
        <v>527</v>
      </c>
      <c r="U3334" t="s">
        <v>544</v>
      </c>
      <c r="V3334" t="s">
        <v>529</v>
      </c>
      <c r="W3334" t="s">
        <v>13432</v>
      </c>
      <c r="X3334" t="s">
        <v>531</v>
      </c>
      <c r="Y3334">
        <v>36</v>
      </c>
      <c r="Z3334" t="s">
        <v>13433</v>
      </c>
      <c r="AA3334" t="s">
        <v>521</v>
      </c>
      <c r="AB3334" t="s">
        <v>1765</v>
      </c>
      <c r="AC3334" t="s">
        <v>1765</v>
      </c>
      <c r="AD3334">
        <v>16</v>
      </c>
      <c r="AE3334" t="s">
        <v>1912</v>
      </c>
      <c r="AF3334">
        <v>11</v>
      </c>
      <c r="AG3334" t="s">
        <v>534</v>
      </c>
      <c r="AH3334" t="s">
        <v>521</v>
      </c>
      <c r="AI3334">
        <v>44</v>
      </c>
      <c r="AJ3334" s="2">
        <v>27711</v>
      </c>
      <c r="AK3334" t="s">
        <v>571</v>
      </c>
      <c r="AL3334" t="s">
        <v>980</v>
      </c>
      <c r="AM3334" t="s">
        <v>1818</v>
      </c>
      <c r="AN3334">
        <v>2727464</v>
      </c>
      <c r="AO3334">
        <v>3152264967</v>
      </c>
      <c r="AP3334" t="s">
        <v>13434</v>
      </c>
      <c r="AQ3334" t="s">
        <v>13435</v>
      </c>
    </row>
    <row r="3335" spans="1:43" x14ac:dyDescent="0.25">
      <c r="A3335">
        <v>93395199</v>
      </c>
      <c r="B3335">
        <v>93395199</v>
      </c>
      <c r="C3335" t="s">
        <v>13436</v>
      </c>
      <c r="D3335" s="2">
        <v>40289</v>
      </c>
      <c r="E3335" s="2">
        <v>40284</v>
      </c>
      <c r="F3335" t="s">
        <v>2140</v>
      </c>
      <c r="G3335" t="s">
        <v>521</v>
      </c>
      <c r="H3335" t="s">
        <v>521</v>
      </c>
      <c r="I3335">
        <v>9001</v>
      </c>
      <c r="J3335" t="s">
        <v>522</v>
      </c>
      <c r="K3335" t="s">
        <v>3133</v>
      </c>
      <c r="L3335" t="s">
        <v>524</v>
      </c>
      <c r="M3335" t="s">
        <v>525</v>
      </c>
      <c r="N3335" t="s">
        <v>521</v>
      </c>
      <c r="O3335" t="s">
        <v>521</v>
      </c>
      <c r="P3335" t="s">
        <v>521</v>
      </c>
      <c r="Q3335" t="s">
        <v>521</v>
      </c>
      <c r="R3335" t="s">
        <v>526</v>
      </c>
      <c r="S3335" t="s">
        <v>521</v>
      </c>
      <c r="T3335" t="s">
        <v>527</v>
      </c>
      <c r="U3335" t="s">
        <v>544</v>
      </c>
      <c r="V3335" t="s">
        <v>529</v>
      </c>
      <c r="W3335" t="s">
        <v>13437</v>
      </c>
      <c r="X3335" t="s">
        <v>531</v>
      </c>
      <c r="Y3335">
        <v>36</v>
      </c>
      <c r="Z3335" t="s">
        <v>13438</v>
      </c>
      <c r="AA3335" t="s">
        <v>521</v>
      </c>
      <c r="AB3335" t="s">
        <v>1765</v>
      </c>
      <c r="AC3335" t="s">
        <v>1765</v>
      </c>
      <c r="AD3335">
        <v>16</v>
      </c>
      <c r="AE3335" t="s">
        <v>1912</v>
      </c>
      <c r="AF3335">
        <v>11</v>
      </c>
      <c r="AG3335" t="s">
        <v>534</v>
      </c>
      <c r="AH3335" t="s">
        <v>521</v>
      </c>
      <c r="AI3335">
        <v>42</v>
      </c>
      <c r="AJ3335" s="2">
        <v>28184</v>
      </c>
      <c r="AK3335" t="s">
        <v>571</v>
      </c>
      <c r="AL3335" t="s">
        <v>776</v>
      </c>
      <c r="AM3335" t="s">
        <v>776</v>
      </c>
      <c r="AN3335">
        <v>3212013710</v>
      </c>
      <c r="AO3335">
        <v>3213013710</v>
      </c>
      <c r="AP3335" t="s">
        <v>13439</v>
      </c>
      <c r="AQ3335" t="s">
        <v>13440</v>
      </c>
    </row>
    <row r="3336" spans="1:43" x14ac:dyDescent="0.25">
      <c r="A3336">
        <v>38228417</v>
      </c>
      <c r="B3336">
        <v>38228417</v>
      </c>
      <c r="C3336" t="s">
        <v>13441</v>
      </c>
      <c r="D3336" s="2">
        <v>27103</v>
      </c>
      <c r="E3336" s="2">
        <v>27095</v>
      </c>
      <c r="F3336">
        <v>139</v>
      </c>
      <c r="G3336" t="s">
        <v>521</v>
      </c>
      <c r="H3336" t="s">
        <v>521</v>
      </c>
      <c r="I3336">
        <v>9001</v>
      </c>
      <c r="J3336" t="s">
        <v>522</v>
      </c>
      <c r="K3336">
        <v>14</v>
      </c>
      <c r="L3336" t="s">
        <v>1815</v>
      </c>
      <c r="M3336" t="s">
        <v>525</v>
      </c>
      <c r="N3336" t="s">
        <v>521</v>
      </c>
      <c r="O3336" t="s">
        <v>521</v>
      </c>
      <c r="P3336" t="s">
        <v>521</v>
      </c>
      <c r="Q3336" t="s">
        <v>521</v>
      </c>
      <c r="R3336" t="s">
        <v>526</v>
      </c>
      <c r="S3336" t="s">
        <v>521</v>
      </c>
      <c r="T3336" t="s">
        <v>527</v>
      </c>
      <c r="U3336" t="s">
        <v>680</v>
      </c>
      <c r="V3336" t="s">
        <v>529</v>
      </c>
      <c r="W3336" t="s">
        <v>13437</v>
      </c>
      <c r="X3336" t="s">
        <v>531</v>
      </c>
      <c r="Y3336">
        <v>36</v>
      </c>
      <c r="Z3336" t="s">
        <v>13438</v>
      </c>
      <c r="AA3336" t="s">
        <v>521</v>
      </c>
      <c r="AB3336" t="s">
        <v>1765</v>
      </c>
      <c r="AC3336" t="s">
        <v>1765</v>
      </c>
      <c r="AD3336">
        <v>16</v>
      </c>
      <c r="AE3336" t="s">
        <v>1912</v>
      </c>
      <c r="AF3336">
        <v>11</v>
      </c>
      <c r="AG3336" t="s">
        <v>534</v>
      </c>
      <c r="AH3336" t="s">
        <v>521</v>
      </c>
      <c r="AI3336">
        <v>66</v>
      </c>
      <c r="AJ3336" s="2">
        <v>19407</v>
      </c>
      <c r="AK3336" t="s">
        <v>535</v>
      </c>
      <c r="AL3336" t="s">
        <v>1857</v>
      </c>
      <c r="AM3336" t="s">
        <v>1818</v>
      </c>
      <c r="AN3336">
        <v>2645997</v>
      </c>
      <c r="AO3336">
        <v>2671632</v>
      </c>
      <c r="AP3336" t="s">
        <v>13442</v>
      </c>
      <c r="AQ3336" t="s">
        <v>13443</v>
      </c>
    </row>
    <row r="3337" spans="1:43" x14ac:dyDescent="0.25">
      <c r="A3337">
        <v>65739055</v>
      </c>
      <c r="B3337">
        <v>65739055</v>
      </c>
      <c r="C3337" t="s">
        <v>13444</v>
      </c>
      <c r="D3337" s="2">
        <v>35964</v>
      </c>
      <c r="E3337" s="2">
        <v>35963</v>
      </c>
      <c r="F3337">
        <v>338</v>
      </c>
      <c r="G3337" t="s">
        <v>521</v>
      </c>
      <c r="H3337" t="s">
        <v>521</v>
      </c>
      <c r="I3337">
        <v>9001</v>
      </c>
      <c r="J3337" t="s">
        <v>522</v>
      </c>
      <c r="K3337">
        <v>14</v>
      </c>
      <c r="L3337" t="s">
        <v>1815</v>
      </c>
      <c r="M3337" t="s">
        <v>525</v>
      </c>
      <c r="N3337" t="s">
        <v>521</v>
      </c>
      <c r="O3337" t="s">
        <v>521</v>
      </c>
      <c r="P3337" t="s">
        <v>521</v>
      </c>
      <c r="Q3337" t="s">
        <v>521</v>
      </c>
      <c r="R3337" t="s">
        <v>526</v>
      </c>
      <c r="S3337" t="s">
        <v>521</v>
      </c>
      <c r="T3337" t="s">
        <v>527</v>
      </c>
      <c r="U3337" t="s">
        <v>528</v>
      </c>
      <c r="V3337" t="s">
        <v>529</v>
      </c>
      <c r="W3337" t="s">
        <v>13359</v>
      </c>
      <c r="X3337" t="s">
        <v>531</v>
      </c>
      <c r="Y3337">
        <v>36</v>
      </c>
      <c r="Z3337" t="s">
        <v>13360</v>
      </c>
      <c r="AA3337" t="s">
        <v>521</v>
      </c>
      <c r="AB3337" t="s">
        <v>1765</v>
      </c>
      <c r="AC3337" t="s">
        <v>1765</v>
      </c>
      <c r="AD3337">
        <v>16</v>
      </c>
      <c r="AE3337" t="s">
        <v>1912</v>
      </c>
      <c r="AF3337">
        <v>11</v>
      </c>
      <c r="AG3337" t="s">
        <v>534</v>
      </c>
      <c r="AH3337" t="s">
        <v>521</v>
      </c>
      <c r="AI3337">
        <v>52</v>
      </c>
      <c r="AJ3337" s="2">
        <v>24724</v>
      </c>
      <c r="AK3337" t="s">
        <v>535</v>
      </c>
      <c r="AL3337" t="s">
        <v>828</v>
      </c>
      <c r="AM3337" t="s">
        <v>537</v>
      </c>
      <c r="AN3337">
        <v>3114479270</v>
      </c>
      <c r="AO3337">
        <v>3114479270</v>
      </c>
      <c r="AP3337" t="s">
        <v>13445</v>
      </c>
      <c r="AQ3337" t="s">
        <v>13446</v>
      </c>
    </row>
    <row r="3338" spans="1:43" x14ac:dyDescent="0.25">
      <c r="A3338">
        <v>14223167</v>
      </c>
      <c r="B3338">
        <v>14223167</v>
      </c>
      <c r="C3338" t="s">
        <v>13447</v>
      </c>
      <c r="D3338" s="2">
        <v>31519</v>
      </c>
      <c r="E3338" s="2">
        <v>31510</v>
      </c>
      <c r="F3338">
        <v>466</v>
      </c>
      <c r="G3338" t="s">
        <v>521</v>
      </c>
      <c r="H3338" t="s">
        <v>521</v>
      </c>
      <c r="I3338">
        <v>9001</v>
      </c>
      <c r="J3338" t="s">
        <v>522</v>
      </c>
      <c r="K3338">
        <v>14</v>
      </c>
      <c r="L3338" t="s">
        <v>1815</v>
      </c>
      <c r="M3338" t="s">
        <v>525</v>
      </c>
      <c r="N3338" t="s">
        <v>521</v>
      </c>
      <c r="O3338" t="s">
        <v>521</v>
      </c>
      <c r="P3338" t="s">
        <v>521</v>
      </c>
      <c r="Q3338" t="s">
        <v>521</v>
      </c>
      <c r="R3338" t="s">
        <v>526</v>
      </c>
      <c r="S3338" t="s">
        <v>521</v>
      </c>
      <c r="T3338" t="s">
        <v>527</v>
      </c>
      <c r="U3338" t="s">
        <v>544</v>
      </c>
      <c r="V3338" t="s">
        <v>529</v>
      </c>
      <c r="W3338" t="s">
        <v>13427</v>
      </c>
      <c r="X3338" t="s">
        <v>531</v>
      </c>
      <c r="Y3338">
        <v>36</v>
      </c>
      <c r="Z3338" t="s">
        <v>13428</v>
      </c>
      <c r="AA3338" t="s">
        <v>521</v>
      </c>
      <c r="AB3338" t="s">
        <v>1765</v>
      </c>
      <c r="AC3338" t="s">
        <v>1765</v>
      </c>
      <c r="AD3338">
        <v>16</v>
      </c>
      <c r="AE3338" t="s">
        <v>1912</v>
      </c>
      <c r="AF3338">
        <v>11</v>
      </c>
      <c r="AG3338" t="s">
        <v>534</v>
      </c>
      <c r="AH3338" t="s">
        <v>521</v>
      </c>
      <c r="AI3338">
        <v>61</v>
      </c>
      <c r="AJ3338" s="2">
        <v>21374</v>
      </c>
      <c r="AK3338" t="s">
        <v>571</v>
      </c>
      <c r="AL3338" t="s">
        <v>1947</v>
      </c>
      <c r="AM3338" t="s">
        <v>1818</v>
      </c>
      <c r="AN3338">
        <v>2642459</v>
      </c>
      <c r="AO3338">
        <v>2668311</v>
      </c>
      <c r="AP3338" t="s">
        <v>13448</v>
      </c>
      <c r="AQ3338" t="s">
        <v>13449</v>
      </c>
    </row>
    <row r="3339" spans="1:43" x14ac:dyDescent="0.25">
      <c r="A3339">
        <v>65734238</v>
      </c>
      <c r="B3339">
        <v>65734238</v>
      </c>
      <c r="C3339" t="s">
        <v>13450</v>
      </c>
      <c r="D3339" s="2">
        <v>35634</v>
      </c>
      <c r="E3339" s="2">
        <v>35625</v>
      </c>
      <c r="F3339">
        <v>563</v>
      </c>
      <c r="G3339" t="s">
        <v>521</v>
      </c>
      <c r="H3339" t="s">
        <v>521</v>
      </c>
      <c r="I3339">
        <v>9001</v>
      </c>
      <c r="J3339" t="s">
        <v>522</v>
      </c>
      <c r="K3339">
        <v>14</v>
      </c>
      <c r="L3339" t="s">
        <v>1815</v>
      </c>
      <c r="M3339" t="s">
        <v>525</v>
      </c>
      <c r="N3339" t="s">
        <v>521</v>
      </c>
      <c r="O3339" t="s">
        <v>521</v>
      </c>
      <c r="P3339" t="s">
        <v>521</v>
      </c>
      <c r="Q3339" t="s">
        <v>521</v>
      </c>
      <c r="R3339" t="s">
        <v>526</v>
      </c>
      <c r="S3339" t="s">
        <v>521</v>
      </c>
      <c r="T3339" t="s">
        <v>527</v>
      </c>
      <c r="U3339" t="s">
        <v>544</v>
      </c>
      <c r="V3339" t="s">
        <v>529</v>
      </c>
      <c r="W3339" t="s">
        <v>13451</v>
      </c>
      <c r="X3339" t="s">
        <v>531</v>
      </c>
      <c r="Y3339">
        <v>36</v>
      </c>
      <c r="Z3339" t="s">
        <v>13452</v>
      </c>
      <c r="AA3339" t="s">
        <v>521</v>
      </c>
      <c r="AB3339" t="s">
        <v>1765</v>
      </c>
      <c r="AC3339" t="s">
        <v>1765</v>
      </c>
      <c r="AD3339">
        <v>16</v>
      </c>
      <c r="AE3339" t="s">
        <v>1912</v>
      </c>
      <c r="AF3339">
        <v>11</v>
      </c>
      <c r="AG3339" t="s">
        <v>534</v>
      </c>
      <c r="AH3339" t="s">
        <v>521</v>
      </c>
      <c r="AI3339">
        <v>54</v>
      </c>
      <c r="AJ3339" s="2">
        <v>23884</v>
      </c>
      <c r="AK3339" t="s">
        <v>535</v>
      </c>
      <c r="AL3339" t="s">
        <v>1952</v>
      </c>
      <c r="AM3339" t="s">
        <v>537</v>
      </c>
      <c r="AN3339">
        <v>2750554</v>
      </c>
      <c r="AO3339">
        <v>2740080</v>
      </c>
      <c r="AP3339" t="s">
        <v>13453</v>
      </c>
      <c r="AQ3339" t="s">
        <v>13454</v>
      </c>
    </row>
    <row r="3340" spans="1:43" x14ac:dyDescent="0.25">
      <c r="A3340">
        <v>38364941</v>
      </c>
      <c r="B3340">
        <v>38364941</v>
      </c>
      <c r="C3340" t="s">
        <v>13455</v>
      </c>
      <c r="D3340" s="2">
        <v>42572</v>
      </c>
      <c r="E3340" s="2">
        <v>42569</v>
      </c>
      <c r="F3340" t="s">
        <v>13456</v>
      </c>
      <c r="G3340" t="s">
        <v>521</v>
      </c>
      <c r="H3340" t="s">
        <v>521</v>
      </c>
      <c r="I3340">
        <v>9001</v>
      </c>
      <c r="J3340" t="s">
        <v>522</v>
      </c>
      <c r="K3340" t="s">
        <v>1786</v>
      </c>
      <c r="L3340" t="s">
        <v>524</v>
      </c>
      <c r="M3340" t="s">
        <v>525</v>
      </c>
      <c r="N3340" t="s">
        <v>521</v>
      </c>
      <c r="O3340" t="s">
        <v>521</v>
      </c>
      <c r="P3340" t="s">
        <v>521</v>
      </c>
      <c r="Q3340" t="s">
        <v>521</v>
      </c>
      <c r="R3340" t="s">
        <v>526</v>
      </c>
      <c r="S3340" t="s">
        <v>521</v>
      </c>
      <c r="T3340" t="s">
        <v>527</v>
      </c>
      <c r="U3340" t="s">
        <v>528</v>
      </c>
      <c r="V3340" t="s">
        <v>529</v>
      </c>
      <c r="W3340" t="s">
        <v>13399</v>
      </c>
      <c r="X3340" t="s">
        <v>531</v>
      </c>
      <c r="Y3340">
        <v>36</v>
      </c>
      <c r="Z3340" t="s">
        <v>13400</v>
      </c>
      <c r="AA3340" t="s">
        <v>521</v>
      </c>
      <c r="AB3340" t="s">
        <v>1765</v>
      </c>
      <c r="AC3340" t="s">
        <v>1765</v>
      </c>
      <c r="AD3340">
        <v>16</v>
      </c>
      <c r="AE3340" t="s">
        <v>1912</v>
      </c>
      <c r="AF3340">
        <v>11</v>
      </c>
      <c r="AG3340" t="s">
        <v>534</v>
      </c>
      <c r="AH3340" t="s">
        <v>521</v>
      </c>
      <c r="AI3340">
        <v>35</v>
      </c>
      <c r="AJ3340" s="2">
        <v>30910</v>
      </c>
      <c r="AK3340" t="s">
        <v>535</v>
      </c>
      <c r="AL3340" t="s">
        <v>980</v>
      </c>
      <c r="AM3340" t="s">
        <v>1775</v>
      </c>
      <c r="AN3340">
        <v>2788062</v>
      </c>
      <c r="AO3340">
        <v>3125579665</v>
      </c>
      <c r="AP3340" t="s">
        <v>13457</v>
      </c>
      <c r="AQ3340" t="s">
        <v>13458</v>
      </c>
    </row>
    <row r="3341" spans="1:43" x14ac:dyDescent="0.25">
      <c r="A3341">
        <v>65759523</v>
      </c>
      <c r="B3341">
        <v>65759523</v>
      </c>
      <c r="C3341" t="s">
        <v>13459</v>
      </c>
      <c r="D3341" s="2">
        <v>38582</v>
      </c>
      <c r="E3341" s="2">
        <v>38582</v>
      </c>
      <c r="F3341">
        <v>455</v>
      </c>
      <c r="G3341" t="s">
        <v>521</v>
      </c>
      <c r="H3341" t="s">
        <v>521</v>
      </c>
      <c r="I3341">
        <v>9001</v>
      </c>
      <c r="J3341" t="s">
        <v>522</v>
      </c>
      <c r="K3341" t="s">
        <v>1772</v>
      </c>
      <c r="L3341" t="s">
        <v>524</v>
      </c>
      <c r="M3341" t="s">
        <v>525</v>
      </c>
      <c r="N3341" t="s">
        <v>521</v>
      </c>
      <c r="O3341" t="s">
        <v>521</v>
      </c>
      <c r="P3341" t="s">
        <v>521</v>
      </c>
      <c r="Q3341" t="s">
        <v>521</v>
      </c>
      <c r="R3341" t="s">
        <v>526</v>
      </c>
      <c r="S3341" t="s">
        <v>521</v>
      </c>
      <c r="T3341" t="s">
        <v>527</v>
      </c>
      <c r="U3341" t="s">
        <v>544</v>
      </c>
      <c r="V3341" t="s">
        <v>529</v>
      </c>
      <c r="W3341" t="s">
        <v>13460</v>
      </c>
      <c r="X3341" t="s">
        <v>531</v>
      </c>
      <c r="Y3341">
        <v>36</v>
      </c>
      <c r="Z3341" t="s">
        <v>13461</v>
      </c>
      <c r="AA3341" t="s">
        <v>521</v>
      </c>
      <c r="AB3341" t="s">
        <v>1765</v>
      </c>
      <c r="AC3341" t="s">
        <v>1765</v>
      </c>
      <c r="AD3341">
        <v>16</v>
      </c>
      <c r="AE3341" t="s">
        <v>1912</v>
      </c>
      <c r="AF3341">
        <v>11</v>
      </c>
      <c r="AG3341" t="s">
        <v>534</v>
      </c>
      <c r="AH3341" t="s">
        <v>521</v>
      </c>
      <c r="AI3341">
        <v>46</v>
      </c>
      <c r="AJ3341" s="2">
        <v>26866</v>
      </c>
      <c r="AK3341" t="s">
        <v>535</v>
      </c>
      <c r="AL3341" t="s">
        <v>2016</v>
      </c>
      <c r="AM3341" t="s">
        <v>537</v>
      </c>
      <c r="AN3341">
        <v>25155439</v>
      </c>
      <c r="AO3341">
        <v>3194999403</v>
      </c>
      <c r="AP3341" t="s">
        <v>13462</v>
      </c>
      <c r="AQ3341" t="s">
        <v>13463</v>
      </c>
    </row>
    <row r="3342" spans="1:43" x14ac:dyDescent="0.25">
      <c r="A3342">
        <v>933830489</v>
      </c>
      <c r="B3342">
        <v>93383048</v>
      </c>
      <c r="C3342" t="s">
        <v>13464</v>
      </c>
      <c r="D3342" s="2">
        <v>42488</v>
      </c>
      <c r="E3342" s="2">
        <v>42481</v>
      </c>
      <c r="F3342" t="s">
        <v>13465</v>
      </c>
      <c r="G3342" t="s">
        <v>521</v>
      </c>
      <c r="H3342" t="s">
        <v>521</v>
      </c>
      <c r="I3342">
        <v>9001</v>
      </c>
      <c r="J3342" t="s">
        <v>522</v>
      </c>
      <c r="K3342" t="s">
        <v>1786</v>
      </c>
      <c r="L3342" t="s">
        <v>524</v>
      </c>
      <c r="M3342" t="s">
        <v>525</v>
      </c>
      <c r="N3342" t="s">
        <v>521</v>
      </c>
      <c r="O3342" t="s">
        <v>521</v>
      </c>
      <c r="P3342" t="s">
        <v>521</v>
      </c>
      <c r="Q3342" t="s">
        <v>521</v>
      </c>
      <c r="R3342" t="s">
        <v>526</v>
      </c>
      <c r="S3342" t="s">
        <v>521</v>
      </c>
      <c r="T3342" t="s">
        <v>527</v>
      </c>
      <c r="U3342" t="s">
        <v>544</v>
      </c>
      <c r="V3342" t="s">
        <v>545</v>
      </c>
      <c r="W3342" t="s">
        <v>13399</v>
      </c>
      <c r="X3342" t="s">
        <v>531</v>
      </c>
      <c r="Y3342">
        <v>36</v>
      </c>
      <c r="Z3342" t="s">
        <v>13400</v>
      </c>
      <c r="AA3342" t="s">
        <v>521</v>
      </c>
      <c r="AB3342" t="s">
        <v>1765</v>
      </c>
      <c r="AC3342" t="s">
        <v>1765</v>
      </c>
      <c r="AD3342">
        <v>16</v>
      </c>
      <c r="AE3342" t="s">
        <v>1912</v>
      </c>
      <c r="AF3342">
        <v>11</v>
      </c>
      <c r="AG3342" t="s">
        <v>534</v>
      </c>
      <c r="AH3342" t="s">
        <v>521</v>
      </c>
      <c r="AI3342">
        <v>48</v>
      </c>
      <c r="AJ3342" s="2">
        <v>25950</v>
      </c>
      <c r="AK3342" t="s">
        <v>571</v>
      </c>
      <c r="AL3342" t="s">
        <v>1486</v>
      </c>
      <c r="AM3342" t="s">
        <v>1775</v>
      </c>
      <c r="AN3342">
        <v>2763591</v>
      </c>
      <c r="AO3342">
        <v>3112474047</v>
      </c>
      <c r="AP3342" t="s">
        <v>13466</v>
      </c>
      <c r="AQ3342" t="s">
        <v>13467</v>
      </c>
    </row>
    <row r="3343" spans="1:43" x14ac:dyDescent="0.25">
      <c r="A3343">
        <v>93407565</v>
      </c>
      <c r="B3343">
        <v>93407565</v>
      </c>
      <c r="C3343" t="s">
        <v>13468</v>
      </c>
      <c r="D3343" s="2">
        <v>39681</v>
      </c>
      <c r="E3343" s="2">
        <v>39659</v>
      </c>
      <c r="F3343" t="s">
        <v>2564</v>
      </c>
      <c r="G3343" t="s">
        <v>521</v>
      </c>
      <c r="H3343" t="s">
        <v>521</v>
      </c>
      <c r="I3343">
        <v>9001</v>
      </c>
      <c r="J3343" t="s">
        <v>522</v>
      </c>
      <c r="K3343" t="s">
        <v>2148</v>
      </c>
      <c r="L3343" t="s">
        <v>524</v>
      </c>
      <c r="M3343" t="s">
        <v>525</v>
      </c>
      <c r="N3343" t="s">
        <v>521</v>
      </c>
      <c r="O3343" t="s">
        <v>521</v>
      </c>
      <c r="P3343" t="s">
        <v>521</v>
      </c>
      <c r="Q3343" t="s">
        <v>521</v>
      </c>
      <c r="R3343" t="s">
        <v>526</v>
      </c>
      <c r="S3343" t="s">
        <v>521</v>
      </c>
      <c r="T3343" t="s">
        <v>527</v>
      </c>
      <c r="U3343" t="s">
        <v>544</v>
      </c>
      <c r="V3343" t="s">
        <v>529</v>
      </c>
      <c r="W3343" t="s">
        <v>13469</v>
      </c>
      <c r="X3343" t="s">
        <v>531</v>
      </c>
      <c r="Y3343">
        <v>36</v>
      </c>
      <c r="Z3343" t="s">
        <v>13470</v>
      </c>
      <c r="AA3343" t="s">
        <v>521</v>
      </c>
      <c r="AB3343" t="s">
        <v>1765</v>
      </c>
      <c r="AC3343" t="s">
        <v>1765</v>
      </c>
      <c r="AD3343">
        <v>16</v>
      </c>
      <c r="AE3343" t="s">
        <v>1912</v>
      </c>
      <c r="AF3343">
        <v>11</v>
      </c>
      <c r="AG3343" t="s">
        <v>534</v>
      </c>
      <c r="AH3343" t="s">
        <v>521</v>
      </c>
      <c r="AI3343">
        <v>41</v>
      </c>
      <c r="AJ3343" s="2">
        <v>28556</v>
      </c>
      <c r="AK3343" t="s">
        <v>571</v>
      </c>
      <c r="AL3343" t="s">
        <v>13471</v>
      </c>
      <c r="AM3343" t="s">
        <v>1620</v>
      </c>
      <c r="AN3343">
        <v>2651191</v>
      </c>
      <c r="AO3343">
        <v>2651191</v>
      </c>
      <c r="AP3343" t="s">
        <v>13472</v>
      </c>
      <c r="AQ3343" t="s">
        <v>12205</v>
      </c>
    </row>
    <row r="3344" spans="1:43" x14ac:dyDescent="0.25">
      <c r="A3344">
        <v>10534757</v>
      </c>
      <c r="B3344">
        <v>10534757</v>
      </c>
      <c r="C3344" t="s">
        <v>13473</v>
      </c>
      <c r="D3344" s="2">
        <v>33624</v>
      </c>
      <c r="E3344" s="2">
        <v>33619</v>
      </c>
      <c r="F3344">
        <v>61</v>
      </c>
      <c r="G3344" t="s">
        <v>521</v>
      </c>
      <c r="H3344" t="s">
        <v>521</v>
      </c>
      <c r="I3344">
        <v>9001</v>
      </c>
      <c r="J3344" t="s">
        <v>522</v>
      </c>
      <c r="K3344">
        <v>14</v>
      </c>
      <c r="L3344" t="s">
        <v>1815</v>
      </c>
      <c r="M3344" t="s">
        <v>525</v>
      </c>
      <c r="N3344" t="s">
        <v>521</v>
      </c>
      <c r="O3344" t="s">
        <v>521</v>
      </c>
      <c r="P3344" t="s">
        <v>521</v>
      </c>
      <c r="Q3344" t="s">
        <v>521</v>
      </c>
      <c r="R3344" t="s">
        <v>526</v>
      </c>
      <c r="S3344" t="s">
        <v>521</v>
      </c>
      <c r="T3344" t="s">
        <v>527</v>
      </c>
      <c r="U3344" t="s">
        <v>544</v>
      </c>
      <c r="V3344" t="s">
        <v>529</v>
      </c>
      <c r="W3344" t="s">
        <v>13474</v>
      </c>
      <c r="X3344" t="s">
        <v>531</v>
      </c>
      <c r="Y3344">
        <v>36</v>
      </c>
      <c r="Z3344" t="s">
        <v>13475</v>
      </c>
      <c r="AA3344" t="s">
        <v>521</v>
      </c>
      <c r="AB3344" t="s">
        <v>1765</v>
      </c>
      <c r="AC3344" t="s">
        <v>1765</v>
      </c>
      <c r="AD3344">
        <v>16</v>
      </c>
      <c r="AE3344" t="s">
        <v>1912</v>
      </c>
      <c r="AF3344">
        <v>11</v>
      </c>
      <c r="AG3344" t="s">
        <v>534</v>
      </c>
      <c r="AH3344" t="s">
        <v>521</v>
      </c>
      <c r="AI3344">
        <v>62</v>
      </c>
      <c r="AJ3344" s="2">
        <v>20966</v>
      </c>
      <c r="AK3344" t="s">
        <v>571</v>
      </c>
      <c r="AL3344" t="s">
        <v>2998</v>
      </c>
      <c r="AM3344" t="s">
        <v>1818</v>
      </c>
      <c r="AN3344">
        <v>2686515</v>
      </c>
      <c r="AO3344">
        <v>2686515</v>
      </c>
      <c r="AP3344" t="s">
        <v>13476</v>
      </c>
      <c r="AQ3344" t="s">
        <v>13477</v>
      </c>
    </row>
    <row r="3345" spans="1:43" x14ac:dyDescent="0.25">
      <c r="A3345">
        <v>14243891</v>
      </c>
      <c r="B3345">
        <v>14243891</v>
      </c>
      <c r="C3345" t="s">
        <v>13478</v>
      </c>
      <c r="D3345" s="2">
        <v>33477</v>
      </c>
      <c r="E3345" s="2">
        <v>33473</v>
      </c>
      <c r="F3345">
        <v>149</v>
      </c>
      <c r="G3345" t="s">
        <v>521</v>
      </c>
      <c r="H3345" t="s">
        <v>521</v>
      </c>
      <c r="I3345">
        <v>9001</v>
      </c>
      <c r="J3345" t="s">
        <v>522</v>
      </c>
      <c r="K3345">
        <v>14</v>
      </c>
      <c r="L3345" t="s">
        <v>1815</v>
      </c>
      <c r="M3345" t="s">
        <v>525</v>
      </c>
      <c r="N3345" t="s">
        <v>521</v>
      </c>
      <c r="O3345" t="s">
        <v>521</v>
      </c>
      <c r="P3345" t="s">
        <v>521</v>
      </c>
      <c r="Q3345" t="s">
        <v>521</v>
      </c>
      <c r="R3345" t="s">
        <v>526</v>
      </c>
      <c r="S3345" t="s">
        <v>521</v>
      </c>
      <c r="T3345" t="s">
        <v>527</v>
      </c>
      <c r="U3345" t="s">
        <v>544</v>
      </c>
      <c r="V3345" t="s">
        <v>529</v>
      </c>
      <c r="W3345" t="s">
        <v>13437</v>
      </c>
      <c r="X3345" t="s">
        <v>531</v>
      </c>
      <c r="Y3345">
        <v>36</v>
      </c>
      <c r="Z3345" t="s">
        <v>13438</v>
      </c>
      <c r="AA3345" t="s">
        <v>521</v>
      </c>
      <c r="AB3345" t="s">
        <v>1765</v>
      </c>
      <c r="AC3345" t="s">
        <v>1765</v>
      </c>
      <c r="AD3345">
        <v>16</v>
      </c>
      <c r="AE3345" t="s">
        <v>1912</v>
      </c>
      <c r="AF3345">
        <v>11</v>
      </c>
      <c r="AG3345" t="s">
        <v>534</v>
      </c>
      <c r="AH3345" t="s">
        <v>521</v>
      </c>
      <c r="AI3345">
        <v>57</v>
      </c>
      <c r="AJ3345" s="2">
        <v>22955</v>
      </c>
      <c r="AK3345" t="s">
        <v>571</v>
      </c>
      <c r="AL3345" t="s">
        <v>1937</v>
      </c>
      <c r="AM3345" t="s">
        <v>1818</v>
      </c>
      <c r="AN3345">
        <v>2778033</v>
      </c>
      <c r="AO3345">
        <v>3108686068</v>
      </c>
      <c r="AP3345" t="s">
        <v>13479</v>
      </c>
      <c r="AQ3345" t="s">
        <v>574</v>
      </c>
    </row>
    <row r="3346" spans="1:43" x14ac:dyDescent="0.25">
      <c r="A3346">
        <v>11307791</v>
      </c>
      <c r="B3346">
        <v>11307791</v>
      </c>
      <c r="C3346" t="s">
        <v>13324</v>
      </c>
      <c r="D3346" s="2">
        <v>38581</v>
      </c>
      <c r="E3346" s="2">
        <v>38569</v>
      </c>
      <c r="F3346">
        <v>455</v>
      </c>
      <c r="G3346" t="s">
        <v>521</v>
      </c>
      <c r="H3346" t="s">
        <v>521</v>
      </c>
      <c r="I3346">
        <v>9001</v>
      </c>
      <c r="J3346" t="s">
        <v>522</v>
      </c>
      <c r="K3346" t="s">
        <v>2148</v>
      </c>
      <c r="L3346" t="s">
        <v>524</v>
      </c>
      <c r="M3346" t="s">
        <v>525</v>
      </c>
      <c r="N3346">
        <v>9005</v>
      </c>
      <c r="O3346" t="s">
        <v>2148</v>
      </c>
      <c r="P3346" t="s">
        <v>1905</v>
      </c>
      <c r="Q3346" t="s">
        <v>1906</v>
      </c>
      <c r="R3346" t="s">
        <v>2164</v>
      </c>
      <c r="S3346" t="s">
        <v>521</v>
      </c>
      <c r="T3346" t="s">
        <v>527</v>
      </c>
      <c r="U3346" t="s">
        <v>2165</v>
      </c>
      <c r="V3346" t="s">
        <v>529</v>
      </c>
      <c r="W3346" t="s">
        <v>13325</v>
      </c>
      <c r="X3346" t="s">
        <v>531</v>
      </c>
      <c r="Y3346">
        <v>36</v>
      </c>
      <c r="Z3346" t="s">
        <v>13326</v>
      </c>
      <c r="AA3346" t="s">
        <v>521</v>
      </c>
      <c r="AB3346" t="s">
        <v>1765</v>
      </c>
      <c r="AC3346" t="s">
        <v>1765</v>
      </c>
      <c r="AD3346">
        <v>16</v>
      </c>
      <c r="AE3346" t="s">
        <v>1912</v>
      </c>
      <c r="AF3346">
        <v>11</v>
      </c>
      <c r="AG3346" t="s">
        <v>534</v>
      </c>
      <c r="AH3346" t="s">
        <v>521</v>
      </c>
      <c r="AI3346">
        <v>57</v>
      </c>
      <c r="AJ3346" s="2">
        <v>22926</v>
      </c>
      <c r="AK3346" t="s">
        <v>571</v>
      </c>
      <c r="AL3346" t="s">
        <v>776</v>
      </c>
      <c r="AM3346" t="s">
        <v>1775</v>
      </c>
      <c r="AN3346">
        <v>2724361</v>
      </c>
      <c r="AO3346">
        <v>3212568155</v>
      </c>
      <c r="AP3346" t="s">
        <v>13480</v>
      </c>
      <c r="AQ3346" t="s">
        <v>13481</v>
      </c>
    </row>
    <row r="3347" spans="1:43" x14ac:dyDescent="0.25">
      <c r="A3347">
        <v>11321330</v>
      </c>
      <c r="B3347">
        <v>11321330</v>
      </c>
      <c r="C3347" t="s">
        <v>13482</v>
      </c>
      <c r="D3347" s="2">
        <v>38580</v>
      </c>
      <c r="E3347" s="2">
        <v>38558</v>
      </c>
      <c r="F3347">
        <v>426</v>
      </c>
      <c r="G3347" t="s">
        <v>521</v>
      </c>
      <c r="H3347" t="s">
        <v>521</v>
      </c>
      <c r="I3347">
        <v>9001</v>
      </c>
      <c r="J3347" t="s">
        <v>522</v>
      </c>
      <c r="K3347" t="s">
        <v>523</v>
      </c>
      <c r="L3347" t="s">
        <v>524</v>
      </c>
      <c r="M3347" t="s">
        <v>525</v>
      </c>
      <c r="N3347" t="s">
        <v>521</v>
      </c>
      <c r="O3347" t="s">
        <v>521</v>
      </c>
      <c r="P3347" t="s">
        <v>521</v>
      </c>
      <c r="Q3347" t="s">
        <v>521</v>
      </c>
      <c r="R3347" t="s">
        <v>526</v>
      </c>
      <c r="S3347" t="s">
        <v>521</v>
      </c>
      <c r="T3347" t="s">
        <v>527</v>
      </c>
      <c r="U3347" t="s">
        <v>544</v>
      </c>
      <c r="V3347" t="s">
        <v>529</v>
      </c>
      <c r="W3347" t="s">
        <v>13335</v>
      </c>
      <c r="X3347" t="s">
        <v>531</v>
      </c>
      <c r="Y3347">
        <v>36</v>
      </c>
      <c r="Z3347" t="s">
        <v>13336</v>
      </c>
      <c r="AA3347" t="s">
        <v>521</v>
      </c>
      <c r="AB3347" t="s">
        <v>1765</v>
      </c>
      <c r="AC3347" t="s">
        <v>1765</v>
      </c>
      <c r="AD3347">
        <v>16</v>
      </c>
      <c r="AE3347" t="s">
        <v>1912</v>
      </c>
      <c r="AF3347">
        <v>11</v>
      </c>
      <c r="AG3347" t="s">
        <v>534</v>
      </c>
      <c r="AH3347" t="s">
        <v>521</v>
      </c>
      <c r="AI3347">
        <v>46</v>
      </c>
      <c r="AJ3347" s="2">
        <v>26827</v>
      </c>
      <c r="AK3347" t="s">
        <v>571</v>
      </c>
      <c r="AL3347" t="s">
        <v>1139</v>
      </c>
      <c r="AM3347" t="s">
        <v>1818</v>
      </c>
      <c r="AN3347">
        <v>2604881</v>
      </c>
      <c r="AO3347">
        <v>2604881</v>
      </c>
      <c r="AP3347" t="s">
        <v>13483</v>
      </c>
      <c r="AQ3347" t="s">
        <v>13484</v>
      </c>
    </row>
    <row r="3348" spans="1:43" x14ac:dyDescent="0.25">
      <c r="A3348">
        <v>12962973</v>
      </c>
      <c r="B3348">
        <v>12962973</v>
      </c>
      <c r="C3348" t="s">
        <v>13485</v>
      </c>
      <c r="D3348" s="2">
        <v>29725</v>
      </c>
      <c r="E3348" s="2">
        <v>29706</v>
      </c>
      <c r="F3348">
        <v>4659</v>
      </c>
      <c r="G3348" t="s">
        <v>521</v>
      </c>
      <c r="H3348" t="s">
        <v>521</v>
      </c>
      <c r="I3348">
        <v>9001</v>
      </c>
      <c r="J3348" t="s">
        <v>522</v>
      </c>
      <c r="K3348">
        <v>14</v>
      </c>
      <c r="L3348" t="s">
        <v>1815</v>
      </c>
      <c r="M3348" t="s">
        <v>525</v>
      </c>
      <c r="N3348" t="s">
        <v>521</v>
      </c>
      <c r="O3348" t="s">
        <v>521</v>
      </c>
      <c r="P3348" t="s">
        <v>521</v>
      </c>
      <c r="Q3348" t="s">
        <v>521</v>
      </c>
      <c r="R3348" t="s">
        <v>526</v>
      </c>
      <c r="S3348" t="s">
        <v>521</v>
      </c>
      <c r="T3348" t="s">
        <v>527</v>
      </c>
      <c r="U3348" t="s">
        <v>544</v>
      </c>
      <c r="V3348" t="s">
        <v>529</v>
      </c>
      <c r="W3348" t="s">
        <v>13354</v>
      </c>
      <c r="X3348" t="s">
        <v>531</v>
      </c>
      <c r="Y3348">
        <v>36</v>
      </c>
      <c r="Z3348" t="s">
        <v>13355</v>
      </c>
      <c r="AA3348" t="s">
        <v>521</v>
      </c>
      <c r="AB3348" t="s">
        <v>1765</v>
      </c>
      <c r="AC3348" t="s">
        <v>1765</v>
      </c>
      <c r="AD3348">
        <v>16</v>
      </c>
      <c r="AE3348" t="s">
        <v>1912</v>
      </c>
      <c r="AF3348">
        <v>11</v>
      </c>
      <c r="AG3348" t="s">
        <v>534</v>
      </c>
      <c r="AH3348" t="s">
        <v>521</v>
      </c>
      <c r="AI3348">
        <v>64</v>
      </c>
      <c r="AJ3348" s="2">
        <v>20377</v>
      </c>
      <c r="AK3348" t="s">
        <v>571</v>
      </c>
      <c r="AL3348" t="s">
        <v>1139</v>
      </c>
      <c r="AM3348" t="s">
        <v>1818</v>
      </c>
      <c r="AN3348">
        <v>2640365</v>
      </c>
      <c r="AO3348">
        <v>3125639712</v>
      </c>
      <c r="AP3348" t="s">
        <v>13486</v>
      </c>
      <c r="AQ3348" t="s">
        <v>13487</v>
      </c>
    </row>
    <row r="3349" spans="1:43" x14ac:dyDescent="0.25">
      <c r="A3349">
        <v>14219916</v>
      </c>
      <c r="B3349">
        <v>14219916</v>
      </c>
      <c r="C3349" t="s">
        <v>13488</v>
      </c>
      <c r="D3349" s="2">
        <v>29007</v>
      </c>
      <c r="E3349" s="2">
        <v>29003</v>
      </c>
      <c r="F3349">
        <v>853</v>
      </c>
      <c r="G3349" t="s">
        <v>521</v>
      </c>
      <c r="H3349" t="s">
        <v>521</v>
      </c>
      <c r="I3349">
        <v>9001</v>
      </c>
      <c r="J3349" t="s">
        <v>522</v>
      </c>
      <c r="K3349">
        <v>14</v>
      </c>
      <c r="L3349" t="s">
        <v>1815</v>
      </c>
      <c r="M3349" t="s">
        <v>525</v>
      </c>
      <c r="N3349" t="s">
        <v>521</v>
      </c>
      <c r="O3349" t="s">
        <v>521</v>
      </c>
      <c r="P3349" t="s">
        <v>521</v>
      </c>
      <c r="Q3349" t="s">
        <v>521</v>
      </c>
      <c r="R3349" t="s">
        <v>526</v>
      </c>
      <c r="S3349" t="s">
        <v>521</v>
      </c>
      <c r="T3349" t="s">
        <v>527</v>
      </c>
      <c r="U3349" t="s">
        <v>680</v>
      </c>
      <c r="V3349" t="s">
        <v>529</v>
      </c>
      <c r="W3349" t="s">
        <v>13474</v>
      </c>
      <c r="X3349" t="s">
        <v>531</v>
      </c>
      <c r="Y3349">
        <v>36</v>
      </c>
      <c r="Z3349" t="s">
        <v>13475</v>
      </c>
      <c r="AA3349" t="s">
        <v>521</v>
      </c>
      <c r="AB3349" t="s">
        <v>1765</v>
      </c>
      <c r="AC3349" t="s">
        <v>1765</v>
      </c>
      <c r="AD3349">
        <v>16</v>
      </c>
      <c r="AE3349" t="s">
        <v>1912</v>
      </c>
      <c r="AF3349">
        <v>11</v>
      </c>
      <c r="AG3349" t="s">
        <v>534</v>
      </c>
      <c r="AH3349" t="s">
        <v>521</v>
      </c>
      <c r="AI3349">
        <v>64</v>
      </c>
      <c r="AJ3349" s="2">
        <v>20165</v>
      </c>
      <c r="AK3349" t="s">
        <v>571</v>
      </c>
      <c r="AL3349" t="s">
        <v>2261</v>
      </c>
      <c r="AM3349" t="s">
        <v>1818</v>
      </c>
      <c r="AN3349">
        <v>2674873</v>
      </c>
      <c r="AO3349">
        <v>3209628931</v>
      </c>
      <c r="AP3349" t="s">
        <v>13489</v>
      </c>
      <c r="AQ3349" t="s">
        <v>13490</v>
      </c>
    </row>
    <row r="3350" spans="1:43" x14ac:dyDescent="0.25">
      <c r="A3350">
        <v>14223181</v>
      </c>
      <c r="B3350">
        <v>14223181</v>
      </c>
      <c r="C3350" t="s">
        <v>13491</v>
      </c>
      <c r="D3350" s="2">
        <v>28025</v>
      </c>
      <c r="E3350" s="2">
        <v>28017</v>
      </c>
      <c r="F3350">
        <v>914</v>
      </c>
      <c r="G3350" t="s">
        <v>521</v>
      </c>
      <c r="H3350" t="s">
        <v>521</v>
      </c>
      <c r="I3350">
        <v>9001</v>
      </c>
      <c r="J3350" t="s">
        <v>522</v>
      </c>
      <c r="K3350">
        <v>14</v>
      </c>
      <c r="L3350" t="s">
        <v>1815</v>
      </c>
      <c r="M3350" t="s">
        <v>525</v>
      </c>
      <c r="N3350" t="s">
        <v>521</v>
      </c>
      <c r="O3350" t="s">
        <v>521</v>
      </c>
      <c r="P3350" t="s">
        <v>521</v>
      </c>
      <c r="Q3350" t="s">
        <v>521</v>
      </c>
      <c r="R3350" t="s">
        <v>526</v>
      </c>
      <c r="S3350" t="s">
        <v>521</v>
      </c>
      <c r="T3350" t="s">
        <v>527</v>
      </c>
      <c r="U3350" t="s">
        <v>528</v>
      </c>
      <c r="V3350" t="s">
        <v>529</v>
      </c>
      <c r="W3350" t="s">
        <v>13474</v>
      </c>
      <c r="X3350" t="s">
        <v>531</v>
      </c>
      <c r="Y3350">
        <v>36</v>
      </c>
      <c r="Z3350" t="s">
        <v>13475</v>
      </c>
      <c r="AA3350" t="s">
        <v>521</v>
      </c>
      <c r="AB3350" t="s">
        <v>1765</v>
      </c>
      <c r="AC3350" t="s">
        <v>1765</v>
      </c>
      <c r="AD3350">
        <v>16</v>
      </c>
      <c r="AE3350" t="s">
        <v>1912</v>
      </c>
      <c r="AF3350">
        <v>11</v>
      </c>
      <c r="AG3350" t="s">
        <v>534</v>
      </c>
      <c r="AH3350" t="s">
        <v>521</v>
      </c>
      <c r="AI3350">
        <v>64</v>
      </c>
      <c r="AJ3350" s="2">
        <v>20334</v>
      </c>
      <c r="AK3350" t="s">
        <v>571</v>
      </c>
      <c r="AL3350" t="s">
        <v>1857</v>
      </c>
      <c r="AM3350" t="s">
        <v>1818</v>
      </c>
      <c r="AN3350">
        <v>2700805</v>
      </c>
      <c r="AO3350">
        <v>3108186403</v>
      </c>
      <c r="AP3350" t="s">
        <v>13492</v>
      </c>
      <c r="AQ3350" t="s">
        <v>6350</v>
      </c>
    </row>
    <row r="3351" spans="1:43" x14ac:dyDescent="0.25">
      <c r="A3351">
        <v>14238582</v>
      </c>
      <c r="B3351">
        <v>14238582</v>
      </c>
      <c r="C3351" t="s">
        <v>13493</v>
      </c>
      <c r="D3351" s="2">
        <v>31169</v>
      </c>
      <c r="E3351" s="2">
        <v>31159</v>
      </c>
      <c r="F3351">
        <v>594</v>
      </c>
      <c r="G3351" t="s">
        <v>521</v>
      </c>
      <c r="H3351" t="s">
        <v>521</v>
      </c>
      <c r="I3351">
        <v>9001</v>
      </c>
      <c r="J3351" t="s">
        <v>522</v>
      </c>
      <c r="K3351">
        <v>14</v>
      </c>
      <c r="L3351" t="s">
        <v>1815</v>
      </c>
      <c r="M3351" t="s">
        <v>525</v>
      </c>
      <c r="N3351" t="s">
        <v>521</v>
      </c>
      <c r="O3351" t="s">
        <v>521</v>
      </c>
      <c r="P3351" t="s">
        <v>521</v>
      </c>
      <c r="Q3351" t="s">
        <v>521</v>
      </c>
      <c r="R3351" t="s">
        <v>526</v>
      </c>
      <c r="S3351" t="s">
        <v>521</v>
      </c>
      <c r="T3351" t="s">
        <v>527</v>
      </c>
      <c r="U3351" t="s">
        <v>544</v>
      </c>
      <c r="V3351" t="s">
        <v>529</v>
      </c>
      <c r="W3351" t="s">
        <v>13494</v>
      </c>
      <c r="X3351" t="s">
        <v>531</v>
      </c>
      <c r="Y3351">
        <v>36</v>
      </c>
      <c r="Z3351" t="s">
        <v>13495</v>
      </c>
      <c r="AA3351" t="s">
        <v>521</v>
      </c>
      <c r="AB3351" t="s">
        <v>1765</v>
      </c>
      <c r="AC3351" t="s">
        <v>1765</v>
      </c>
      <c r="AD3351">
        <v>16</v>
      </c>
      <c r="AE3351" t="s">
        <v>1912</v>
      </c>
      <c r="AF3351">
        <v>11</v>
      </c>
      <c r="AG3351" t="s">
        <v>534</v>
      </c>
      <c r="AH3351" t="s">
        <v>521</v>
      </c>
      <c r="AI3351">
        <v>58</v>
      </c>
      <c r="AJ3351" s="2">
        <v>22603</v>
      </c>
      <c r="AK3351" t="s">
        <v>571</v>
      </c>
      <c r="AL3351" t="s">
        <v>1947</v>
      </c>
      <c r="AM3351" t="s">
        <v>1818</v>
      </c>
      <c r="AN3351">
        <v>2648989</v>
      </c>
      <c r="AO3351">
        <v>2625123</v>
      </c>
      <c r="AP3351" t="s">
        <v>13496</v>
      </c>
      <c r="AQ3351" t="s">
        <v>13497</v>
      </c>
    </row>
    <row r="3352" spans="1:43" x14ac:dyDescent="0.25">
      <c r="A3352">
        <v>6009102</v>
      </c>
      <c r="B3352">
        <v>6009102</v>
      </c>
      <c r="C3352" t="s">
        <v>13498</v>
      </c>
      <c r="D3352" s="2">
        <v>34821</v>
      </c>
      <c r="E3352" s="2">
        <v>34789</v>
      </c>
      <c r="F3352">
        <v>325</v>
      </c>
      <c r="G3352" t="s">
        <v>521</v>
      </c>
      <c r="H3352" t="s">
        <v>521</v>
      </c>
      <c r="I3352">
        <v>9001</v>
      </c>
      <c r="J3352" t="s">
        <v>522</v>
      </c>
      <c r="K3352">
        <v>14</v>
      </c>
      <c r="L3352" t="s">
        <v>1815</v>
      </c>
      <c r="M3352" t="s">
        <v>525</v>
      </c>
      <c r="N3352" t="s">
        <v>521</v>
      </c>
      <c r="O3352" t="s">
        <v>521</v>
      </c>
      <c r="P3352" t="s">
        <v>521</v>
      </c>
      <c r="Q3352" t="s">
        <v>521</v>
      </c>
      <c r="R3352" t="s">
        <v>526</v>
      </c>
      <c r="S3352" t="s">
        <v>521</v>
      </c>
      <c r="T3352" t="s">
        <v>527</v>
      </c>
      <c r="U3352" t="s">
        <v>544</v>
      </c>
      <c r="V3352" t="s">
        <v>529</v>
      </c>
      <c r="W3352" t="s">
        <v>13499</v>
      </c>
      <c r="X3352" t="s">
        <v>531</v>
      </c>
      <c r="Y3352">
        <v>36</v>
      </c>
      <c r="Z3352" t="s">
        <v>13500</v>
      </c>
      <c r="AA3352" t="s">
        <v>521</v>
      </c>
      <c r="AB3352" t="s">
        <v>1765</v>
      </c>
      <c r="AC3352" t="s">
        <v>1765</v>
      </c>
      <c r="AD3352">
        <v>16</v>
      </c>
      <c r="AE3352" t="s">
        <v>1912</v>
      </c>
      <c r="AF3352">
        <v>11</v>
      </c>
      <c r="AG3352" t="s">
        <v>534</v>
      </c>
      <c r="AH3352" t="s">
        <v>521</v>
      </c>
      <c r="AI3352">
        <v>56</v>
      </c>
      <c r="AJ3352" s="2">
        <v>23188</v>
      </c>
      <c r="AK3352" t="s">
        <v>571</v>
      </c>
      <c r="AL3352" t="s">
        <v>1486</v>
      </c>
      <c r="AM3352" t="s">
        <v>1818</v>
      </c>
      <c r="AN3352">
        <v>2608638</v>
      </c>
      <c r="AO3352">
        <v>3102201859</v>
      </c>
      <c r="AP3352" t="s">
        <v>13501</v>
      </c>
      <c r="AQ3352" t="s">
        <v>13502</v>
      </c>
    </row>
    <row r="3353" spans="1:43" x14ac:dyDescent="0.25">
      <c r="A3353">
        <v>7220284</v>
      </c>
      <c r="B3353">
        <v>7220284</v>
      </c>
      <c r="C3353" t="s">
        <v>13503</v>
      </c>
      <c r="D3353" s="2">
        <v>34303</v>
      </c>
      <c r="E3353" s="2">
        <v>34303</v>
      </c>
      <c r="F3353">
        <v>850</v>
      </c>
      <c r="G3353" t="s">
        <v>521</v>
      </c>
      <c r="H3353" t="s">
        <v>521</v>
      </c>
      <c r="I3353">
        <v>9001</v>
      </c>
      <c r="J3353" t="s">
        <v>522</v>
      </c>
      <c r="K3353">
        <v>14</v>
      </c>
      <c r="L3353" t="s">
        <v>1815</v>
      </c>
      <c r="M3353" t="s">
        <v>525</v>
      </c>
      <c r="N3353" t="s">
        <v>521</v>
      </c>
      <c r="O3353" t="s">
        <v>521</v>
      </c>
      <c r="P3353" t="s">
        <v>521</v>
      </c>
      <c r="Q3353" t="s">
        <v>521</v>
      </c>
      <c r="R3353" t="s">
        <v>526</v>
      </c>
      <c r="S3353" t="s">
        <v>521</v>
      </c>
      <c r="T3353" t="s">
        <v>527</v>
      </c>
      <c r="U3353" t="s">
        <v>544</v>
      </c>
      <c r="V3353" t="s">
        <v>529</v>
      </c>
      <c r="W3353" t="s">
        <v>13437</v>
      </c>
      <c r="X3353" t="s">
        <v>531</v>
      </c>
      <c r="Y3353">
        <v>36</v>
      </c>
      <c r="Z3353" t="s">
        <v>13438</v>
      </c>
      <c r="AA3353" t="s">
        <v>521</v>
      </c>
      <c r="AB3353" t="s">
        <v>1765</v>
      </c>
      <c r="AC3353" t="s">
        <v>1765</v>
      </c>
      <c r="AD3353">
        <v>16</v>
      </c>
      <c r="AE3353" t="s">
        <v>1912</v>
      </c>
      <c r="AF3353">
        <v>11</v>
      </c>
      <c r="AG3353" t="s">
        <v>534</v>
      </c>
      <c r="AH3353" t="s">
        <v>521</v>
      </c>
      <c r="AI3353">
        <v>55</v>
      </c>
      <c r="AJ3353" s="2">
        <v>23588</v>
      </c>
      <c r="AK3353" t="s">
        <v>571</v>
      </c>
      <c r="AL3353" t="s">
        <v>10547</v>
      </c>
      <c r="AM3353" t="s">
        <v>537</v>
      </c>
      <c r="AN3353">
        <v>5157535</v>
      </c>
      <c r="AO3353">
        <v>3016909098</v>
      </c>
      <c r="AP3353" t="s">
        <v>13504</v>
      </c>
      <c r="AQ3353" t="s">
        <v>13505</v>
      </c>
    </row>
    <row r="3354" spans="1:43" x14ac:dyDescent="0.25">
      <c r="A3354">
        <v>7548951</v>
      </c>
      <c r="B3354">
        <v>7548951</v>
      </c>
      <c r="C3354" t="s">
        <v>13506</v>
      </c>
      <c r="D3354" s="2">
        <v>38768</v>
      </c>
      <c r="E3354" s="2">
        <v>38763</v>
      </c>
      <c r="F3354" t="s">
        <v>13507</v>
      </c>
      <c r="G3354" t="s">
        <v>521</v>
      </c>
      <c r="H3354" t="s">
        <v>521</v>
      </c>
      <c r="I3354">
        <v>9001</v>
      </c>
      <c r="J3354" t="s">
        <v>522</v>
      </c>
      <c r="K3354">
        <v>14</v>
      </c>
      <c r="L3354" t="s">
        <v>1815</v>
      </c>
      <c r="M3354" t="s">
        <v>525</v>
      </c>
      <c r="N3354" t="s">
        <v>521</v>
      </c>
      <c r="O3354" t="s">
        <v>521</v>
      </c>
      <c r="P3354" t="s">
        <v>521</v>
      </c>
      <c r="Q3354" t="s">
        <v>521</v>
      </c>
      <c r="R3354" t="s">
        <v>526</v>
      </c>
      <c r="S3354" t="s">
        <v>521</v>
      </c>
      <c r="T3354" t="s">
        <v>527</v>
      </c>
      <c r="U3354" t="s">
        <v>680</v>
      </c>
      <c r="V3354" t="s">
        <v>529</v>
      </c>
      <c r="W3354" t="s">
        <v>13437</v>
      </c>
      <c r="X3354" t="s">
        <v>531</v>
      </c>
      <c r="Y3354">
        <v>36</v>
      </c>
      <c r="Z3354" t="s">
        <v>13438</v>
      </c>
      <c r="AA3354" t="s">
        <v>521</v>
      </c>
      <c r="AB3354" t="s">
        <v>1765</v>
      </c>
      <c r="AC3354" t="s">
        <v>1765</v>
      </c>
      <c r="AD3354">
        <v>16</v>
      </c>
      <c r="AE3354" t="s">
        <v>1912</v>
      </c>
      <c r="AF3354">
        <v>11</v>
      </c>
      <c r="AG3354" t="s">
        <v>534</v>
      </c>
      <c r="AH3354" t="s">
        <v>521</v>
      </c>
      <c r="AI3354">
        <v>54</v>
      </c>
      <c r="AJ3354" s="2">
        <v>24107</v>
      </c>
      <c r="AK3354" t="s">
        <v>571</v>
      </c>
      <c r="AL3354" t="s">
        <v>1139</v>
      </c>
      <c r="AM3354" t="s">
        <v>537</v>
      </c>
      <c r="AN3354">
        <v>2659828</v>
      </c>
      <c r="AO3354">
        <v>2659828</v>
      </c>
      <c r="AP3354" t="s">
        <v>13508</v>
      </c>
      <c r="AQ3354" t="s">
        <v>13509</v>
      </c>
    </row>
    <row r="3355" spans="1:43" x14ac:dyDescent="0.25">
      <c r="A3355">
        <v>14212191</v>
      </c>
      <c r="B3355">
        <v>14212191</v>
      </c>
      <c r="C3355" t="s">
        <v>13510</v>
      </c>
      <c r="D3355" s="2">
        <v>36930</v>
      </c>
      <c r="E3355" s="2">
        <v>36871</v>
      </c>
      <c r="F3355">
        <v>516</v>
      </c>
      <c r="G3355" t="s">
        <v>521</v>
      </c>
      <c r="H3355" t="s">
        <v>521</v>
      </c>
      <c r="I3355">
        <v>9001</v>
      </c>
      <c r="J3355" t="s">
        <v>522</v>
      </c>
      <c r="K3355">
        <v>14</v>
      </c>
      <c r="L3355" t="s">
        <v>1815</v>
      </c>
      <c r="M3355" t="s">
        <v>525</v>
      </c>
      <c r="N3355" t="s">
        <v>521</v>
      </c>
      <c r="O3355" t="s">
        <v>521</v>
      </c>
      <c r="P3355" t="s">
        <v>521</v>
      </c>
      <c r="Q3355" t="s">
        <v>521</v>
      </c>
      <c r="R3355" t="s">
        <v>526</v>
      </c>
      <c r="S3355" t="s">
        <v>521</v>
      </c>
      <c r="T3355" t="s">
        <v>527</v>
      </c>
      <c r="U3355" t="s">
        <v>544</v>
      </c>
      <c r="V3355" t="s">
        <v>529</v>
      </c>
      <c r="W3355" t="s">
        <v>13410</v>
      </c>
      <c r="X3355" t="s">
        <v>531</v>
      </c>
      <c r="Y3355">
        <v>36</v>
      </c>
      <c r="Z3355" t="s">
        <v>13411</v>
      </c>
      <c r="AA3355" t="s">
        <v>521</v>
      </c>
      <c r="AB3355" t="s">
        <v>1765</v>
      </c>
      <c r="AC3355" t="s">
        <v>1765</v>
      </c>
      <c r="AD3355">
        <v>16</v>
      </c>
      <c r="AE3355" t="s">
        <v>1912</v>
      </c>
      <c r="AF3355">
        <v>11</v>
      </c>
      <c r="AG3355" t="s">
        <v>534</v>
      </c>
      <c r="AH3355" t="s">
        <v>521</v>
      </c>
      <c r="AI3355">
        <v>67</v>
      </c>
      <c r="AJ3355" s="2">
        <v>19127</v>
      </c>
      <c r="AK3355" t="s">
        <v>571</v>
      </c>
      <c r="AL3355" t="s">
        <v>934</v>
      </c>
      <c r="AM3355" t="s">
        <v>537</v>
      </c>
      <c r="AN3355">
        <v>2770642</v>
      </c>
      <c r="AO3355">
        <v>3187458948</v>
      </c>
      <c r="AP3355" t="s">
        <v>13511</v>
      </c>
      <c r="AQ3355" t="s">
        <v>13512</v>
      </c>
    </row>
    <row r="3356" spans="1:43" x14ac:dyDescent="0.25">
      <c r="A3356">
        <v>28814087</v>
      </c>
      <c r="B3356">
        <v>28814087</v>
      </c>
      <c r="C3356" t="s">
        <v>13513</v>
      </c>
      <c r="D3356" s="2">
        <v>27227</v>
      </c>
      <c r="E3356" s="2">
        <v>27213</v>
      </c>
      <c r="F3356">
        <v>410</v>
      </c>
      <c r="G3356" t="s">
        <v>521</v>
      </c>
      <c r="H3356" t="s">
        <v>521</v>
      </c>
      <c r="I3356">
        <v>9001</v>
      </c>
      <c r="J3356" t="s">
        <v>522</v>
      </c>
      <c r="K3356">
        <v>14</v>
      </c>
      <c r="L3356" t="s">
        <v>1815</v>
      </c>
      <c r="M3356" t="s">
        <v>525</v>
      </c>
      <c r="N3356" t="s">
        <v>521</v>
      </c>
      <c r="O3356" t="s">
        <v>521</v>
      </c>
      <c r="P3356" t="s">
        <v>521</v>
      </c>
      <c r="Q3356" t="s">
        <v>521</v>
      </c>
      <c r="R3356" t="s">
        <v>526</v>
      </c>
      <c r="S3356" t="s">
        <v>521</v>
      </c>
      <c r="T3356" t="s">
        <v>527</v>
      </c>
      <c r="U3356" t="s">
        <v>544</v>
      </c>
      <c r="V3356" t="s">
        <v>529</v>
      </c>
      <c r="W3356" t="s">
        <v>13374</v>
      </c>
      <c r="X3356" t="s">
        <v>531</v>
      </c>
      <c r="Y3356">
        <v>36</v>
      </c>
      <c r="Z3356" t="s">
        <v>13375</v>
      </c>
      <c r="AA3356" t="s">
        <v>521</v>
      </c>
      <c r="AB3356" t="s">
        <v>1765</v>
      </c>
      <c r="AC3356" t="s">
        <v>1765</v>
      </c>
      <c r="AD3356">
        <v>16</v>
      </c>
      <c r="AE3356" t="s">
        <v>1912</v>
      </c>
      <c r="AF3356">
        <v>11</v>
      </c>
      <c r="AG3356" t="s">
        <v>534</v>
      </c>
      <c r="AH3356" t="s">
        <v>521</v>
      </c>
      <c r="AI3356">
        <v>65</v>
      </c>
      <c r="AJ3356" s="2">
        <v>20048</v>
      </c>
      <c r="AK3356" t="s">
        <v>535</v>
      </c>
      <c r="AL3356" t="s">
        <v>776</v>
      </c>
      <c r="AM3356" t="s">
        <v>1818</v>
      </c>
      <c r="AN3356">
        <v>2648638</v>
      </c>
      <c r="AO3356">
        <v>2749529</v>
      </c>
      <c r="AP3356" t="s">
        <v>13514</v>
      </c>
      <c r="AQ3356" t="s">
        <v>13515</v>
      </c>
    </row>
    <row r="3357" spans="1:43" x14ac:dyDescent="0.25">
      <c r="A3357">
        <v>28864177</v>
      </c>
      <c r="B3357">
        <v>28864177</v>
      </c>
      <c r="C3357" t="s">
        <v>13516</v>
      </c>
      <c r="D3357" s="2">
        <v>28606</v>
      </c>
      <c r="E3357" s="2">
        <v>28579</v>
      </c>
      <c r="F3357">
        <v>356</v>
      </c>
      <c r="G3357" t="s">
        <v>521</v>
      </c>
      <c r="H3357" t="s">
        <v>521</v>
      </c>
      <c r="I3357">
        <v>9001</v>
      </c>
      <c r="J3357" t="s">
        <v>522</v>
      </c>
      <c r="K3357">
        <v>14</v>
      </c>
      <c r="L3357" t="s">
        <v>1815</v>
      </c>
      <c r="M3357" t="s">
        <v>525</v>
      </c>
      <c r="N3357" t="s">
        <v>521</v>
      </c>
      <c r="O3357" t="s">
        <v>521</v>
      </c>
      <c r="P3357" t="s">
        <v>521</v>
      </c>
      <c r="Q3357" t="s">
        <v>521</v>
      </c>
      <c r="R3357" t="s">
        <v>526</v>
      </c>
      <c r="S3357" t="s">
        <v>521</v>
      </c>
      <c r="T3357" t="s">
        <v>527</v>
      </c>
      <c r="U3357" t="s">
        <v>544</v>
      </c>
      <c r="V3357" t="s">
        <v>529</v>
      </c>
      <c r="W3357" t="s">
        <v>13517</v>
      </c>
      <c r="X3357" t="s">
        <v>531</v>
      </c>
      <c r="Y3357">
        <v>36</v>
      </c>
      <c r="Z3357" t="s">
        <v>13518</v>
      </c>
      <c r="AA3357" t="s">
        <v>521</v>
      </c>
      <c r="AB3357" t="s">
        <v>1765</v>
      </c>
      <c r="AC3357" t="s">
        <v>1765</v>
      </c>
      <c r="AD3357">
        <v>16</v>
      </c>
      <c r="AE3357" t="s">
        <v>1912</v>
      </c>
      <c r="AF3357">
        <v>11</v>
      </c>
      <c r="AG3357" t="s">
        <v>534</v>
      </c>
      <c r="AH3357" t="s">
        <v>521</v>
      </c>
      <c r="AI3357">
        <v>60</v>
      </c>
      <c r="AJ3357" s="2">
        <v>21805</v>
      </c>
      <c r="AK3357" t="s">
        <v>535</v>
      </c>
      <c r="AL3357" t="s">
        <v>1844</v>
      </c>
      <c r="AM3357" t="s">
        <v>1818</v>
      </c>
      <c r="AN3357">
        <v>2721111</v>
      </c>
      <c r="AO3357">
        <v>3134275354</v>
      </c>
      <c r="AP3357" t="s">
        <v>13519</v>
      </c>
      <c r="AQ3357" t="s">
        <v>8032</v>
      </c>
    </row>
    <row r="3358" spans="1:43" x14ac:dyDescent="0.25">
      <c r="A3358">
        <v>28903274</v>
      </c>
      <c r="B3358">
        <v>28903274</v>
      </c>
      <c r="C3358" t="s">
        <v>13520</v>
      </c>
      <c r="D3358" s="2">
        <v>26901</v>
      </c>
      <c r="E3358" s="2">
        <v>26899</v>
      </c>
      <c r="F3358">
        <v>482</v>
      </c>
      <c r="G3358" t="s">
        <v>521</v>
      </c>
      <c r="H3358" t="s">
        <v>521</v>
      </c>
      <c r="I3358">
        <v>9001</v>
      </c>
      <c r="J3358" t="s">
        <v>522</v>
      </c>
      <c r="K3358">
        <v>14</v>
      </c>
      <c r="L3358" t="s">
        <v>1815</v>
      </c>
      <c r="M3358" t="s">
        <v>525</v>
      </c>
      <c r="N3358" t="s">
        <v>521</v>
      </c>
      <c r="O3358" t="s">
        <v>521</v>
      </c>
      <c r="P3358" t="s">
        <v>521</v>
      </c>
      <c r="Q3358" t="s">
        <v>521</v>
      </c>
      <c r="R3358" t="s">
        <v>526</v>
      </c>
      <c r="S3358" t="s">
        <v>521</v>
      </c>
      <c r="T3358" t="s">
        <v>527</v>
      </c>
      <c r="U3358" t="s">
        <v>544</v>
      </c>
      <c r="V3358" t="s">
        <v>529</v>
      </c>
      <c r="W3358" t="s">
        <v>13374</v>
      </c>
      <c r="X3358" t="s">
        <v>531</v>
      </c>
      <c r="Y3358">
        <v>36</v>
      </c>
      <c r="Z3358" t="s">
        <v>13375</v>
      </c>
      <c r="AA3358" t="s">
        <v>521</v>
      </c>
      <c r="AB3358" t="s">
        <v>1765</v>
      </c>
      <c r="AC3358" t="s">
        <v>1765</v>
      </c>
      <c r="AD3358">
        <v>16</v>
      </c>
      <c r="AE3358" t="s">
        <v>1912</v>
      </c>
      <c r="AF3358">
        <v>11</v>
      </c>
      <c r="AG3358" t="s">
        <v>534</v>
      </c>
      <c r="AH3358" t="s">
        <v>521</v>
      </c>
      <c r="AI3358">
        <v>67</v>
      </c>
      <c r="AJ3358" s="2">
        <v>19177</v>
      </c>
      <c r="AK3358" t="s">
        <v>535</v>
      </c>
      <c r="AL3358" t="s">
        <v>1486</v>
      </c>
      <c r="AM3358" t="s">
        <v>1818</v>
      </c>
      <c r="AN3358">
        <v>2642208</v>
      </c>
      <c r="AO3358">
        <v>2744127</v>
      </c>
      <c r="AP3358" t="s">
        <v>13521</v>
      </c>
      <c r="AQ3358" t="s">
        <v>13522</v>
      </c>
    </row>
    <row r="3359" spans="1:43" x14ac:dyDescent="0.25">
      <c r="A3359">
        <v>28714741</v>
      </c>
      <c r="B3359">
        <v>28714741</v>
      </c>
      <c r="C3359" t="s">
        <v>13523</v>
      </c>
      <c r="D3359" s="2">
        <v>27453</v>
      </c>
      <c r="E3359" s="2">
        <v>27446</v>
      </c>
      <c r="F3359">
        <v>77</v>
      </c>
      <c r="G3359" t="s">
        <v>521</v>
      </c>
      <c r="H3359" t="s">
        <v>521</v>
      </c>
      <c r="I3359">
        <v>9001</v>
      </c>
      <c r="J3359" t="s">
        <v>522</v>
      </c>
      <c r="K3359">
        <v>14</v>
      </c>
      <c r="L3359" t="s">
        <v>1815</v>
      </c>
      <c r="M3359" t="s">
        <v>525</v>
      </c>
      <c r="N3359" t="s">
        <v>521</v>
      </c>
      <c r="O3359" t="s">
        <v>521</v>
      </c>
      <c r="P3359" t="s">
        <v>521</v>
      </c>
      <c r="Q3359" t="s">
        <v>521</v>
      </c>
      <c r="R3359" t="s">
        <v>526</v>
      </c>
      <c r="S3359" t="s">
        <v>521</v>
      </c>
      <c r="T3359" t="s">
        <v>527</v>
      </c>
      <c r="U3359" t="s">
        <v>544</v>
      </c>
      <c r="V3359" t="s">
        <v>529</v>
      </c>
      <c r="W3359" t="s">
        <v>13437</v>
      </c>
      <c r="X3359" t="s">
        <v>531</v>
      </c>
      <c r="Y3359">
        <v>36</v>
      </c>
      <c r="Z3359" t="s">
        <v>13438</v>
      </c>
      <c r="AA3359" t="s">
        <v>521</v>
      </c>
      <c r="AB3359" t="s">
        <v>1765</v>
      </c>
      <c r="AC3359" t="s">
        <v>1765</v>
      </c>
      <c r="AD3359">
        <v>16</v>
      </c>
      <c r="AE3359" t="s">
        <v>1912</v>
      </c>
      <c r="AF3359">
        <v>11</v>
      </c>
      <c r="AG3359" t="s">
        <v>534</v>
      </c>
      <c r="AH3359" t="s">
        <v>521</v>
      </c>
      <c r="AI3359">
        <v>63</v>
      </c>
      <c r="AJ3359" s="2">
        <v>20474</v>
      </c>
      <c r="AK3359" t="s">
        <v>535</v>
      </c>
      <c r="AL3359" t="s">
        <v>776</v>
      </c>
      <c r="AM3359" t="s">
        <v>1818</v>
      </c>
      <c r="AN3359">
        <v>2731138</v>
      </c>
      <c r="AO3359">
        <v>3168069222</v>
      </c>
      <c r="AP3359" t="s">
        <v>13524</v>
      </c>
      <c r="AQ3359" t="s">
        <v>13525</v>
      </c>
    </row>
    <row r="3360" spans="1:43" x14ac:dyDescent="0.25">
      <c r="A3360">
        <v>28682455</v>
      </c>
      <c r="B3360">
        <v>28682455</v>
      </c>
      <c r="C3360" t="s">
        <v>13526</v>
      </c>
      <c r="D3360" s="2">
        <v>32400</v>
      </c>
      <c r="E3360" s="2">
        <v>32393</v>
      </c>
      <c r="F3360">
        <v>956</v>
      </c>
      <c r="G3360" t="s">
        <v>521</v>
      </c>
      <c r="H3360" t="s">
        <v>521</v>
      </c>
      <c r="I3360">
        <v>9001</v>
      </c>
      <c r="J3360" t="s">
        <v>522</v>
      </c>
      <c r="K3360">
        <v>14</v>
      </c>
      <c r="L3360" t="s">
        <v>1815</v>
      </c>
      <c r="M3360" t="s">
        <v>525</v>
      </c>
      <c r="N3360" t="s">
        <v>521</v>
      </c>
      <c r="O3360" t="s">
        <v>521</v>
      </c>
      <c r="P3360" t="s">
        <v>521</v>
      </c>
      <c r="Q3360" t="s">
        <v>521</v>
      </c>
      <c r="R3360" t="s">
        <v>526</v>
      </c>
      <c r="S3360" t="s">
        <v>521</v>
      </c>
      <c r="T3360" t="s">
        <v>527</v>
      </c>
      <c r="U3360" t="s">
        <v>544</v>
      </c>
      <c r="V3360" t="s">
        <v>529</v>
      </c>
      <c r="W3360" t="s">
        <v>13348</v>
      </c>
      <c r="X3360" t="s">
        <v>531</v>
      </c>
      <c r="Y3360">
        <v>36</v>
      </c>
      <c r="Z3360" t="s">
        <v>13349</v>
      </c>
      <c r="AA3360" t="s">
        <v>521</v>
      </c>
      <c r="AB3360" t="s">
        <v>1765</v>
      </c>
      <c r="AC3360" t="s">
        <v>1765</v>
      </c>
      <c r="AD3360">
        <v>16</v>
      </c>
      <c r="AE3360" t="s">
        <v>1912</v>
      </c>
      <c r="AF3360">
        <v>11</v>
      </c>
      <c r="AG3360" t="s">
        <v>534</v>
      </c>
      <c r="AH3360" t="s">
        <v>521</v>
      </c>
      <c r="AI3360">
        <v>59</v>
      </c>
      <c r="AJ3360" s="2">
        <v>22073</v>
      </c>
      <c r="AK3360" t="s">
        <v>535</v>
      </c>
      <c r="AL3360" t="s">
        <v>1857</v>
      </c>
      <c r="AM3360" t="s">
        <v>1818</v>
      </c>
      <c r="AN3360">
        <v>2660643</v>
      </c>
      <c r="AO3360">
        <v>3168320564</v>
      </c>
      <c r="AP3360" t="s">
        <v>13527</v>
      </c>
      <c r="AQ3360" t="s">
        <v>13528</v>
      </c>
    </row>
    <row r="3361" spans="1:43" x14ac:dyDescent="0.25">
      <c r="A3361">
        <v>19402260</v>
      </c>
      <c r="B3361">
        <v>19402260</v>
      </c>
      <c r="C3361" t="s">
        <v>13529</v>
      </c>
      <c r="D3361" s="2">
        <v>28907</v>
      </c>
      <c r="E3361" s="2">
        <v>28884</v>
      </c>
      <c r="F3361">
        <v>47</v>
      </c>
      <c r="G3361" t="s">
        <v>521</v>
      </c>
      <c r="H3361" t="s">
        <v>521</v>
      </c>
      <c r="I3361">
        <v>9001</v>
      </c>
      <c r="J3361" t="s">
        <v>522</v>
      </c>
      <c r="K3361">
        <v>14</v>
      </c>
      <c r="L3361" t="s">
        <v>1815</v>
      </c>
      <c r="M3361" t="s">
        <v>525</v>
      </c>
      <c r="N3361" t="s">
        <v>521</v>
      </c>
      <c r="O3361" t="s">
        <v>521</v>
      </c>
      <c r="P3361" t="s">
        <v>521</v>
      </c>
      <c r="Q3361" t="s">
        <v>521</v>
      </c>
      <c r="R3361" t="s">
        <v>526</v>
      </c>
      <c r="S3361" t="s">
        <v>521</v>
      </c>
      <c r="T3361" t="s">
        <v>527</v>
      </c>
      <c r="U3361" t="s">
        <v>544</v>
      </c>
      <c r="V3361" t="s">
        <v>529</v>
      </c>
      <c r="W3361" t="s">
        <v>13530</v>
      </c>
      <c r="X3361" t="s">
        <v>531</v>
      </c>
      <c r="Y3361">
        <v>36</v>
      </c>
      <c r="Z3361" t="s">
        <v>13531</v>
      </c>
      <c r="AA3361" t="s">
        <v>521</v>
      </c>
      <c r="AB3361" t="s">
        <v>1765</v>
      </c>
      <c r="AC3361" t="s">
        <v>1765</v>
      </c>
      <c r="AD3361">
        <v>16</v>
      </c>
      <c r="AE3361" t="s">
        <v>1912</v>
      </c>
      <c r="AF3361">
        <v>11</v>
      </c>
      <c r="AG3361" t="s">
        <v>534</v>
      </c>
      <c r="AH3361" t="s">
        <v>521</v>
      </c>
      <c r="AI3361">
        <v>59</v>
      </c>
      <c r="AJ3361" s="2">
        <v>21963</v>
      </c>
      <c r="AK3361" t="s">
        <v>571</v>
      </c>
      <c r="AL3361" t="s">
        <v>564</v>
      </c>
      <c r="AM3361" t="s">
        <v>1818</v>
      </c>
      <c r="AN3361">
        <v>82645501</v>
      </c>
      <c r="AO3361">
        <v>3153250016</v>
      </c>
      <c r="AP3361" t="s">
        <v>13532</v>
      </c>
      <c r="AQ3361" t="s">
        <v>13533</v>
      </c>
    </row>
    <row r="3362" spans="1:43" x14ac:dyDescent="0.25">
      <c r="A3362">
        <v>38227606</v>
      </c>
      <c r="B3362">
        <v>38227606</v>
      </c>
      <c r="C3362" t="s">
        <v>13534</v>
      </c>
      <c r="D3362" s="2">
        <v>27878</v>
      </c>
      <c r="E3362" s="2">
        <v>27870</v>
      </c>
      <c r="F3362">
        <v>356</v>
      </c>
      <c r="G3362" t="s">
        <v>521</v>
      </c>
      <c r="H3362" t="s">
        <v>521</v>
      </c>
      <c r="I3362">
        <v>9001</v>
      </c>
      <c r="J3362" t="s">
        <v>522</v>
      </c>
      <c r="K3362">
        <v>14</v>
      </c>
      <c r="L3362" t="s">
        <v>1815</v>
      </c>
      <c r="M3362" t="s">
        <v>525</v>
      </c>
      <c r="N3362" t="s">
        <v>521</v>
      </c>
      <c r="O3362" t="s">
        <v>521</v>
      </c>
      <c r="P3362" t="s">
        <v>521</v>
      </c>
      <c r="Q3362" t="s">
        <v>521</v>
      </c>
      <c r="R3362" t="s">
        <v>526</v>
      </c>
      <c r="S3362" t="s">
        <v>521</v>
      </c>
      <c r="T3362" t="s">
        <v>527</v>
      </c>
      <c r="U3362" t="s">
        <v>544</v>
      </c>
      <c r="V3362" t="s">
        <v>529</v>
      </c>
      <c r="W3362" t="s">
        <v>13359</v>
      </c>
      <c r="X3362" t="s">
        <v>531</v>
      </c>
      <c r="Y3362">
        <v>36</v>
      </c>
      <c r="Z3362" t="s">
        <v>13360</v>
      </c>
      <c r="AA3362" t="s">
        <v>521</v>
      </c>
      <c r="AB3362" t="s">
        <v>1765</v>
      </c>
      <c r="AC3362" t="s">
        <v>1765</v>
      </c>
      <c r="AD3362">
        <v>16</v>
      </c>
      <c r="AE3362" t="s">
        <v>1912</v>
      </c>
      <c r="AF3362">
        <v>11</v>
      </c>
      <c r="AG3362" t="s">
        <v>534</v>
      </c>
      <c r="AH3362" t="s">
        <v>521</v>
      </c>
      <c r="AI3362">
        <v>66</v>
      </c>
      <c r="AJ3362" s="2">
        <v>19416</v>
      </c>
      <c r="AK3362" t="s">
        <v>535</v>
      </c>
      <c r="AL3362" t="s">
        <v>1200</v>
      </c>
      <c r="AM3362" t="s">
        <v>1818</v>
      </c>
      <c r="AN3362">
        <v>2733015</v>
      </c>
      <c r="AO3362">
        <v>3164712410</v>
      </c>
      <c r="AP3362" t="s">
        <v>2371</v>
      </c>
      <c r="AQ3362" t="s">
        <v>13535</v>
      </c>
    </row>
    <row r="3363" spans="1:43" x14ac:dyDescent="0.25">
      <c r="A3363">
        <v>38239715</v>
      </c>
      <c r="B3363">
        <v>38239715</v>
      </c>
      <c r="C3363" t="s">
        <v>13536</v>
      </c>
      <c r="D3363" s="2">
        <v>29789</v>
      </c>
      <c r="E3363" s="2">
        <v>29721</v>
      </c>
      <c r="F3363">
        <v>5580</v>
      </c>
      <c r="G3363" t="s">
        <v>521</v>
      </c>
      <c r="H3363" t="s">
        <v>521</v>
      </c>
      <c r="I3363">
        <v>9001</v>
      </c>
      <c r="J3363" t="s">
        <v>522</v>
      </c>
      <c r="K3363">
        <v>14</v>
      </c>
      <c r="L3363" t="s">
        <v>1815</v>
      </c>
      <c r="M3363" t="s">
        <v>525</v>
      </c>
      <c r="N3363" t="s">
        <v>521</v>
      </c>
      <c r="O3363" t="s">
        <v>521</v>
      </c>
      <c r="P3363" t="s">
        <v>521</v>
      </c>
      <c r="Q3363" t="s">
        <v>521</v>
      </c>
      <c r="R3363" t="s">
        <v>526</v>
      </c>
      <c r="S3363" t="s">
        <v>521</v>
      </c>
      <c r="T3363" t="s">
        <v>527</v>
      </c>
      <c r="U3363" t="s">
        <v>544</v>
      </c>
      <c r="V3363" t="s">
        <v>529</v>
      </c>
      <c r="W3363" t="s">
        <v>13380</v>
      </c>
      <c r="X3363" t="s">
        <v>531</v>
      </c>
      <c r="Y3363">
        <v>36</v>
      </c>
      <c r="Z3363" t="s">
        <v>13381</v>
      </c>
      <c r="AA3363" t="s">
        <v>521</v>
      </c>
      <c r="AB3363" t="s">
        <v>1765</v>
      </c>
      <c r="AC3363" t="s">
        <v>1765</v>
      </c>
      <c r="AD3363">
        <v>16</v>
      </c>
      <c r="AE3363" t="s">
        <v>1912</v>
      </c>
      <c r="AF3363">
        <v>11</v>
      </c>
      <c r="AG3363" t="s">
        <v>534</v>
      </c>
      <c r="AH3363" t="s">
        <v>521</v>
      </c>
      <c r="AI3363">
        <v>66</v>
      </c>
      <c r="AJ3363" s="2">
        <v>19403</v>
      </c>
      <c r="AK3363" t="s">
        <v>535</v>
      </c>
      <c r="AL3363" t="s">
        <v>1139</v>
      </c>
      <c r="AM3363" t="s">
        <v>1818</v>
      </c>
      <c r="AN3363">
        <v>2630257</v>
      </c>
      <c r="AO3363">
        <v>2646280</v>
      </c>
      <c r="AP3363" t="s">
        <v>13537</v>
      </c>
      <c r="AQ3363" t="s">
        <v>13538</v>
      </c>
    </row>
    <row r="3364" spans="1:43" x14ac:dyDescent="0.25">
      <c r="A3364">
        <v>38241899</v>
      </c>
      <c r="B3364">
        <v>38241899</v>
      </c>
      <c r="C3364" t="s">
        <v>13539</v>
      </c>
      <c r="D3364" s="2">
        <v>29760</v>
      </c>
      <c r="E3364" s="2">
        <v>29721</v>
      </c>
      <c r="F3364">
        <v>5580</v>
      </c>
      <c r="G3364" t="s">
        <v>521</v>
      </c>
      <c r="H3364" t="s">
        <v>521</v>
      </c>
      <c r="I3364">
        <v>9001</v>
      </c>
      <c r="J3364" t="s">
        <v>522</v>
      </c>
      <c r="K3364">
        <v>14</v>
      </c>
      <c r="L3364" t="s">
        <v>1815</v>
      </c>
      <c r="M3364" t="s">
        <v>525</v>
      </c>
      <c r="N3364" t="s">
        <v>521</v>
      </c>
      <c r="O3364" t="s">
        <v>521</v>
      </c>
      <c r="P3364" t="s">
        <v>521</v>
      </c>
      <c r="Q3364" t="s">
        <v>521</v>
      </c>
      <c r="R3364" t="s">
        <v>526</v>
      </c>
      <c r="S3364" t="s">
        <v>521</v>
      </c>
      <c r="T3364" t="s">
        <v>527</v>
      </c>
      <c r="U3364" t="s">
        <v>544</v>
      </c>
      <c r="V3364" t="s">
        <v>529</v>
      </c>
      <c r="W3364" t="s">
        <v>13530</v>
      </c>
      <c r="X3364" t="s">
        <v>531</v>
      </c>
      <c r="Y3364">
        <v>36</v>
      </c>
      <c r="Z3364" t="s">
        <v>13531</v>
      </c>
      <c r="AA3364" t="s">
        <v>521</v>
      </c>
      <c r="AB3364" t="s">
        <v>1765</v>
      </c>
      <c r="AC3364" t="s">
        <v>1765</v>
      </c>
      <c r="AD3364">
        <v>16</v>
      </c>
      <c r="AE3364" t="s">
        <v>1912</v>
      </c>
      <c r="AF3364">
        <v>11</v>
      </c>
      <c r="AG3364" t="s">
        <v>534</v>
      </c>
      <c r="AH3364" t="s">
        <v>521</v>
      </c>
      <c r="AI3364">
        <v>61</v>
      </c>
      <c r="AJ3364" s="2">
        <v>21317</v>
      </c>
      <c r="AK3364" t="s">
        <v>535</v>
      </c>
      <c r="AL3364" t="s">
        <v>1139</v>
      </c>
      <c r="AM3364" t="s">
        <v>1818</v>
      </c>
      <c r="AN3364">
        <v>2773882</v>
      </c>
      <c r="AO3364">
        <v>3003276119</v>
      </c>
      <c r="AP3364" t="s">
        <v>13540</v>
      </c>
      <c r="AQ3364" t="s">
        <v>13541</v>
      </c>
    </row>
    <row r="3365" spans="1:43" x14ac:dyDescent="0.25">
      <c r="A3365">
        <v>38243296</v>
      </c>
      <c r="B3365">
        <v>38243296</v>
      </c>
      <c r="C3365" t="s">
        <v>13542</v>
      </c>
      <c r="D3365" s="2">
        <v>29678</v>
      </c>
      <c r="E3365" s="2">
        <v>29663</v>
      </c>
      <c r="F3365">
        <v>300</v>
      </c>
      <c r="G3365" t="s">
        <v>521</v>
      </c>
      <c r="H3365" t="s">
        <v>521</v>
      </c>
      <c r="I3365">
        <v>9001</v>
      </c>
      <c r="J3365" t="s">
        <v>522</v>
      </c>
      <c r="K3365">
        <v>14</v>
      </c>
      <c r="L3365" t="s">
        <v>1815</v>
      </c>
      <c r="M3365" t="s">
        <v>525</v>
      </c>
      <c r="N3365" t="s">
        <v>521</v>
      </c>
      <c r="O3365" t="s">
        <v>521</v>
      </c>
      <c r="P3365" t="s">
        <v>521</v>
      </c>
      <c r="Q3365" t="s">
        <v>521</v>
      </c>
      <c r="R3365" t="s">
        <v>526</v>
      </c>
      <c r="S3365" t="s">
        <v>521</v>
      </c>
      <c r="T3365" t="s">
        <v>527</v>
      </c>
      <c r="U3365" t="s">
        <v>1941</v>
      </c>
      <c r="V3365" t="s">
        <v>529</v>
      </c>
      <c r="W3365" t="s">
        <v>13543</v>
      </c>
      <c r="X3365" t="s">
        <v>531</v>
      </c>
      <c r="Y3365">
        <v>36</v>
      </c>
      <c r="Z3365" t="s">
        <v>13544</v>
      </c>
      <c r="AA3365" t="s">
        <v>521</v>
      </c>
      <c r="AB3365" t="s">
        <v>1765</v>
      </c>
      <c r="AC3365" t="s">
        <v>1765</v>
      </c>
      <c r="AD3365">
        <v>16</v>
      </c>
      <c r="AE3365" t="s">
        <v>1912</v>
      </c>
      <c r="AF3365">
        <v>11</v>
      </c>
      <c r="AG3365" t="s">
        <v>534</v>
      </c>
      <c r="AH3365" t="s">
        <v>521</v>
      </c>
      <c r="AI3365">
        <v>59</v>
      </c>
      <c r="AJ3365" s="2">
        <v>22114</v>
      </c>
      <c r="AK3365" t="s">
        <v>535</v>
      </c>
      <c r="AL3365" t="s">
        <v>1486</v>
      </c>
      <c r="AM3365" t="s">
        <v>1818</v>
      </c>
      <c r="AN3365">
        <v>2698982</v>
      </c>
      <c r="AO3365">
        <v>3114560113</v>
      </c>
      <c r="AP3365" t="s">
        <v>13545</v>
      </c>
      <c r="AQ3365" t="s">
        <v>13546</v>
      </c>
    </row>
    <row r="3366" spans="1:43" x14ac:dyDescent="0.25">
      <c r="A3366">
        <v>38243772</v>
      </c>
      <c r="B3366">
        <v>38243772</v>
      </c>
      <c r="C3366" t="s">
        <v>13547</v>
      </c>
      <c r="D3366" s="2">
        <v>38580</v>
      </c>
      <c r="E3366" s="2">
        <v>38569</v>
      </c>
      <c r="F3366">
        <v>455</v>
      </c>
      <c r="G3366" t="s">
        <v>521</v>
      </c>
      <c r="H3366" t="s">
        <v>521</v>
      </c>
      <c r="I3366">
        <v>9001</v>
      </c>
      <c r="J3366" t="s">
        <v>522</v>
      </c>
      <c r="K3366" t="s">
        <v>1762</v>
      </c>
      <c r="L3366" t="s">
        <v>524</v>
      </c>
      <c r="M3366" t="s">
        <v>525</v>
      </c>
      <c r="N3366" t="s">
        <v>521</v>
      </c>
      <c r="O3366" t="s">
        <v>521</v>
      </c>
      <c r="P3366" t="s">
        <v>521</v>
      </c>
      <c r="Q3366" t="s">
        <v>521</v>
      </c>
      <c r="R3366" t="s">
        <v>526</v>
      </c>
      <c r="S3366" t="s">
        <v>521</v>
      </c>
      <c r="T3366" t="s">
        <v>527</v>
      </c>
      <c r="U3366" t="s">
        <v>544</v>
      </c>
      <c r="V3366" t="s">
        <v>529</v>
      </c>
      <c r="W3366" t="s">
        <v>13543</v>
      </c>
      <c r="X3366" t="s">
        <v>531</v>
      </c>
      <c r="Y3366">
        <v>36</v>
      </c>
      <c r="Z3366" t="s">
        <v>13544</v>
      </c>
      <c r="AA3366" t="s">
        <v>521</v>
      </c>
      <c r="AB3366" t="s">
        <v>1765</v>
      </c>
      <c r="AC3366" t="s">
        <v>1765</v>
      </c>
      <c r="AD3366">
        <v>16</v>
      </c>
      <c r="AE3366" t="s">
        <v>1912</v>
      </c>
      <c r="AF3366">
        <v>11</v>
      </c>
      <c r="AG3366" t="s">
        <v>534</v>
      </c>
      <c r="AH3366" t="s">
        <v>521</v>
      </c>
      <c r="AI3366">
        <v>60</v>
      </c>
      <c r="AJ3366" s="2">
        <v>21575</v>
      </c>
      <c r="AK3366" t="s">
        <v>535</v>
      </c>
      <c r="AL3366" t="s">
        <v>536</v>
      </c>
      <c r="AM3366" t="s">
        <v>1818</v>
      </c>
      <c r="AN3366">
        <v>2710049</v>
      </c>
      <c r="AO3366">
        <v>2712460</v>
      </c>
      <c r="AP3366" t="s">
        <v>13548</v>
      </c>
      <c r="AQ3366" t="s">
        <v>13549</v>
      </c>
    </row>
    <row r="3367" spans="1:43" x14ac:dyDescent="0.25">
      <c r="A3367">
        <v>38244733</v>
      </c>
      <c r="B3367">
        <v>38244733</v>
      </c>
      <c r="C3367" t="s">
        <v>13550</v>
      </c>
      <c r="D3367" s="2">
        <v>31112</v>
      </c>
      <c r="E3367" s="2">
        <v>31104</v>
      </c>
      <c r="F3367">
        <v>205</v>
      </c>
      <c r="G3367" t="s">
        <v>521</v>
      </c>
      <c r="H3367" t="s">
        <v>521</v>
      </c>
      <c r="I3367">
        <v>9001</v>
      </c>
      <c r="J3367" t="s">
        <v>522</v>
      </c>
      <c r="K3367">
        <v>14</v>
      </c>
      <c r="L3367" t="s">
        <v>1815</v>
      </c>
      <c r="M3367" t="s">
        <v>525</v>
      </c>
      <c r="N3367" t="s">
        <v>521</v>
      </c>
      <c r="O3367" t="s">
        <v>521</v>
      </c>
      <c r="P3367" t="s">
        <v>521</v>
      </c>
      <c r="Q3367" t="s">
        <v>521</v>
      </c>
      <c r="R3367" t="s">
        <v>526</v>
      </c>
      <c r="S3367" t="s">
        <v>521</v>
      </c>
      <c r="T3367" t="s">
        <v>527</v>
      </c>
      <c r="U3367" t="s">
        <v>544</v>
      </c>
      <c r="V3367" t="s">
        <v>529</v>
      </c>
      <c r="W3367" t="s">
        <v>13354</v>
      </c>
      <c r="X3367" t="s">
        <v>531</v>
      </c>
      <c r="Y3367">
        <v>36</v>
      </c>
      <c r="Z3367" t="s">
        <v>13355</v>
      </c>
      <c r="AA3367" t="s">
        <v>521</v>
      </c>
      <c r="AB3367" t="s">
        <v>1765</v>
      </c>
      <c r="AC3367" t="s">
        <v>1765</v>
      </c>
      <c r="AD3367">
        <v>16</v>
      </c>
      <c r="AE3367" t="s">
        <v>1912</v>
      </c>
      <c r="AF3367">
        <v>11</v>
      </c>
      <c r="AG3367" t="s">
        <v>534</v>
      </c>
      <c r="AH3367" t="s">
        <v>521</v>
      </c>
      <c r="AI3367">
        <v>60</v>
      </c>
      <c r="AJ3367" s="2">
        <v>21651</v>
      </c>
      <c r="AK3367" t="s">
        <v>535</v>
      </c>
      <c r="AL3367" t="s">
        <v>1139</v>
      </c>
      <c r="AM3367" t="s">
        <v>1818</v>
      </c>
      <c r="AN3367">
        <v>2655302</v>
      </c>
      <c r="AO3367">
        <v>2655302</v>
      </c>
      <c r="AP3367" t="s">
        <v>13551</v>
      </c>
      <c r="AQ3367" t="s">
        <v>8228</v>
      </c>
    </row>
    <row r="3368" spans="1:43" x14ac:dyDescent="0.25">
      <c r="A3368">
        <v>38232763</v>
      </c>
      <c r="B3368">
        <v>38232763</v>
      </c>
      <c r="C3368" t="s">
        <v>13552</v>
      </c>
      <c r="D3368" s="2">
        <v>28200</v>
      </c>
      <c r="E3368" s="2">
        <v>28194</v>
      </c>
      <c r="F3368">
        <v>225</v>
      </c>
      <c r="G3368" t="s">
        <v>521</v>
      </c>
      <c r="H3368" t="s">
        <v>521</v>
      </c>
      <c r="I3368">
        <v>9001</v>
      </c>
      <c r="J3368" t="s">
        <v>522</v>
      </c>
      <c r="K3368">
        <v>14</v>
      </c>
      <c r="L3368" t="s">
        <v>1815</v>
      </c>
      <c r="M3368" t="s">
        <v>525</v>
      </c>
      <c r="N3368" t="s">
        <v>521</v>
      </c>
      <c r="O3368" t="s">
        <v>521</v>
      </c>
      <c r="P3368" t="s">
        <v>521</v>
      </c>
      <c r="Q3368" t="s">
        <v>521</v>
      </c>
      <c r="R3368" t="s">
        <v>526</v>
      </c>
      <c r="S3368" t="s">
        <v>521</v>
      </c>
      <c r="T3368" t="s">
        <v>527</v>
      </c>
      <c r="U3368" t="s">
        <v>544</v>
      </c>
      <c r="V3368" t="s">
        <v>529</v>
      </c>
      <c r="W3368" t="s">
        <v>13553</v>
      </c>
      <c r="X3368" t="s">
        <v>531</v>
      </c>
      <c r="Y3368">
        <v>36</v>
      </c>
      <c r="Z3368" t="s">
        <v>13554</v>
      </c>
      <c r="AA3368" t="s">
        <v>521</v>
      </c>
      <c r="AB3368" t="s">
        <v>1765</v>
      </c>
      <c r="AC3368" t="s">
        <v>1765</v>
      </c>
      <c r="AD3368">
        <v>16</v>
      </c>
      <c r="AE3368" t="s">
        <v>1912</v>
      </c>
      <c r="AF3368">
        <v>11</v>
      </c>
      <c r="AG3368" t="s">
        <v>534</v>
      </c>
      <c r="AH3368" t="s">
        <v>521</v>
      </c>
      <c r="AI3368">
        <v>62</v>
      </c>
      <c r="AJ3368" s="2">
        <v>21176</v>
      </c>
      <c r="AK3368" t="s">
        <v>535</v>
      </c>
      <c r="AL3368" t="s">
        <v>1952</v>
      </c>
      <c r="AM3368" t="s">
        <v>1818</v>
      </c>
      <c r="AN3368">
        <v>2672575</v>
      </c>
      <c r="AO3368">
        <v>2716670</v>
      </c>
      <c r="AP3368" t="s">
        <v>13555</v>
      </c>
      <c r="AQ3368" t="s">
        <v>13556</v>
      </c>
    </row>
    <row r="3369" spans="1:43" x14ac:dyDescent="0.25">
      <c r="A3369">
        <v>38230608</v>
      </c>
      <c r="B3369">
        <v>38230608</v>
      </c>
      <c r="C3369" t="s">
        <v>13557</v>
      </c>
      <c r="D3369" s="2">
        <v>31153</v>
      </c>
      <c r="E3369" s="2">
        <v>31153</v>
      </c>
      <c r="F3369">
        <v>479</v>
      </c>
      <c r="G3369" t="s">
        <v>521</v>
      </c>
      <c r="H3369" t="s">
        <v>521</v>
      </c>
      <c r="I3369">
        <v>9001</v>
      </c>
      <c r="J3369" t="s">
        <v>522</v>
      </c>
      <c r="K3369">
        <v>14</v>
      </c>
      <c r="L3369" t="s">
        <v>1815</v>
      </c>
      <c r="M3369" t="s">
        <v>525</v>
      </c>
      <c r="N3369" t="s">
        <v>521</v>
      </c>
      <c r="O3369" t="s">
        <v>521</v>
      </c>
      <c r="P3369" t="s">
        <v>521</v>
      </c>
      <c r="Q3369" t="s">
        <v>521</v>
      </c>
      <c r="R3369" t="s">
        <v>526</v>
      </c>
      <c r="S3369" t="s">
        <v>521</v>
      </c>
      <c r="T3369" t="s">
        <v>527</v>
      </c>
      <c r="U3369" t="s">
        <v>544</v>
      </c>
      <c r="V3369" t="s">
        <v>529</v>
      </c>
      <c r="W3369" t="s">
        <v>13410</v>
      </c>
      <c r="X3369" t="s">
        <v>531</v>
      </c>
      <c r="Y3369">
        <v>36</v>
      </c>
      <c r="Z3369" t="s">
        <v>13411</v>
      </c>
      <c r="AA3369" t="s">
        <v>521</v>
      </c>
      <c r="AB3369" t="s">
        <v>1765</v>
      </c>
      <c r="AC3369" t="s">
        <v>1765</v>
      </c>
      <c r="AD3369">
        <v>16</v>
      </c>
      <c r="AE3369" t="s">
        <v>1912</v>
      </c>
      <c r="AF3369">
        <v>11</v>
      </c>
      <c r="AG3369" t="s">
        <v>534</v>
      </c>
      <c r="AH3369" t="s">
        <v>521</v>
      </c>
      <c r="AI3369">
        <v>63</v>
      </c>
      <c r="AJ3369" s="2">
        <v>20715</v>
      </c>
      <c r="AK3369" t="s">
        <v>535</v>
      </c>
      <c r="AL3369" t="s">
        <v>3542</v>
      </c>
      <c r="AM3369" t="s">
        <v>1818</v>
      </c>
      <c r="AN3369">
        <v>2620256</v>
      </c>
      <c r="AO3369">
        <v>2641018</v>
      </c>
      <c r="AP3369" t="s">
        <v>13558</v>
      </c>
      <c r="AQ3369" t="s">
        <v>13559</v>
      </c>
    </row>
    <row r="3370" spans="1:43" x14ac:dyDescent="0.25">
      <c r="A3370">
        <v>38230809</v>
      </c>
      <c r="B3370">
        <v>38230809</v>
      </c>
      <c r="C3370" t="s">
        <v>13560</v>
      </c>
      <c r="D3370" s="2">
        <v>28424</v>
      </c>
      <c r="E3370" s="2">
        <v>28412</v>
      </c>
      <c r="F3370">
        <v>11587</v>
      </c>
      <c r="G3370" t="s">
        <v>521</v>
      </c>
      <c r="H3370" t="s">
        <v>521</v>
      </c>
      <c r="I3370">
        <v>9001</v>
      </c>
      <c r="J3370" t="s">
        <v>522</v>
      </c>
      <c r="K3370">
        <v>14</v>
      </c>
      <c r="L3370" t="s">
        <v>1815</v>
      </c>
      <c r="M3370" t="s">
        <v>525</v>
      </c>
      <c r="N3370" t="s">
        <v>521</v>
      </c>
      <c r="O3370" t="s">
        <v>521</v>
      </c>
      <c r="P3370" t="s">
        <v>521</v>
      </c>
      <c r="Q3370" t="s">
        <v>521</v>
      </c>
      <c r="R3370" t="s">
        <v>526</v>
      </c>
      <c r="S3370" t="s">
        <v>521</v>
      </c>
      <c r="T3370" t="s">
        <v>527</v>
      </c>
      <c r="U3370" t="s">
        <v>544</v>
      </c>
      <c r="V3370" t="s">
        <v>529</v>
      </c>
      <c r="W3370" t="s">
        <v>13368</v>
      </c>
      <c r="X3370" t="s">
        <v>531</v>
      </c>
      <c r="Y3370">
        <v>36</v>
      </c>
      <c r="Z3370" t="s">
        <v>13369</v>
      </c>
      <c r="AA3370" t="s">
        <v>521</v>
      </c>
      <c r="AB3370" t="s">
        <v>1765</v>
      </c>
      <c r="AC3370" t="s">
        <v>1765</v>
      </c>
      <c r="AD3370">
        <v>16</v>
      </c>
      <c r="AE3370" t="s">
        <v>1912</v>
      </c>
      <c r="AF3370">
        <v>11</v>
      </c>
      <c r="AG3370" t="s">
        <v>534</v>
      </c>
      <c r="AH3370" t="s">
        <v>521</v>
      </c>
      <c r="AI3370">
        <v>64</v>
      </c>
      <c r="AJ3370" s="2">
        <v>20290</v>
      </c>
      <c r="AK3370" t="s">
        <v>535</v>
      </c>
      <c r="AL3370" t="s">
        <v>857</v>
      </c>
      <c r="AM3370" t="s">
        <v>1818</v>
      </c>
      <c r="AN3370">
        <v>2752565</v>
      </c>
      <c r="AO3370">
        <v>2640600</v>
      </c>
      <c r="AP3370" t="s">
        <v>13561</v>
      </c>
      <c r="AQ3370" t="s">
        <v>13562</v>
      </c>
    </row>
    <row r="3371" spans="1:43" x14ac:dyDescent="0.25">
      <c r="A3371">
        <v>38230860</v>
      </c>
      <c r="B3371">
        <v>38230860</v>
      </c>
      <c r="C3371" t="s">
        <v>13563</v>
      </c>
      <c r="D3371" s="2">
        <v>26885</v>
      </c>
      <c r="E3371" s="2">
        <v>26876</v>
      </c>
      <c r="F3371">
        <v>425</v>
      </c>
      <c r="G3371" t="s">
        <v>521</v>
      </c>
      <c r="H3371" t="s">
        <v>521</v>
      </c>
      <c r="I3371">
        <v>9001</v>
      </c>
      <c r="J3371" t="s">
        <v>522</v>
      </c>
      <c r="K3371">
        <v>14</v>
      </c>
      <c r="L3371" t="s">
        <v>1815</v>
      </c>
      <c r="M3371" t="s">
        <v>525</v>
      </c>
      <c r="N3371" t="s">
        <v>521</v>
      </c>
      <c r="O3371" t="s">
        <v>521</v>
      </c>
      <c r="P3371" t="s">
        <v>521</v>
      </c>
      <c r="Q3371" t="s">
        <v>521</v>
      </c>
      <c r="R3371" t="s">
        <v>526</v>
      </c>
      <c r="S3371" t="s">
        <v>521</v>
      </c>
      <c r="T3371" t="s">
        <v>527</v>
      </c>
      <c r="U3371" t="s">
        <v>680</v>
      </c>
      <c r="V3371" t="s">
        <v>529</v>
      </c>
      <c r="W3371" t="s">
        <v>13354</v>
      </c>
      <c r="X3371" t="s">
        <v>531</v>
      </c>
      <c r="Y3371">
        <v>36</v>
      </c>
      <c r="Z3371" t="s">
        <v>13355</v>
      </c>
      <c r="AA3371" t="s">
        <v>521</v>
      </c>
      <c r="AB3371" t="s">
        <v>1765</v>
      </c>
      <c r="AC3371" t="s">
        <v>1765</v>
      </c>
      <c r="AD3371">
        <v>17</v>
      </c>
      <c r="AE3371" t="s">
        <v>3058</v>
      </c>
      <c r="AF3371">
        <v>11</v>
      </c>
      <c r="AG3371" t="s">
        <v>534</v>
      </c>
      <c r="AH3371" t="s">
        <v>521</v>
      </c>
      <c r="AI3371">
        <v>65</v>
      </c>
      <c r="AJ3371" s="2">
        <v>20008</v>
      </c>
      <c r="AK3371" t="s">
        <v>535</v>
      </c>
      <c r="AL3371" t="s">
        <v>1139</v>
      </c>
      <c r="AM3371" t="s">
        <v>1818</v>
      </c>
      <c r="AN3371">
        <v>2773881</v>
      </c>
      <c r="AO3371">
        <v>3002900137</v>
      </c>
      <c r="AP3371" t="s">
        <v>13564</v>
      </c>
      <c r="AQ3371" t="s">
        <v>13565</v>
      </c>
    </row>
    <row r="3372" spans="1:43" x14ac:dyDescent="0.25">
      <c r="A3372">
        <v>41626145</v>
      </c>
      <c r="B3372">
        <v>41626145</v>
      </c>
      <c r="C3372" t="s">
        <v>13566</v>
      </c>
      <c r="D3372" s="2">
        <v>28989</v>
      </c>
      <c r="E3372" s="2">
        <v>28989</v>
      </c>
      <c r="F3372">
        <v>8165</v>
      </c>
      <c r="G3372" t="s">
        <v>521</v>
      </c>
      <c r="H3372" t="s">
        <v>521</v>
      </c>
      <c r="I3372">
        <v>9001</v>
      </c>
      <c r="J3372" t="s">
        <v>522</v>
      </c>
      <c r="K3372">
        <v>14</v>
      </c>
      <c r="L3372" t="s">
        <v>1815</v>
      </c>
      <c r="M3372" t="s">
        <v>525</v>
      </c>
      <c r="N3372" t="s">
        <v>521</v>
      </c>
      <c r="O3372" t="s">
        <v>521</v>
      </c>
      <c r="P3372" t="s">
        <v>521</v>
      </c>
      <c r="Q3372" t="s">
        <v>521</v>
      </c>
      <c r="R3372" t="s">
        <v>526</v>
      </c>
      <c r="S3372" t="s">
        <v>521</v>
      </c>
      <c r="T3372" t="s">
        <v>527</v>
      </c>
      <c r="U3372" t="s">
        <v>544</v>
      </c>
      <c r="V3372" t="s">
        <v>529</v>
      </c>
      <c r="W3372" t="s">
        <v>13374</v>
      </c>
      <c r="X3372" t="s">
        <v>531</v>
      </c>
      <c r="Y3372">
        <v>36</v>
      </c>
      <c r="Z3372" t="s">
        <v>13375</v>
      </c>
      <c r="AA3372" t="s">
        <v>521</v>
      </c>
      <c r="AB3372" t="s">
        <v>1765</v>
      </c>
      <c r="AC3372" t="s">
        <v>1765</v>
      </c>
      <c r="AD3372">
        <v>16</v>
      </c>
      <c r="AE3372" t="s">
        <v>1912</v>
      </c>
      <c r="AF3372">
        <v>11</v>
      </c>
      <c r="AG3372" t="s">
        <v>534</v>
      </c>
      <c r="AH3372" t="s">
        <v>521</v>
      </c>
      <c r="AI3372">
        <v>66</v>
      </c>
      <c r="AJ3372" s="2">
        <v>19644</v>
      </c>
      <c r="AK3372" t="s">
        <v>535</v>
      </c>
      <c r="AL3372" t="s">
        <v>1857</v>
      </c>
      <c r="AM3372" t="s">
        <v>1818</v>
      </c>
      <c r="AN3372">
        <v>2642960</v>
      </c>
      <c r="AO3372">
        <v>2783071</v>
      </c>
      <c r="AP3372" t="s">
        <v>13567</v>
      </c>
      <c r="AQ3372" t="s">
        <v>2013</v>
      </c>
    </row>
    <row r="3373" spans="1:43" x14ac:dyDescent="0.25">
      <c r="A3373">
        <v>65738307</v>
      </c>
      <c r="B3373">
        <v>65738307</v>
      </c>
      <c r="C3373" t="s">
        <v>13568</v>
      </c>
      <c r="D3373" s="2">
        <v>35335</v>
      </c>
      <c r="E3373" s="2">
        <v>35328</v>
      </c>
      <c r="F3373">
        <v>659</v>
      </c>
      <c r="G3373" t="s">
        <v>521</v>
      </c>
      <c r="H3373" t="s">
        <v>521</v>
      </c>
      <c r="I3373">
        <v>9001</v>
      </c>
      <c r="J3373" t="s">
        <v>522</v>
      </c>
      <c r="K3373">
        <v>14</v>
      </c>
      <c r="L3373" t="s">
        <v>1815</v>
      </c>
      <c r="M3373" t="s">
        <v>525</v>
      </c>
      <c r="N3373" t="s">
        <v>521</v>
      </c>
      <c r="O3373" t="s">
        <v>521</v>
      </c>
      <c r="P3373" t="s">
        <v>521</v>
      </c>
      <c r="Q3373" t="s">
        <v>521</v>
      </c>
      <c r="R3373" t="s">
        <v>526</v>
      </c>
      <c r="S3373" t="s">
        <v>521</v>
      </c>
      <c r="T3373" t="s">
        <v>527</v>
      </c>
      <c r="U3373" t="s">
        <v>544</v>
      </c>
      <c r="V3373" t="s">
        <v>529</v>
      </c>
      <c r="W3373" t="s">
        <v>13569</v>
      </c>
      <c r="X3373" t="s">
        <v>531</v>
      </c>
      <c r="Y3373">
        <v>36</v>
      </c>
      <c r="Z3373" t="s">
        <v>13570</v>
      </c>
      <c r="AA3373" t="s">
        <v>521</v>
      </c>
      <c r="AB3373" t="s">
        <v>1765</v>
      </c>
      <c r="AC3373" t="s">
        <v>1765</v>
      </c>
      <c r="AD3373">
        <v>16</v>
      </c>
      <c r="AE3373" t="s">
        <v>1912</v>
      </c>
      <c r="AF3373">
        <v>11</v>
      </c>
      <c r="AG3373" t="s">
        <v>534</v>
      </c>
      <c r="AH3373" t="s">
        <v>521</v>
      </c>
      <c r="AI3373">
        <v>51</v>
      </c>
      <c r="AJ3373" s="2">
        <v>24982</v>
      </c>
      <c r="AK3373" t="s">
        <v>535</v>
      </c>
      <c r="AL3373" t="s">
        <v>1486</v>
      </c>
      <c r="AM3373" t="s">
        <v>1818</v>
      </c>
      <c r="AN3373">
        <v>2657048</v>
      </c>
      <c r="AO3373">
        <v>2657048</v>
      </c>
      <c r="AP3373" t="s">
        <v>13571</v>
      </c>
      <c r="AQ3373" t="s">
        <v>13572</v>
      </c>
    </row>
    <row r="3374" spans="1:43" x14ac:dyDescent="0.25">
      <c r="A3374">
        <v>65740461</v>
      </c>
      <c r="B3374">
        <v>65740461</v>
      </c>
      <c r="C3374" t="s">
        <v>13573</v>
      </c>
      <c r="D3374" s="2">
        <v>34372</v>
      </c>
      <c r="E3374" s="2">
        <v>34347</v>
      </c>
      <c r="F3374">
        <v>30</v>
      </c>
      <c r="G3374" t="s">
        <v>521</v>
      </c>
      <c r="H3374" t="s">
        <v>521</v>
      </c>
      <c r="I3374">
        <v>9001</v>
      </c>
      <c r="J3374" t="s">
        <v>522</v>
      </c>
      <c r="K3374">
        <v>14</v>
      </c>
      <c r="L3374" t="s">
        <v>1815</v>
      </c>
      <c r="M3374" t="s">
        <v>525</v>
      </c>
      <c r="N3374" t="s">
        <v>521</v>
      </c>
      <c r="O3374" t="s">
        <v>521</v>
      </c>
      <c r="P3374" t="s">
        <v>521</v>
      </c>
      <c r="Q3374" t="s">
        <v>521</v>
      </c>
      <c r="R3374" t="s">
        <v>526</v>
      </c>
      <c r="S3374" t="s">
        <v>521</v>
      </c>
      <c r="T3374" t="s">
        <v>527</v>
      </c>
      <c r="U3374" t="s">
        <v>544</v>
      </c>
      <c r="V3374" t="s">
        <v>529</v>
      </c>
      <c r="W3374" t="s">
        <v>13574</v>
      </c>
      <c r="X3374" t="s">
        <v>531</v>
      </c>
      <c r="Y3374">
        <v>36</v>
      </c>
      <c r="Z3374" t="s">
        <v>13575</v>
      </c>
      <c r="AA3374" t="s">
        <v>521</v>
      </c>
      <c r="AB3374" t="s">
        <v>1765</v>
      </c>
      <c r="AC3374" t="s">
        <v>1765</v>
      </c>
      <c r="AD3374">
        <v>16</v>
      </c>
      <c r="AE3374" t="s">
        <v>1912</v>
      </c>
      <c r="AF3374">
        <v>11</v>
      </c>
      <c r="AG3374" t="s">
        <v>534</v>
      </c>
      <c r="AH3374" t="s">
        <v>521</v>
      </c>
      <c r="AI3374">
        <v>52</v>
      </c>
      <c r="AJ3374" s="2">
        <v>24792</v>
      </c>
      <c r="AK3374" t="s">
        <v>535</v>
      </c>
      <c r="AL3374" t="s">
        <v>2603</v>
      </c>
      <c r="AM3374" t="s">
        <v>537</v>
      </c>
      <c r="AN3374">
        <v>2773798</v>
      </c>
      <c r="AO3374">
        <v>3013146116</v>
      </c>
      <c r="AP3374" t="s">
        <v>13576</v>
      </c>
      <c r="AQ3374" t="s">
        <v>13577</v>
      </c>
    </row>
    <row r="3375" spans="1:43" x14ac:dyDescent="0.25">
      <c r="A3375">
        <v>65746809</v>
      </c>
      <c r="B3375">
        <v>65746809</v>
      </c>
      <c r="C3375" t="s">
        <v>13578</v>
      </c>
      <c r="D3375" s="2">
        <v>38580</v>
      </c>
      <c r="E3375" s="2">
        <v>38569</v>
      </c>
      <c r="F3375">
        <v>455</v>
      </c>
      <c r="G3375" t="s">
        <v>521</v>
      </c>
      <c r="H3375" t="s">
        <v>521</v>
      </c>
      <c r="I3375">
        <v>9001</v>
      </c>
      <c r="J3375" t="s">
        <v>522</v>
      </c>
      <c r="K3375" t="s">
        <v>1936</v>
      </c>
      <c r="L3375" t="s">
        <v>524</v>
      </c>
      <c r="M3375" t="s">
        <v>525</v>
      </c>
      <c r="N3375" t="s">
        <v>521</v>
      </c>
      <c r="O3375" t="s">
        <v>521</v>
      </c>
      <c r="P3375" t="s">
        <v>521</v>
      </c>
      <c r="Q3375" t="s">
        <v>521</v>
      </c>
      <c r="R3375" t="s">
        <v>526</v>
      </c>
      <c r="S3375" t="s">
        <v>521</v>
      </c>
      <c r="T3375" t="s">
        <v>527</v>
      </c>
      <c r="U3375" t="s">
        <v>544</v>
      </c>
      <c r="V3375" t="s">
        <v>529</v>
      </c>
      <c r="W3375" t="s">
        <v>13579</v>
      </c>
      <c r="X3375" t="s">
        <v>531</v>
      </c>
      <c r="Y3375">
        <v>36</v>
      </c>
      <c r="Z3375" t="s">
        <v>13580</v>
      </c>
      <c r="AA3375" t="s">
        <v>521</v>
      </c>
      <c r="AB3375" t="s">
        <v>1765</v>
      </c>
      <c r="AC3375" t="s">
        <v>1765</v>
      </c>
      <c r="AD3375">
        <v>16</v>
      </c>
      <c r="AE3375" t="s">
        <v>1912</v>
      </c>
      <c r="AF3375">
        <v>11</v>
      </c>
      <c r="AG3375" t="s">
        <v>534</v>
      </c>
      <c r="AH3375" t="s">
        <v>521</v>
      </c>
      <c r="AI3375">
        <v>49</v>
      </c>
      <c r="AJ3375" s="2">
        <v>25691</v>
      </c>
      <c r="AK3375" t="s">
        <v>535</v>
      </c>
      <c r="AL3375" t="s">
        <v>1947</v>
      </c>
      <c r="AM3375" t="s">
        <v>1767</v>
      </c>
      <c r="AN3375">
        <v>2660038</v>
      </c>
      <c r="AO3375">
        <v>2653247</v>
      </c>
      <c r="AP3375" t="s">
        <v>13581</v>
      </c>
      <c r="AQ3375" t="s">
        <v>13582</v>
      </c>
    </row>
    <row r="3376" spans="1:43" x14ac:dyDescent="0.25">
      <c r="A3376">
        <v>65757219</v>
      </c>
      <c r="B3376">
        <v>65757219</v>
      </c>
      <c r="C3376" t="s">
        <v>13583</v>
      </c>
      <c r="D3376" s="2">
        <v>38595</v>
      </c>
      <c r="E3376" s="2">
        <v>38569</v>
      </c>
      <c r="F3376">
        <v>455</v>
      </c>
      <c r="G3376" t="s">
        <v>521</v>
      </c>
      <c r="H3376" t="s">
        <v>521</v>
      </c>
      <c r="I3376">
        <v>9001</v>
      </c>
      <c r="J3376" t="s">
        <v>522</v>
      </c>
      <c r="K3376" t="s">
        <v>523</v>
      </c>
      <c r="L3376" t="s">
        <v>524</v>
      </c>
      <c r="M3376" t="s">
        <v>525</v>
      </c>
      <c r="N3376" t="s">
        <v>521</v>
      </c>
      <c r="O3376" t="s">
        <v>521</v>
      </c>
      <c r="P3376" t="s">
        <v>521</v>
      </c>
      <c r="Q3376" t="s">
        <v>521</v>
      </c>
      <c r="R3376" t="s">
        <v>526</v>
      </c>
      <c r="S3376" t="s">
        <v>521</v>
      </c>
      <c r="T3376" t="s">
        <v>527</v>
      </c>
      <c r="U3376" t="s">
        <v>544</v>
      </c>
      <c r="V3376" t="s">
        <v>529</v>
      </c>
      <c r="W3376" t="s">
        <v>13584</v>
      </c>
      <c r="X3376" t="s">
        <v>531</v>
      </c>
      <c r="Y3376">
        <v>36</v>
      </c>
      <c r="Z3376" t="s">
        <v>13585</v>
      </c>
      <c r="AA3376" t="s">
        <v>521</v>
      </c>
      <c r="AB3376" t="s">
        <v>1765</v>
      </c>
      <c r="AC3376" t="s">
        <v>1765</v>
      </c>
      <c r="AD3376">
        <v>16</v>
      </c>
      <c r="AE3376" t="s">
        <v>1912</v>
      </c>
      <c r="AF3376">
        <v>11</v>
      </c>
      <c r="AG3376" t="s">
        <v>534</v>
      </c>
      <c r="AH3376" t="s">
        <v>521</v>
      </c>
      <c r="AI3376">
        <v>46</v>
      </c>
      <c r="AJ3376" s="2">
        <v>26736</v>
      </c>
      <c r="AK3376" t="s">
        <v>535</v>
      </c>
      <c r="AL3376" t="s">
        <v>867</v>
      </c>
      <c r="AM3376" t="s">
        <v>1818</v>
      </c>
      <c r="AN3376">
        <v>2798431</v>
      </c>
      <c r="AO3376">
        <v>3112646432</v>
      </c>
      <c r="AP3376" t="s">
        <v>13586</v>
      </c>
      <c r="AQ3376" t="s">
        <v>13587</v>
      </c>
    </row>
    <row r="3377" spans="1:43" x14ac:dyDescent="0.25">
      <c r="A3377">
        <v>93378914</v>
      </c>
      <c r="B3377">
        <v>93378914</v>
      </c>
      <c r="C3377" t="s">
        <v>13588</v>
      </c>
      <c r="D3377" s="2">
        <v>35261</v>
      </c>
      <c r="E3377" s="2">
        <v>35257</v>
      </c>
      <c r="F3377">
        <v>654</v>
      </c>
      <c r="G3377" t="s">
        <v>521</v>
      </c>
      <c r="H3377" t="s">
        <v>521</v>
      </c>
      <c r="I3377">
        <v>9001</v>
      </c>
      <c r="J3377" t="s">
        <v>522</v>
      </c>
      <c r="K3377">
        <v>14</v>
      </c>
      <c r="L3377" t="s">
        <v>1815</v>
      </c>
      <c r="M3377" t="s">
        <v>525</v>
      </c>
      <c r="N3377" t="s">
        <v>521</v>
      </c>
      <c r="O3377" t="s">
        <v>521</v>
      </c>
      <c r="P3377" t="s">
        <v>521</v>
      </c>
      <c r="Q3377" t="s">
        <v>521</v>
      </c>
      <c r="R3377" t="s">
        <v>526</v>
      </c>
      <c r="S3377" t="s">
        <v>521</v>
      </c>
      <c r="T3377" t="s">
        <v>527</v>
      </c>
      <c r="U3377" t="s">
        <v>544</v>
      </c>
      <c r="V3377" t="s">
        <v>529</v>
      </c>
      <c r="W3377" t="s">
        <v>13494</v>
      </c>
      <c r="X3377" t="s">
        <v>531</v>
      </c>
      <c r="Y3377">
        <v>36</v>
      </c>
      <c r="Z3377" t="s">
        <v>13495</v>
      </c>
      <c r="AA3377" t="s">
        <v>521</v>
      </c>
      <c r="AB3377" t="s">
        <v>1765</v>
      </c>
      <c r="AC3377" t="s">
        <v>1765</v>
      </c>
      <c r="AD3377">
        <v>16</v>
      </c>
      <c r="AE3377" t="s">
        <v>1912</v>
      </c>
      <c r="AF3377">
        <v>11</v>
      </c>
      <c r="AG3377" t="s">
        <v>534</v>
      </c>
      <c r="AH3377" t="s">
        <v>521</v>
      </c>
      <c r="AI3377">
        <v>49</v>
      </c>
      <c r="AJ3377" s="2">
        <v>25702</v>
      </c>
      <c r="AK3377" t="s">
        <v>571</v>
      </c>
      <c r="AL3377" t="s">
        <v>1139</v>
      </c>
      <c r="AM3377" t="s">
        <v>537</v>
      </c>
      <c r="AN3377">
        <v>2670116</v>
      </c>
      <c r="AO3377">
        <v>2670116</v>
      </c>
      <c r="AP3377" t="s">
        <v>13589</v>
      </c>
      <c r="AQ3377" t="s">
        <v>9161</v>
      </c>
    </row>
    <row r="3378" spans="1:43" x14ac:dyDescent="0.25">
      <c r="A3378">
        <v>933891961</v>
      </c>
      <c r="B3378">
        <v>93389196</v>
      </c>
      <c r="C3378" t="s">
        <v>13590</v>
      </c>
      <c r="D3378" s="2">
        <v>40969</v>
      </c>
      <c r="E3378" s="2">
        <v>40962</v>
      </c>
      <c r="F3378" t="s">
        <v>13591</v>
      </c>
      <c r="G3378" t="s">
        <v>521</v>
      </c>
      <c r="H3378" t="s">
        <v>521</v>
      </c>
      <c r="I3378">
        <v>9001</v>
      </c>
      <c r="J3378" t="s">
        <v>522</v>
      </c>
      <c r="K3378" t="s">
        <v>1827</v>
      </c>
      <c r="L3378" t="s">
        <v>524</v>
      </c>
      <c r="M3378" t="s">
        <v>525</v>
      </c>
      <c r="N3378" t="s">
        <v>521</v>
      </c>
      <c r="O3378" t="s">
        <v>521</v>
      </c>
      <c r="P3378" t="s">
        <v>521</v>
      </c>
      <c r="Q3378" t="s">
        <v>521</v>
      </c>
      <c r="R3378" t="s">
        <v>526</v>
      </c>
      <c r="S3378" t="s">
        <v>521</v>
      </c>
      <c r="T3378" t="s">
        <v>527</v>
      </c>
      <c r="U3378" t="s">
        <v>544</v>
      </c>
      <c r="V3378" t="s">
        <v>529</v>
      </c>
      <c r="W3378" t="s">
        <v>13592</v>
      </c>
      <c r="X3378" t="s">
        <v>531</v>
      </c>
      <c r="Y3378">
        <v>36</v>
      </c>
      <c r="Z3378" t="s">
        <v>13593</v>
      </c>
      <c r="AA3378" t="s">
        <v>521</v>
      </c>
      <c r="AB3378" t="s">
        <v>1765</v>
      </c>
      <c r="AC3378" t="s">
        <v>1765</v>
      </c>
      <c r="AD3378">
        <v>16</v>
      </c>
      <c r="AE3378" t="s">
        <v>1912</v>
      </c>
      <c r="AF3378">
        <v>11</v>
      </c>
      <c r="AG3378" t="s">
        <v>534</v>
      </c>
      <c r="AH3378" t="s">
        <v>521</v>
      </c>
      <c r="AI3378">
        <v>46</v>
      </c>
      <c r="AJ3378" s="2">
        <v>26827</v>
      </c>
      <c r="AK3378" t="s">
        <v>571</v>
      </c>
      <c r="AL3378" t="s">
        <v>980</v>
      </c>
      <c r="AM3378" t="s">
        <v>1767</v>
      </c>
      <c r="AN3378">
        <v>2782200</v>
      </c>
      <c r="AO3378">
        <v>3123978799</v>
      </c>
      <c r="AP3378" t="s">
        <v>13594</v>
      </c>
      <c r="AQ3378" t="s">
        <v>13595</v>
      </c>
    </row>
    <row r="3379" spans="1:43" x14ac:dyDescent="0.25">
      <c r="A3379">
        <v>93396941</v>
      </c>
      <c r="B3379">
        <v>93396941</v>
      </c>
      <c r="C3379" t="s">
        <v>13596</v>
      </c>
      <c r="D3379" s="2">
        <v>38580</v>
      </c>
      <c r="E3379" s="2">
        <v>38558</v>
      </c>
      <c r="F3379">
        <v>426</v>
      </c>
      <c r="G3379" t="s">
        <v>521</v>
      </c>
      <c r="H3379" t="s">
        <v>521</v>
      </c>
      <c r="I3379">
        <v>9001</v>
      </c>
      <c r="J3379" t="s">
        <v>522</v>
      </c>
      <c r="K3379" t="s">
        <v>1867</v>
      </c>
      <c r="L3379" t="s">
        <v>524</v>
      </c>
      <c r="M3379" t="s">
        <v>525</v>
      </c>
      <c r="N3379" t="s">
        <v>521</v>
      </c>
      <c r="O3379" t="s">
        <v>521</v>
      </c>
      <c r="P3379" t="s">
        <v>521</v>
      </c>
      <c r="Q3379" t="s">
        <v>521</v>
      </c>
      <c r="R3379" t="s">
        <v>526</v>
      </c>
      <c r="S3379" t="s">
        <v>521</v>
      </c>
      <c r="T3379" t="s">
        <v>527</v>
      </c>
      <c r="U3379" t="s">
        <v>544</v>
      </c>
      <c r="V3379" t="s">
        <v>529</v>
      </c>
      <c r="W3379" t="s">
        <v>13597</v>
      </c>
      <c r="X3379" t="s">
        <v>531</v>
      </c>
      <c r="Y3379">
        <v>36</v>
      </c>
      <c r="Z3379" t="s">
        <v>13598</v>
      </c>
      <c r="AA3379" t="s">
        <v>521</v>
      </c>
      <c r="AB3379" t="s">
        <v>1765</v>
      </c>
      <c r="AC3379" t="s">
        <v>1765</v>
      </c>
      <c r="AD3379">
        <v>16</v>
      </c>
      <c r="AE3379" t="s">
        <v>1912</v>
      </c>
      <c r="AF3379">
        <v>11</v>
      </c>
      <c r="AG3379" t="s">
        <v>534</v>
      </c>
      <c r="AH3379" t="s">
        <v>521</v>
      </c>
      <c r="AI3379">
        <v>44</v>
      </c>
      <c r="AJ3379" s="2">
        <v>27647</v>
      </c>
      <c r="AK3379" t="s">
        <v>571</v>
      </c>
      <c r="AL3379" t="s">
        <v>980</v>
      </c>
      <c r="AM3379" t="s">
        <v>1620</v>
      </c>
      <c r="AN3379">
        <v>3134973225</v>
      </c>
      <c r="AO3379">
        <v>3134973225</v>
      </c>
      <c r="AP3379" t="s">
        <v>13599</v>
      </c>
      <c r="AQ3379" t="s">
        <v>13600</v>
      </c>
    </row>
    <row r="3380" spans="1:43" x14ac:dyDescent="0.25">
      <c r="A3380">
        <v>88174913</v>
      </c>
      <c r="B3380">
        <v>88174913</v>
      </c>
      <c r="C3380" t="s">
        <v>13601</v>
      </c>
      <c r="D3380" s="2">
        <v>38778</v>
      </c>
      <c r="E3380" s="2">
        <v>38771</v>
      </c>
      <c r="F3380" t="s">
        <v>13602</v>
      </c>
      <c r="G3380" t="s">
        <v>521</v>
      </c>
      <c r="H3380" t="s">
        <v>521</v>
      </c>
      <c r="I3380">
        <v>9001</v>
      </c>
      <c r="J3380" t="s">
        <v>522</v>
      </c>
      <c r="K3380">
        <v>14</v>
      </c>
      <c r="L3380" t="s">
        <v>1815</v>
      </c>
      <c r="M3380" t="s">
        <v>525</v>
      </c>
      <c r="N3380" t="s">
        <v>521</v>
      </c>
      <c r="O3380" t="s">
        <v>521</v>
      </c>
      <c r="P3380" t="s">
        <v>521</v>
      </c>
      <c r="Q3380" t="s">
        <v>521</v>
      </c>
      <c r="R3380" t="s">
        <v>526</v>
      </c>
      <c r="S3380" t="s">
        <v>521</v>
      </c>
      <c r="T3380" t="s">
        <v>527</v>
      </c>
      <c r="U3380" t="s">
        <v>544</v>
      </c>
      <c r="V3380" t="s">
        <v>529</v>
      </c>
      <c r="W3380" t="s">
        <v>13603</v>
      </c>
      <c r="X3380" t="s">
        <v>531</v>
      </c>
      <c r="Y3380">
        <v>36</v>
      </c>
      <c r="Z3380" t="s">
        <v>13604</v>
      </c>
      <c r="AA3380" t="s">
        <v>521</v>
      </c>
      <c r="AB3380" t="s">
        <v>1765</v>
      </c>
      <c r="AC3380" t="s">
        <v>1765</v>
      </c>
      <c r="AD3380">
        <v>16</v>
      </c>
      <c r="AE3380" t="s">
        <v>1912</v>
      </c>
      <c r="AF3380">
        <v>11</v>
      </c>
      <c r="AG3380" t="s">
        <v>534</v>
      </c>
      <c r="AH3380" t="s">
        <v>521</v>
      </c>
      <c r="AI3380">
        <v>47</v>
      </c>
      <c r="AJ3380" s="2">
        <v>26427</v>
      </c>
      <c r="AK3380" t="s">
        <v>571</v>
      </c>
      <c r="AL3380" t="s">
        <v>934</v>
      </c>
      <c r="AM3380" t="s">
        <v>537</v>
      </c>
      <c r="AN3380">
        <v>2840082</v>
      </c>
      <c r="AO3380">
        <v>3115178264</v>
      </c>
      <c r="AP3380" t="s">
        <v>13605</v>
      </c>
      <c r="AQ3380" t="s">
        <v>13606</v>
      </c>
    </row>
    <row r="3381" spans="1:43" x14ac:dyDescent="0.25">
      <c r="A3381">
        <v>93357711</v>
      </c>
      <c r="B3381">
        <v>93357711</v>
      </c>
      <c r="C3381" t="s">
        <v>13607</v>
      </c>
      <c r="D3381" s="2">
        <v>33659</v>
      </c>
      <c r="E3381" s="2">
        <v>33655</v>
      </c>
      <c r="F3381">
        <v>36</v>
      </c>
      <c r="G3381" t="s">
        <v>521</v>
      </c>
      <c r="H3381" t="s">
        <v>521</v>
      </c>
      <c r="I3381">
        <v>9001</v>
      </c>
      <c r="J3381" t="s">
        <v>522</v>
      </c>
      <c r="K3381">
        <v>14</v>
      </c>
      <c r="L3381" t="s">
        <v>1815</v>
      </c>
      <c r="M3381" t="s">
        <v>525</v>
      </c>
      <c r="N3381" t="s">
        <v>521</v>
      </c>
      <c r="O3381" t="s">
        <v>521</v>
      </c>
      <c r="P3381" t="s">
        <v>521</v>
      </c>
      <c r="Q3381" t="s">
        <v>521</v>
      </c>
      <c r="R3381" t="s">
        <v>526</v>
      </c>
      <c r="S3381" t="s">
        <v>521</v>
      </c>
      <c r="T3381" t="s">
        <v>527</v>
      </c>
      <c r="U3381" t="s">
        <v>544</v>
      </c>
      <c r="V3381" t="s">
        <v>529</v>
      </c>
      <c r="W3381" t="s">
        <v>13608</v>
      </c>
      <c r="X3381" t="s">
        <v>531</v>
      </c>
      <c r="Y3381">
        <v>36</v>
      </c>
      <c r="Z3381" t="s">
        <v>13609</v>
      </c>
      <c r="AA3381" t="s">
        <v>521</v>
      </c>
      <c r="AB3381" t="s">
        <v>1765</v>
      </c>
      <c r="AC3381" t="s">
        <v>1765</v>
      </c>
      <c r="AD3381">
        <v>16</v>
      </c>
      <c r="AE3381" t="s">
        <v>1912</v>
      </c>
      <c r="AF3381">
        <v>11</v>
      </c>
      <c r="AG3381" t="s">
        <v>534</v>
      </c>
      <c r="AH3381" t="s">
        <v>521</v>
      </c>
      <c r="AI3381">
        <v>55</v>
      </c>
      <c r="AJ3381" s="2">
        <v>23512</v>
      </c>
      <c r="AK3381" t="s">
        <v>571</v>
      </c>
      <c r="AL3381" t="s">
        <v>1139</v>
      </c>
      <c r="AM3381" t="s">
        <v>1818</v>
      </c>
      <c r="AN3381">
        <v>2640933</v>
      </c>
      <c r="AO3381">
        <v>3103121581</v>
      </c>
      <c r="AP3381" t="s">
        <v>13610</v>
      </c>
      <c r="AQ3381" t="s">
        <v>13611</v>
      </c>
    </row>
    <row r="3382" spans="1:43" x14ac:dyDescent="0.25">
      <c r="A3382">
        <v>93371458</v>
      </c>
      <c r="B3382">
        <v>93371458</v>
      </c>
      <c r="C3382" t="s">
        <v>13612</v>
      </c>
      <c r="D3382" s="2">
        <v>35509</v>
      </c>
      <c r="E3382" s="2">
        <v>35506</v>
      </c>
      <c r="F3382">
        <v>344</v>
      </c>
      <c r="G3382" t="s">
        <v>521</v>
      </c>
      <c r="H3382" t="s">
        <v>521</v>
      </c>
      <c r="I3382">
        <v>9001</v>
      </c>
      <c r="J3382" t="s">
        <v>522</v>
      </c>
      <c r="K3382">
        <v>14</v>
      </c>
      <c r="L3382" t="s">
        <v>1815</v>
      </c>
      <c r="M3382" t="s">
        <v>525</v>
      </c>
      <c r="N3382" t="s">
        <v>521</v>
      </c>
      <c r="O3382" t="s">
        <v>521</v>
      </c>
      <c r="P3382" t="s">
        <v>521</v>
      </c>
      <c r="Q3382" t="s">
        <v>521</v>
      </c>
      <c r="R3382" t="s">
        <v>526</v>
      </c>
      <c r="S3382" t="s">
        <v>521</v>
      </c>
      <c r="T3382" t="s">
        <v>527</v>
      </c>
      <c r="U3382" t="s">
        <v>1941</v>
      </c>
      <c r="V3382" t="s">
        <v>529</v>
      </c>
      <c r="W3382" t="s">
        <v>13410</v>
      </c>
      <c r="X3382" t="s">
        <v>531</v>
      </c>
      <c r="Y3382">
        <v>36</v>
      </c>
      <c r="Z3382" t="s">
        <v>13411</v>
      </c>
      <c r="AA3382" t="s">
        <v>521</v>
      </c>
      <c r="AB3382" t="s">
        <v>1765</v>
      </c>
      <c r="AC3382" t="s">
        <v>1765</v>
      </c>
      <c r="AD3382">
        <v>16</v>
      </c>
      <c r="AE3382" t="s">
        <v>1912</v>
      </c>
      <c r="AF3382">
        <v>11</v>
      </c>
      <c r="AG3382" t="s">
        <v>534</v>
      </c>
      <c r="AH3382" t="s">
        <v>521</v>
      </c>
      <c r="AI3382">
        <v>51</v>
      </c>
      <c r="AJ3382" s="2">
        <v>24869</v>
      </c>
      <c r="AK3382" t="s">
        <v>571</v>
      </c>
      <c r="AL3382" t="s">
        <v>1947</v>
      </c>
      <c r="AM3382" t="s">
        <v>1775</v>
      </c>
      <c r="AN3382">
        <v>3123942299</v>
      </c>
      <c r="AO3382">
        <v>3123942299</v>
      </c>
      <c r="AP3382" t="s">
        <v>1465</v>
      </c>
      <c r="AQ3382" t="s">
        <v>13613</v>
      </c>
    </row>
    <row r="3383" spans="1:43" x14ac:dyDescent="0.25">
      <c r="A3383">
        <v>65729839</v>
      </c>
      <c r="B3383">
        <v>65729839</v>
      </c>
      <c r="C3383" t="s">
        <v>13614</v>
      </c>
      <c r="D3383" s="2">
        <v>34821</v>
      </c>
      <c r="E3383" s="2">
        <v>34789</v>
      </c>
      <c r="F3383">
        <v>324</v>
      </c>
      <c r="G3383" t="s">
        <v>521</v>
      </c>
      <c r="H3383" t="s">
        <v>521</v>
      </c>
      <c r="I3383">
        <v>9001</v>
      </c>
      <c r="J3383" t="s">
        <v>522</v>
      </c>
      <c r="K3383">
        <v>14</v>
      </c>
      <c r="L3383" t="s">
        <v>1815</v>
      </c>
      <c r="M3383" t="s">
        <v>525</v>
      </c>
      <c r="N3383" t="s">
        <v>521</v>
      </c>
      <c r="O3383" t="s">
        <v>521</v>
      </c>
      <c r="P3383" t="s">
        <v>521</v>
      </c>
      <c r="Q3383" t="s">
        <v>521</v>
      </c>
      <c r="R3383" t="s">
        <v>526</v>
      </c>
      <c r="S3383" t="s">
        <v>521</v>
      </c>
      <c r="T3383" t="s">
        <v>527</v>
      </c>
      <c r="U3383" t="s">
        <v>544</v>
      </c>
      <c r="V3383" t="s">
        <v>529</v>
      </c>
      <c r="W3383" t="s">
        <v>13343</v>
      </c>
      <c r="X3383" t="s">
        <v>531</v>
      </c>
      <c r="Y3383">
        <v>36</v>
      </c>
      <c r="Z3383" t="s">
        <v>13344</v>
      </c>
      <c r="AA3383" t="s">
        <v>521</v>
      </c>
      <c r="AB3383" t="s">
        <v>1765</v>
      </c>
      <c r="AC3383" t="s">
        <v>1765</v>
      </c>
      <c r="AD3383">
        <v>16</v>
      </c>
      <c r="AE3383" t="s">
        <v>1912</v>
      </c>
      <c r="AF3383">
        <v>11</v>
      </c>
      <c r="AG3383" t="s">
        <v>534</v>
      </c>
      <c r="AH3383" t="s">
        <v>521</v>
      </c>
      <c r="AI3383">
        <v>53</v>
      </c>
      <c r="AJ3383" s="2">
        <v>24227</v>
      </c>
      <c r="AK3383" t="s">
        <v>535</v>
      </c>
      <c r="AL3383" t="s">
        <v>1139</v>
      </c>
      <c r="AM3383" t="s">
        <v>537</v>
      </c>
      <c r="AN3383">
        <v>2724468</v>
      </c>
      <c r="AO3383">
        <v>3112977094</v>
      </c>
      <c r="AP3383" t="s">
        <v>13615</v>
      </c>
      <c r="AQ3383" t="s">
        <v>13616</v>
      </c>
    </row>
    <row r="3384" spans="1:43" x14ac:dyDescent="0.25">
      <c r="A3384">
        <v>51889685</v>
      </c>
      <c r="B3384">
        <v>51889685</v>
      </c>
      <c r="C3384" t="s">
        <v>13617</v>
      </c>
      <c r="D3384" s="2">
        <v>35815</v>
      </c>
      <c r="E3384" s="2">
        <v>35786</v>
      </c>
      <c r="F3384">
        <v>1143</v>
      </c>
      <c r="G3384" t="s">
        <v>521</v>
      </c>
      <c r="H3384" t="s">
        <v>521</v>
      </c>
      <c r="I3384">
        <v>9001</v>
      </c>
      <c r="J3384" t="s">
        <v>522</v>
      </c>
      <c r="K3384">
        <v>14</v>
      </c>
      <c r="L3384" t="s">
        <v>1815</v>
      </c>
      <c r="M3384" t="s">
        <v>525</v>
      </c>
      <c r="N3384" t="s">
        <v>521</v>
      </c>
      <c r="O3384" t="s">
        <v>521</v>
      </c>
      <c r="P3384" t="s">
        <v>521</v>
      </c>
      <c r="Q3384" t="s">
        <v>521</v>
      </c>
      <c r="R3384" t="s">
        <v>526</v>
      </c>
      <c r="S3384" t="s">
        <v>521</v>
      </c>
      <c r="T3384" t="s">
        <v>527</v>
      </c>
      <c r="U3384" t="s">
        <v>544</v>
      </c>
      <c r="V3384" t="s">
        <v>529</v>
      </c>
      <c r="W3384" t="s">
        <v>13330</v>
      </c>
      <c r="X3384" t="s">
        <v>531</v>
      </c>
      <c r="Y3384">
        <v>36</v>
      </c>
      <c r="Z3384" t="s">
        <v>13331</v>
      </c>
      <c r="AA3384" t="s">
        <v>521</v>
      </c>
      <c r="AB3384" t="s">
        <v>1765</v>
      </c>
      <c r="AC3384" t="s">
        <v>1765</v>
      </c>
      <c r="AD3384">
        <v>16</v>
      </c>
      <c r="AE3384" t="s">
        <v>1912</v>
      </c>
      <c r="AF3384">
        <v>11</v>
      </c>
      <c r="AG3384" t="s">
        <v>534</v>
      </c>
      <c r="AH3384" t="s">
        <v>521</v>
      </c>
      <c r="AI3384">
        <v>51</v>
      </c>
      <c r="AJ3384" s="2">
        <v>24859</v>
      </c>
      <c r="AK3384" t="s">
        <v>535</v>
      </c>
      <c r="AL3384" t="s">
        <v>536</v>
      </c>
      <c r="AM3384" t="s">
        <v>1818</v>
      </c>
      <c r="AN3384">
        <v>2752390</v>
      </c>
      <c r="AO3384">
        <v>2752390</v>
      </c>
      <c r="AP3384" t="s">
        <v>13618</v>
      </c>
      <c r="AQ3384" t="s">
        <v>13619</v>
      </c>
    </row>
    <row r="3385" spans="1:43" x14ac:dyDescent="0.25">
      <c r="A3385">
        <v>52171316</v>
      </c>
      <c r="B3385">
        <v>52171316</v>
      </c>
      <c r="C3385" t="s">
        <v>13620</v>
      </c>
      <c r="D3385" s="2">
        <v>34337</v>
      </c>
      <c r="E3385" s="2">
        <v>34327</v>
      </c>
      <c r="F3385">
        <v>917</v>
      </c>
      <c r="G3385" t="s">
        <v>521</v>
      </c>
      <c r="H3385" t="s">
        <v>521</v>
      </c>
      <c r="I3385">
        <v>9001</v>
      </c>
      <c r="J3385" t="s">
        <v>522</v>
      </c>
      <c r="K3385">
        <v>14</v>
      </c>
      <c r="L3385" t="s">
        <v>1815</v>
      </c>
      <c r="M3385" t="s">
        <v>525</v>
      </c>
      <c r="N3385" t="s">
        <v>521</v>
      </c>
      <c r="O3385" t="s">
        <v>521</v>
      </c>
      <c r="P3385" t="s">
        <v>521</v>
      </c>
      <c r="Q3385" t="s">
        <v>521</v>
      </c>
      <c r="R3385" t="s">
        <v>526</v>
      </c>
      <c r="S3385" t="s">
        <v>521</v>
      </c>
      <c r="T3385" t="s">
        <v>527</v>
      </c>
      <c r="U3385" t="s">
        <v>544</v>
      </c>
      <c r="V3385" t="s">
        <v>529</v>
      </c>
      <c r="W3385" t="s">
        <v>13621</v>
      </c>
      <c r="X3385" t="s">
        <v>531</v>
      </c>
      <c r="Y3385">
        <v>36</v>
      </c>
      <c r="Z3385" t="s">
        <v>13622</v>
      </c>
      <c r="AA3385" t="s">
        <v>521</v>
      </c>
      <c r="AB3385" t="s">
        <v>1765</v>
      </c>
      <c r="AC3385" t="s">
        <v>1765</v>
      </c>
      <c r="AD3385">
        <v>16</v>
      </c>
      <c r="AE3385" t="s">
        <v>1912</v>
      </c>
      <c r="AF3385">
        <v>11</v>
      </c>
      <c r="AG3385" t="s">
        <v>534</v>
      </c>
      <c r="AH3385" t="s">
        <v>521</v>
      </c>
      <c r="AI3385">
        <v>46</v>
      </c>
      <c r="AJ3385" s="2">
        <v>26788</v>
      </c>
      <c r="AK3385" t="s">
        <v>535</v>
      </c>
      <c r="AL3385" t="s">
        <v>1486</v>
      </c>
      <c r="AM3385" t="s">
        <v>1818</v>
      </c>
      <c r="AN3385">
        <v>2787795</v>
      </c>
      <c r="AO3385">
        <v>3134938799</v>
      </c>
      <c r="AP3385" t="s">
        <v>13623</v>
      </c>
      <c r="AQ3385" t="s">
        <v>13624</v>
      </c>
    </row>
    <row r="3386" spans="1:43" x14ac:dyDescent="0.25">
      <c r="A3386">
        <v>40011140</v>
      </c>
      <c r="B3386">
        <v>40011140</v>
      </c>
      <c r="C3386" t="s">
        <v>13625</v>
      </c>
      <c r="D3386" s="2">
        <v>30428</v>
      </c>
      <c r="E3386" s="2">
        <v>30412</v>
      </c>
      <c r="F3386">
        <v>427</v>
      </c>
      <c r="G3386" t="s">
        <v>521</v>
      </c>
      <c r="H3386" t="s">
        <v>521</v>
      </c>
      <c r="I3386">
        <v>9001</v>
      </c>
      <c r="J3386" t="s">
        <v>522</v>
      </c>
      <c r="K3386">
        <v>14</v>
      </c>
      <c r="L3386" t="s">
        <v>1815</v>
      </c>
      <c r="M3386" t="s">
        <v>525</v>
      </c>
      <c r="N3386" t="s">
        <v>521</v>
      </c>
      <c r="O3386" t="s">
        <v>521</v>
      </c>
      <c r="P3386" t="s">
        <v>521</v>
      </c>
      <c r="Q3386" t="s">
        <v>521</v>
      </c>
      <c r="R3386" t="s">
        <v>526</v>
      </c>
      <c r="S3386" t="s">
        <v>521</v>
      </c>
      <c r="T3386" t="s">
        <v>527</v>
      </c>
      <c r="U3386" t="s">
        <v>3456</v>
      </c>
      <c r="V3386" t="s">
        <v>529</v>
      </c>
      <c r="W3386" t="s">
        <v>13626</v>
      </c>
      <c r="X3386" t="s">
        <v>531</v>
      </c>
      <c r="Y3386">
        <v>36</v>
      </c>
      <c r="Z3386" t="s">
        <v>13627</v>
      </c>
      <c r="AA3386" t="s">
        <v>521</v>
      </c>
      <c r="AB3386" t="s">
        <v>1765</v>
      </c>
      <c r="AC3386" t="s">
        <v>1765</v>
      </c>
      <c r="AD3386">
        <v>3</v>
      </c>
      <c r="AE3386" t="s">
        <v>2020</v>
      </c>
      <c r="AF3386">
        <v>11</v>
      </c>
      <c r="AG3386" t="s">
        <v>534</v>
      </c>
      <c r="AH3386" t="s">
        <v>521</v>
      </c>
      <c r="AI3386">
        <v>65</v>
      </c>
      <c r="AJ3386" s="2">
        <v>19924</v>
      </c>
      <c r="AK3386" t="s">
        <v>535</v>
      </c>
      <c r="AL3386" t="s">
        <v>1139</v>
      </c>
      <c r="AM3386" t="s">
        <v>1818</v>
      </c>
      <c r="AN3386">
        <v>2618277</v>
      </c>
      <c r="AO3386">
        <v>3138322843</v>
      </c>
      <c r="AP3386" t="s">
        <v>13628</v>
      </c>
      <c r="AQ3386" t="s">
        <v>13629</v>
      </c>
    </row>
    <row r="3387" spans="1:43" x14ac:dyDescent="0.25">
      <c r="A3387">
        <v>38264236</v>
      </c>
      <c r="B3387">
        <v>38264236</v>
      </c>
      <c r="C3387" t="s">
        <v>13630</v>
      </c>
      <c r="D3387" s="2">
        <v>31162</v>
      </c>
      <c r="E3387" s="2">
        <v>31125</v>
      </c>
      <c r="F3387">
        <v>341</v>
      </c>
      <c r="G3387" t="s">
        <v>521</v>
      </c>
      <c r="H3387" t="s">
        <v>521</v>
      </c>
      <c r="I3387">
        <v>9001</v>
      </c>
      <c r="J3387" t="s">
        <v>522</v>
      </c>
      <c r="K3387">
        <v>14</v>
      </c>
      <c r="L3387" t="s">
        <v>1815</v>
      </c>
      <c r="M3387" t="s">
        <v>525</v>
      </c>
      <c r="N3387" t="s">
        <v>521</v>
      </c>
      <c r="O3387" t="s">
        <v>521</v>
      </c>
      <c r="P3387" t="s">
        <v>521</v>
      </c>
      <c r="Q3387" t="s">
        <v>521</v>
      </c>
      <c r="R3387" t="s">
        <v>526</v>
      </c>
      <c r="S3387" t="s">
        <v>521</v>
      </c>
      <c r="T3387" t="s">
        <v>527</v>
      </c>
      <c r="U3387" t="s">
        <v>544</v>
      </c>
      <c r="V3387" t="s">
        <v>529</v>
      </c>
      <c r="W3387" t="s">
        <v>13631</v>
      </c>
      <c r="X3387" t="s">
        <v>531</v>
      </c>
      <c r="Y3387">
        <v>36</v>
      </c>
      <c r="Z3387" t="s">
        <v>13632</v>
      </c>
      <c r="AA3387" t="s">
        <v>521</v>
      </c>
      <c r="AB3387" t="s">
        <v>1765</v>
      </c>
      <c r="AC3387" t="s">
        <v>1765</v>
      </c>
      <c r="AD3387">
        <v>16</v>
      </c>
      <c r="AE3387" t="s">
        <v>1912</v>
      </c>
      <c r="AF3387">
        <v>11</v>
      </c>
      <c r="AG3387" t="s">
        <v>534</v>
      </c>
      <c r="AH3387" t="s">
        <v>521</v>
      </c>
      <c r="AI3387">
        <v>54</v>
      </c>
      <c r="AJ3387" s="2">
        <v>23830</v>
      </c>
      <c r="AK3387" t="s">
        <v>535</v>
      </c>
      <c r="AL3387" t="s">
        <v>1947</v>
      </c>
      <c r="AM3387" t="s">
        <v>1818</v>
      </c>
      <c r="AN3387">
        <v>3153212197</v>
      </c>
      <c r="AO3387">
        <v>3153212197</v>
      </c>
      <c r="AP3387" t="s">
        <v>13633</v>
      </c>
      <c r="AQ3387" t="s">
        <v>13634</v>
      </c>
    </row>
    <row r="3388" spans="1:43" x14ac:dyDescent="0.25">
      <c r="A3388">
        <v>38223503</v>
      </c>
      <c r="B3388">
        <v>38223503</v>
      </c>
      <c r="C3388" t="s">
        <v>13635</v>
      </c>
      <c r="D3388" s="2">
        <v>26539</v>
      </c>
      <c r="E3388" s="2">
        <v>26522</v>
      </c>
      <c r="F3388">
        <v>501</v>
      </c>
      <c r="G3388" t="s">
        <v>521</v>
      </c>
      <c r="H3388" t="s">
        <v>521</v>
      </c>
      <c r="I3388">
        <v>9001</v>
      </c>
      <c r="J3388" t="s">
        <v>522</v>
      </c>
      <c r="K3388">
        <v>14</v>
      </c>
      <c r="L3388" t="s">
        <v>1815</v>
      </c>
      <c r="M3388" t="s">
        <v>525</v>
      </c>
      <c r="N3388" t="s">
        <v>521</v>
      </c>
      <c r="O3388" t="s">
        <v>521</v>
      </c>
      <c r="P3388" t="s">
        <v>521</v>
      </c>
      <c r="Q3388" t="s">
        <v>521</v>
      </c>
      <c r="R3388" t="s">
        <v>526</v>
      </c>
      <c r="S3388" t="s">
        <v>521</v>
      </c>
      <c r="T3388" t="s">
        <v>527</v>
      </c>
      <c r="U3388" t="s">
        <v>544</v>
      </c>
      <c r="V3388" t="s">
        <v>529</v>
      </c>
      <c r="W3388" t="s">
        <v>13636</v>
      </c>
      <c r="X3388" t="s">
        <v>531</v>
      </c>
      <c r="Y3388">
        <v>36</v>
      </c>
      <c r="Z3388" t="s">
        <v>13637</v>
      </c>
      <c r="AA3388" t="s">
        <v>521</v>
      </c>
      <c r="AB3388" t="s">
        <v>1765</v>
      </c>
      <c r="AC3388" t="s">
        <v>1765</v>
      </c>
      <c r="AD3388">
        <v>16</v>
      </c>
      <c r="AE3388" t="s">
        <v>1912</v>
      </c>
      <c r="AF3388">
        <v>11</v>
      </c>
      <c r="AG3388" t="s">
        <v>534</v>
      </c>
      <c r="AH3388" t="s">
        <v>521</v>
      </c>
      <c r="AI3388">
        <v>67</v>
      </c>
      <c r="AJ3388" s="2">
        <v>19138</v>
      </c>
      <c r="AK3388" t="s">
        <v>535</v>
      </c>
      <c r="AL3388" t="s">
        <v>536</v>
      </c>
      <c r="AM3388" t="s">
        <v>1818</v>
      </c>
      <c r="AN3388">
        <v>2681010</v>
      </c>
      <c r="AO3388">
        <v>3115922978</v>
      </c>
      <c r="AP3388" t="s">
        <v>13638</v>
      </c>
      <c r="AQ3388" t="s">
        <v>13639</v>
      </c>
    </row>
    <row r="3389" spans="1:43" x14ac:dyDescent="0.25">
      <c r="A3389">
        <v>38230105</v>
      </c>
      <c r="B3389">
        <v>38230105</v>
      </c>
      <c r="C3389" t="s">
        <v>13640</v>
      </c>
      <c r="D3389" s="2">
        <v>30447</v>
      </c>
      <c r="E3389" s="2">
        <v>30433</v>
      </c>
      <c r="F3389">
        <v>530</v>
      </c>
      <c r="G3389" t="s">
        <v>521</v>
      </c>
      <c r="H3389" t="s">
        <v>521</v>
      </c>
      <c r="I3389">
        <v>9001</v>
      </c>
      <c r="J3389" t="s">
        <v>522</v>
      </c>
      <c r="K3389">
        <v>14</v>
      </c>
      <c r="L3389" t="s">
        <v>1815</v>
      </c>
      <c r="M3389" t="s">
        <v>525</v>
      </c>
      <c r="N3389" t="s">
        <v>521</v>
      </c>
      <c r="O3389" t="s">
        <v>521</v>
      </c>
      <c r="P3389" t="s">
        <v>521</v>
      </c>
      <c r="Q3389" t="s">
        <v>521</v>
      </c>
      <c r="R3389" t="s">
        <v>526</v>
      </c>
      <c r="S3389" t="s">
        <v>521</v>
      </c>
      <c r="T3389" t="s">
        <v>527</v>
      </c>
      <c r="U3389" t="s">
        <v>544</v>
      </c>
      <c r="V3389" t="s">
        <v>529</v>
      </c>
      <c r="W3389" t="s">
        <v>13410</v>
      </c>
      <c r="X3389" t="s">
        <v>531</v>
      </c>
      <c r="Y3389">
        <v>36</v>
      </c>
      <c r="Z3389" t="s">
        <v>13411</v>
      </c>
      <c r="AA3389" t="s">
        <v>521</v>
      </c>
      <c r="AB3389" t="s">
        <v>1765</v>
      </c>
      <c r="AC3389" t="s">
        <v>1765</v>
      </c>
      <c r="AD3389">
        <v>16</v>
      </c>
      <c r="AE3389" t="s">
        <v>1912</v>
      </c>
      <c r="AF3389">
        <v>11</v>
      </c>
      <c r="AG3389" t="s">
        <v>534</v>
      </c>
      <c r="AH3389" t="s">
        <v>521</v>
      </c>
      <c r="AI3389">
        <v>64</v>
      </c>
      <c r="AJ3389" s="2">
        <v>20365</v>
      </c>
      <c r="AK3389" t="s">
        <v>535</v>
      </c>
      <c r="AL3389" t="s">
        <v>536</v>
      </c>
      <c r="AM3389" t="s">
        <v>1818</v>
      </c>
      <c r="AN3389">
        <v>2661068</v>
      </c>
      <c r="AO3389">
        <v>2779635</v>
      </c>
      <c r="AP3389" t="s">
        <v>13641</v>
      </c>
      <c r="AQ3389" t="s">
        <v>13642</v>
      </c>
    </row>
    <row r="3390" spans="1:43" x14ac:dyDescent="0.25">
      <c r="A3390">
        <v>6709708</v>
      </c>
      <c r="B3390">
        <v>6709708</v>
      </c>
      <c r="C3390" t="s">
        <v>13643</v>
      </c>
      <c r="D3390" s="2">
        <v>29887</v>
      </c>
      <c r="E3390" s="2">
        <v>29875</v>
      </c>
      <c r="F3390">
        <v>1548</v>
      </c>
      <c r="G3390" t="s">
        <v>521</v>
      </c>
      <c r="H3390" t="s">
        <v>521</v>
      </c>
      <c r="I3390">
        <v>9001</v>
      </c>
      <c r="J3390" t="s">
        <v>522</v>
      </c>
      <c r="K3390">
        <v>14</v>
      </c>
      <c r="L3390" t="s">
        <v>1815</v>
      </c>
      <c r="M3390" t="s">
        <v>525</v>
      </c>
      <c r="N3390" t="s">
        <v>521</v>
      </c>
      <c r="O3390" t="s">
        <v>521</v>
      </c>
      <c r="P3390" t="s">
        <v>521</v>
      </c>
      <c r="Q3390" t="s">
        <v>521</v>
      </c>
      <c r="R3390" t="s">
        <v>526</v>
      </c>
      <c r="S3390" t="s">
        <v>521</v>
      </c>
      <c r="T3390" t="s">
        <v>527</v>
      </c>
      <c r="U3390" t="s">
        <v>544</v>
      </c>
      <c r="V3390" t="s">
        <v>529</v>
      </c>
      <c r="W3390" t="s">
        <v>13499</v>
      </c>
      <c r="X3390" t="s">
        <v>531</v>
      </c>
      <c r="Y3390">
        <v>36</v>
      </c>
      <c r="Z3390" t="s">
        <v>13500</v>
      </c>
      <c r="AA3390" t="s">
        <v>521</v>
      </c>
      <c r="AB3390" t="s">
        <v>1765</v>
      </c>
      <c r="AC3390" t="s">
        <v>1765</v>
      </c>
      <c r="AD3390">
        <v>16</v>
      </c>
      <c r="AE3390" t="s">
        <v>1912</v>
      </c>
      <c r="AF3390">
        <v>11</v>
      </c>
      <c r="AG3390" t="s">
        <v>534</v>
      </c>
      <c r="AH3390" t="s">
        <v>521</v>
      </c>
      <c r="AI3390">
        <v>57</v>
      </c>
      <c r="AJ3390" s="2">
        <v>22663</v>
      </c>
      <c r="AK3390" t="s">
        <v>571</v>
      </c>
      <c r="AL3390" t="s">
        <v>755</v>
      </c>
      <c r="AM3390" t="s">
        <v>1818</v>
      </c>
      <c r="AN3390">
        <v>2771950</v>
      </c>
      <c r="AO3390">
        <v>3041017698</v>
      </c>
      <c r="AP3390" t="s">
        <v>13644</v>
      </c>
      <c r="AQ3390" t="s">
        <v>13645</v>
      </c>
    </row>
    <row r="3391" spans="1:43" x14ac:dyDescent="0.25">
      <c r="A3391">
        <v>93404997</v>
      </c>
      <c r="B3391">
        <v>93404997</v>
      </c>
      <c r="C3391" t="s">
        <v>13426</v>
      </c>
      <c r="D3391" s="2">
        <v>38546</v>
      </c>
      <c r="E3391" s="2">
        <v>38538</v>
      </c>
      <c r="F3391">
        <v>316</v>
      </c>
      <c r="G3391" t="s">
        <v>521</v>
      </c>
      <c r="H3391" t="s">
        <v>521</v>
      </c>
      <c r="I3391">
        <v>9001</v>
      </c>
      <c r="J3391" t="s">
        <v>522</v>
      </c>
      <c r="K3391" t="s">
        <v>523</v>
      </c>
      <c r="L3391" t="s">
        <v>524</v>
      </c>
      <c r="M3391" t="s">
        <v>525</v>
      </c>
      <c r="N3391" t="s">
        <v>4239</v>
      </c>
      <c r="O3391" t="s">
        <v>523</v>
      </c>
      <c r="P3391" t="s">
        <v>1800</v>
      </c>
      <c r="Q3391" t="s">
        <v>10954</v>
      </c>
      <c r="R3391" t="s">
        <v>665</v>
      </c>
      <c r="S3391">
        <v>65744865</v>
      </c>
      <c r="T3391" t="s">
        <v>2346</v>
      </c>
      <c r="U3391" t="s">
        <v>929</v>
      </c>
      <c r="V3391" t="s">
        <v>529</v>
      </c>
      <c r="W3391" t="s">
        <v>13427</v>
      </c>
      <c r="X3391" t="s">
        <v>531</v>
      </c>
      <c r="Y3391">
        <v>36</v>
      </c>
      <c r="Z3391" t="s">
        <v>13428</v>
      </c>
      <c r="AA3391" t="s">
        <v>521</v>
      </c>
      <c r="AB3391" t="s">
        <v>1765</v>
      </c>
      <c r="AC3391" t="s">
        <v>1765</v>
      </c>
      <c r="AD3391">
        <v>16</v>
      </c>
      <c r="AE3391" t="s">
        <v>1912</v>
      </c>
      <c r="AF3391">
        <v>11</v>
      </c>
      <c r="AG3391" t="s">
        <v>534</v>
      </c>
      <c r="AH3391" t="s">
        <v>521</v>
      </c>
      <c r="AI3391">
        <v>43</v>
      </c>
      <c r="AJ3391" s="2">
        <v>28118</v>
      </c>
      <c r="AK3391" t="s">
        <v>571</v>
      </c>
      <c r="AL3391" t="s">
        <v>980</v>
      </c>
      <c r="AM3391" t="s">
        <v>1620</v>
      </c>
      <c r="AN3391">
        <v>2696116</v>
      </c>
      <c r="AO3391">
        <v>3105605322</v>
      </c>
      <c r="AP3391" t="s">
        <v>13646</v>
      </c>
      <c r="AQ3391" t="s">
        <v>13647</v>
      </c>
    </row>
    <row r="3392" spans="1:43" x14ac:dyDescent="0.25">
      <c r="A3392">
        <v>93393489</v>
      </c>
      <c r="B3392">
        <v>93393489</v>
      </c>
      <c r="C3392" t="s">
        <v>13648</v>
      </c>
      <c r="D3392" s="2">
        <v>39714</v>
      </c>
      <c r="E3392" s="2">
        <v>39707</v>
      </c>
      <c r="F3392" t="s">
        <v>13649</v>
      </c>
      <c r="G3392" t="s">
        <v>521</v>
      </c>
      <c r="H3392" t="s">
        <v>521</v>
      </c>
      <c r="I3392">
        <v>9001</v>
      </c>
      <c r="J3392" t="s">
        <v>522</v>
      </c>
      <c r="K3392" t="s">
        <v>1762</v>
      </c>
      <c r="L3392" t="s">
        <v>524</v>
      </c>
      <c r="M3392" t="s">
        <v>525</v>
      </c>
      <c r="N3392" t="s">
        <v>521</v>
      </c>
      <c r="O3392" t="s">
        <v>521</v>
      </c>
      <c r="P3392" t="s">
        <v>521</v>
      </c>
      <c r="Q3392" t="s">
        <v>521</v>
      </c>
      <c r="R3392" t="s">
        <v>526</v>
      </c>
      <c r="S3392" t="s">
        <v>521</v>
      </c>
      <c r="T3392" t="s">
        <v>527</v>
      </c>
      <c r="U3392" t="s">
        <v>528</v>
      </c>
      <c r="V3392" t="s">
        <v>529</v>
      </c>
      <c r="W3392" t="s">
        <v>13621</v>
      </c>
      <c r="X3392" t="s">
        <v>531</v>
      </c>
      <c r="Y3392">
        <v>36</v>
      </c>
      <c r="Z3392" t="s">
        <v>13622</v>
      </c>
      <c r="AA3392" t="s">
        <v>521</v>
      </c>
      <c r="AB3392" t="s">
        <v>1765</v>
      </c>
      <c r="AC3392" t="s">
        <v>1765</v>
      </c>
      <c r="AD3392">
        <v>16</v>
      </c>
      <c r="AE3392" t="s">
        <v>1912</v>
      </c>
      <c r="AF3392">
        <v>11</v>
      </c>
      <c r="AG3392" t="s">
        <v>534</v>
      </c>
      <c r="AH3392" t="s">
        <v>521</v>
      </c>
      <c r="AI3392">
        <v>45</v>
      </c>
      <c r="AJ3392" s="2">
        <v>27296</v>
      </c>
      <c r="AK3392" t="s">
        <v>571</v>
      </c>
      <c r="AL3392" t="s">
        <v>10547</v>
      </c>
      <c r="AM3392" t="s">
        <v>1767</v>
      </c>
      <c r="AN3392">
        <v>2614561</v>
      </c>
      <c r="AO3392">
        <v>2614561</v>
      </c>
      <c r="AP3392" t="s">
        <v>13650</v>
      </c>
      <c r="AQ3392" t="s">
        <v>13651</v>
      </c>
    </row>
    <row r="3393" spans="1:43" x14ac:dyDescent="0.25">
      <c r="A3393">
        <v>94379096</v>
      </c>
      <c r="B3393">
        <v>94379096</v>
      </c>
      <c r="C3393" t="s">
        <v>13652</v>
      </c>
      <c r="D3393" s="2">
        <v>39722</v>
      </c>
      <c r="E3393" s="2">
        <v>39707</v>
      </c>
      <c r="F3393" t="s">
        <v>2557</v>
      </c>
      <c r="G3393" t="s">
        <v>521</v>
      </c>
      <c r="H3393" t="s">
        <v>521</v>
      </c>
      <c r="I3393">
        <v>9001</v>
      </c>
      <c r="J3393" t="s">
        <v>522</v>
      </c>
      <c r="K3393" t="s">
        <v>523</v>
      </c>
      <c r="L3393" t="s">
        <v>524</v>
      </c>
      <c r="M3393" t="s">
        <v>525</v>
      </c>
      <c r="N3393" t="s">
        <v>521</v>
      </c>
      <c r="O3393" t="s">
        <v>521</v>
      </c>
      <c r="P3393" t="s">
        <v>521</v>
      </c>
      <c r="Q3393" t="s">
        <v>521</v>
      </c>
      <c r="R3393" t="s">
        <v>526</v>
      </c>
      <c r="S3393" t="s">
        <v>521</v>
      </c>
      <c r="T3393" t="s">
        <v>527</v>
      </c>
      <c r="U3393" t="s">
        <v>544</v>
      </c>
      <c r="V3393" t="s">
        <v>529</v>
      </c>
      <c r="W3393" t="s">
        <v>13653</v>
      </c>
      <c r="X3393" t="s">
        <v>531</v>
      </c>
      <c r="Y3393">
        <v>36</v>
      </c>
      <c r="Z3393" t="s">
        <v>13654</v>
      </c>
      <c r="AA3393" t="s">
        <v>521</v>
      </c>
      <c r="AB3393" t="s">
        <v>1765</v>
      </c>
      <c r="AC3393" t="s">
        <v>1765</v>
      </c>
      <c r="AD3393">
        <v>16</v>
      </c>
      <c r="AE3393" t="s">
        <v>1912</v>
      </c>
      <c r="AF3393">
        <v>11</v>
      </c>
      <c r="AG3393" t="s">
        <v>534</v>
      </c>
      <c r="AH3393" t="s">
        <v>521</v>
      </c>
      <c r="AI3393">
        <v>48</v>
      </c>
      <c r="AJ3393" s="2">
        <v>26221</v>
      </c>
      <c r="AK3393" t="s">
        <v>571</v>
      </c>
      <c r="AL3393" t="s">
        <v>10547</v>
      </c>
      <c r="AM3393" t="s">
        <v>1818</v>
      </c>
      <c r="AN3393">
        <v>2700703</v>
      </c>
      <c r="AO3393">
        <v>2700703</v>
      </c>
      <c r="AP3393" t="s">
        <v>13655</v>
      </c>
      <c r="AQ3393" t="s">
        <v>13656</v>
      </c>
    </row>
    <row r="3394" spans="1:43" x14ac:dyDescent="0.25">
      <c r="A3394">
        <v>93414047</v>
      </c>
      <c r="B3394">
        <v>93414047</v>
      </c>
      <c r="C3394" t="s">
        <v>13657</v>
      </c>
      <c r="D3394" s="2">
        <v>39660</v>
      </c>
      <c r="E3394" s="2">
        <v>39659</v>
      </c>
      <c r="F3394" t="s">
        <v>2564</v>
      </c>
      <c r="G3394" t="s">
        <v>521</v>
      </c>
      <c r="H3394" t="s">
        <v>521</v>
      </c>
      <c r="I3394">
        <v>9001</v>
      </c>
      <c r="J3394" t="s">
        <v>522</v>
      </c>
      <c r="K3394" t="s">
        <v>2148</v>
      </c>
      <c r="L3394" t="s">
        <v>524</v>
      </c>
      <c r="M3394" t="s">
        <v>525</v>
      </c>
      <c r="N3394" t="s">
        <v>521</v>
      </c>
      <c r="O3394" t="s">
        <v>521</v>
      </c>
      <c r="P3394" t="s">
        <v>521</v>
      </c>
      <c r="Q3394" t="s">
        <v>521</v>
      </c>
      <c r="R3394" t="s">
        <v>526</v>
      </c>
      <c r="S3394" t="s">
        <v>521</v>
      </c>
      <c r="T3394" t="s">
        <v>527</v>
      </c>
      <c r="U3394" t="s">
        <v>544</v>
      </c>
      <c r="V3394" t="s">
        <v>529</v>
      </c>
      <c r="W3394" t="s">
        <v>13405</v>
      </c>
      <c r="X3394" t="s">
        <v>531</v>
      </c>
      <c r="Y3394">
        <v>36</v>
      </c>
      <c r="Z3394" t="s">
        <v>13406</v>
      </c>
      <c r="AA3394" t="s">
        <v>521</v>
      </c>
      <c r="AB3394" t="s">
        <v>1765</v>
      </c>
      <c r="AC3394" t="s">
        <v>1765</v>
      </c>
      <c r="AD3394">
        <v>16</v>
      </c>
      <c r="AE3394" t="s">
        <v>1912</v>
      </c>
      <c r="AF3394">
        <v>11</v>
      </c>
      <c r="AG3394" t="s">
        <v>534</v>
      </c>
      <c r="AH3394" t="s">
        <v>521</v>
      </c>
      <c r="AI3394">
        <v>40</v>
      </c>
      <c r="AJ3394" s="2">
        <v>29180</v>
      </c>
      <c r="AK3394" t="s">
        <v>571</v>
      </c>
      <c r="AL3394" t="s">
        <v>10547</v>
      </c>
      <c r="AM3394" t="s">
        <v>1818</v>
      </c>
      <c r="AN3394">
        <v>3114754479</v>
      </c>
      <c r="AO3394">
        <v>3114754479</v>
      </c>
      <c r="AP3394" t="s">
        <v>13658</v>
      </c>
      <c r="AQ3394" t="s">
        <v>13659</v>
      </c>
    </row>
    <row r="3395" spans="1:43" x14ac:dyDescent="0.25">
      <c r="A3395">
        <v>14236500</v>
      </c>
      <c r="B3395">
        <v>14236500</v>
      </c>
      <c r="C3395" t="s">
        <v>13660</v>
      </c>
      <c r="D3395" s="2">
        <v>33577</v>
      </c>
      <c r="E3395" s="2">
        <v>33576</v>
      </c>
      <c r="F3395">
        <v>63</v>
      </c>
      <c r="G3395" t="s">
        <v>521</v>
      </c>
      <c r="H3395" t="s">
        <v>521</v>
      </c>
      <c r="I3395">
        <v>9001</v>
      </c>
      <c r="J3395" t="s">
        <v>522</v>
      </c>
      <c r="K3395">
        <v>14</v>
      </c>
      <c r="L3395" t="s">
        <v>1815</v>
      </c>
      <c r="M3395" t="s">
        <v>525</v>
      </c>
      <c r="N3395" t="s">
        <v>521</v>
      </c>
      <c r="O3395" t="s">
        <v>521</v>
      </c>
      <c r="P3395" t="s">
        <v>521</v>
      </c>
      <c r="Q3395" t="s">
        <v>521</v>
      </c>
      <c r="R3395" t="s">
        <v>526</v>
      </c>
      <c r="S3395" t="s">
        <v>521</v>
      </c>
      <c r="T3395" t="s">
        <v>527</v>
      </c>
      <c r="U3395" t="s">
        <v>544</v>
      </c>
      <c r="V3395" t="s">
        <v>529</v>
      </c>
      <c r="W3395" t="s">
        <v>13661</v>
      </c>
      <c r="X3395" t="s">
        <v>531</v>
      </c>
      <c r="Y3395">
        <v>36</v>
      </c>
      <c r="Z3395" t="s">
        <v>13662</v>
      </c>
      <c r="AA3395" t="s">
        <v>521</v>
      </c>
      <c r="AB3395" t="s">
        <v>1765</v>
      </c>
      <c r="AC3395" t="s">
        <v>1765</v>
      </c>
      <c r="AD3395">
        <v>16</v>
      </c>
      <c r="AE3395" t="s">
        <v>1912</v>
      </c>
      <c r="AF3395">
        <v>11</v>
      </c>
      <c r="AG3395" t="s">
        <v>534</v>
      </c>
      <c r="AH3395" t="s">
        <v>521</v>
      </c>
      <c r="AI3395">
        <v>63</v>
      </c>
      <c r="AJ3395" s="2">
        <v>20585</v>
      </c>
      <c r="AK3395" t="s">
        <v>571</v>
      </c>
      <c r="AL3395" t="s">
        <v>1947</v>
      </c>
      <c r="AM3395" t="s">
        <v>1818</v>
      </c>
      <c r="AN3395">
        <v>2751451</v>
      </c>
      <c r="AO3395">
        <v>3134965933</v>
      </c>
      <c r="AP3395" t="s">
        <v>13663</v>
      </c>
      <c r="AQ3395" t="s">
        <v>13664</v>
      </c>
    </row>
    <row r="3396" spans="1:43" x14ac:dyDescent="0.25">
      <c r="A3396">
        <v>14219596</v>
      </c>
      <c r="B3396">
        <v>14219596</v>
      </c>
      <c r="C3396" t="s">
        <v>13665</v>
      </c>
      <c r="D3396" s="2">
        <v>27101</v>
      </c>
      <c r="E3396" s="2">
        <v>27095</v>
      </c>
      <c r="F3396">
        <v>139</v>
      </c>
      <c r="G3396" t="s">
        <v>521</v>
      </c>
      <c r="H3396" t="s">
        <v>521</v>
      </c>
      <c r="I3396">
        <v>9001</v>
      </c>
      <c r="J3396" t="s">
        <v>522</v>
      </c>
      <c r="K3396">
        <v>14</v>
      </c>
      <c r="L3396" t="s">
        <v>1815</v>
      </c>
      <c r="M3396" t="s">
        <v>525</v>
      </c>
      <c r="N3396" t="s">
        <v>521</v>
      </c>
      <c r="O3396" t="s">
        <v>521</v>
      </c>
      <c r="P3396" t="s">
        <v>521</v>
      </c>
      <c r="Q3396" t="s">
        <v>521</v>
      </c>
      <c r="R3396" t="s">
        <v>526</v>
      </c>
      <c r="S3396" t="s">
        <v>521</v>
      </c>
      <c r="T3396" t="s">
        <v>527</v>
      </c>
      <c r="U3396" t="s">
        <v>544</v>
      </c>
      <c r="V3396" t="s">
        <v>529</v>
      </c>
      <c r="W3396" t="s">
        <v>13405</v>
      </c>
      <c r="X3396" t="s">
        <v>531</v>
      </c>
      <c r="Y3396">
        <v>36</v>
      </c>
      <c r="Z3396" t="s">
        <v>13406</v>
      </c>
      <c r="AA3396" t="s">
        <v>521</v>
      </c>
      <c r="AB3396" t="s">
        <v>1765</v>
      </c>
      <c r="AC3396" t="s">
        <v>1765</v>
      </c>
      <c r="AD3396">
        <v>16</v>
      </c>
      <c r="AE3396" t="s">
        <v>1912</v>
      </c>
      <c r="AF3396">
        <v>11</v>
      </c>
      <c r="AG3396" t="s">
        <v>534</v>
      </c>
      <c r="AH3396" t="s">
        <v>521</v>
      </c>
      <c r="AI3396">
        <v>66</v>
      </c>
      <c r="AJ3396" s="2">
        <v>19688</v>
      </c>
      <c r="AK3396" t="s">
        <v>571</v>
      </c>
      <c r="AL3396" t="s">
        <v>1139</v>
      </c>
      <c r="AM3396" t="s">
        <v>1818</v>
      </c>
      <c r="AN3396">
        <v>2641069</v>
      </c>
      <c r="AO3396">
        <v>2641069</v>
      </c>
      <c r="AP3396" t="s">
        <v>13666</v>
      </c>
      <c r="AQ3396" t="s">
        <v>13667</v>
      </c>
    </row>
    <row r="3397" spans="1:43" x14ac:dyDescent="0.25">
      <c r="A3397">
        <v>93395426</v>
      </c>
      <c r="B3397">
        <v>93395426</v>
      </c>
      <c r="C3397" t="s">
        <v>13668</v>
      </c>
      <c r="D3397" s="2">
        <v>39896</v>
      </c>
      <c r="E3397" s="2">
        <v>39877</v>
      </c>
      <c r="F3397" t="s">
        <v>2125</v>
      </c>
      <c r="G3397" t="s">
        <v>521</v>
      </c>
      <c r="H3397" t="s">
        <v>521</v>
      </c>
      <c r="I3397">
        <v>9001</v>
      </c>
      <c r="J3397" t="s">
        <v>522</v>
      </c>
      <c r="K3397" t="s">
        <v>523</v>
      </c>
      <c r="L3397" t="s">
        <v>524</v>
      </c>
      <c r="M3397" t="s">
        <v>525</v>
      </c>
      <c r="N3397" t="s">
        <v>521</v>
      </c>
      <c r="O3397" t="s">
        <v>521</v>
      </c>
      <c r="P3397" t="s">
        <v>521</v>
      </c>
      <c r="Q3397" t="s">
        <v>521</v>
      </c>
      <c r="R3397" t="s">
        <v>526</v>
      </c>
      <c r="S3397" t="s">
        <v>521</v>
      </c>
      <c r="T3397" t="s">
        <v>527</v>
      </c>
      <c r="U3397" t="s">
        <v>544</v>
      </c>
      <c r="V3397" t="s">
        <v>529</v>
      </c>
      <c r="W3397" t="s">
        <v>13669</v>
      </c>
      <c r="X3397" t="s">
        <v>531</v>
      </c>
      <c r="Y3397">
        <v>36</v>
      </c>
      <c r="Z3397" t="s">
        <v>13670</v>
      </c>
      <c r="AA3397" t="s">
        <v>521</v>
      </c>
      <c r="AB3397" t="s">
        <v>1765</v>
      </c>
      <c r="AC3397" t="s">
        <v>1765</v>
      </c>
      <c r="AD3397">
        <v>16</v>
      </c>
      <c r="AE3397" t="s">
        <v>1912</v>
      </c>
      <c r="AF3397">
        <v>11</v>
      </c>
      <c r="AG3397" t="s">
        <v>534</v>
      </c>
      <c r="AH3397" t="s">
        <v>521</v>
      </c>
      <c r="AI3397">
        <v>44</v>
      </c>
      <c r="AJ3397" s="2">
        <v>27470</v>
      </c>
      <c r="AK3397" t="s">
        <v>571</v>
      </c>
      <c r="AL3397" t="s">
        <v>13671</v>
      </c>
      <c r="AM3397" t="s">
        <v>1620</v>
      </c>
      <c r="AN3397">
        <v>2750368</v>
      </c>
      <c r="AO3397">
        <v>2750368</v>
      </c>
      <c r="AP3397" t="s">
        <v>13672</v>
      </c>
      <c r="AQ3397" t="s">
        <v>13673</v>
      </c>
    </row>
    <row r="3398" spans="1:43" x14ac:dyDescent="0.25">
      <c r="A3398">
        <v>93409934</v>
      </c>
      <c r="B3398">
        <v>93409934</v>
      </c>
      <c r="C3398" t="s">
        <v>13674</v>
      </c>
      <c r="D3398" s="2">
        <v>38899</v>
      </c>
      <c r="E3398" s="2">
        <v>38889</v>
      </c>
      <c r="F3398">
        <v>301</v>
      </c>
      <c r="G3398" t="s">
        <v>521</v>
      </c>
      <c r="H3398" t="s">
        <v>521</v>
      </c>
      <c r="I3398">
        <v>9001</v>
      </c>
      <c r="J3398" t="s">
        <v>522</v>
      </c>
      <c r="K3398" t="s">
        <v>1762</v>
      </c>
      <c r="L3398" t="s">
        <v>524</v>
      </c>
      <c r="M3398" t="s">
        <v>525</v>
      </c>
      <c r="N3398" t="s">
        <v>521</v>
      </c>
      <c r="O3398" t="s">
        <v>521</v>
      </c>
      <c r="P3398" t="s">
        <v>521</v>
      </c>
      <c r="Q3398" t="s">
        <v>521</v>
      </c>
      <c r="R3398" t="s">
        <v>526</v>
      </c>
      <c r="S3398" t="s">
        <v>521</v>
      </c>
      <c r="T3398" t="s">
        <v>527</v>
      </c>
      <c r="U3398" t="s">
        <v>544</v>
      </c>
      <c r="V3398" t="s">
        <v>529</v>
      </c>
      <c r="W3398" t="s">
        <v>13469</v>
      </c>
      <c r="X3398" t="s">
        <v>531</v>
      </c>
      <c r="Y3398">
        <v>36</v>
      </c>
      <c r="Z3398" t="s">
        <v>13470</v>
      </c>
      <c r="AA3398" t="s">
        <v>521</v>
      </c>
      <c r="AB3398" t="s">
        <v>1765</v>
      </c>
      <c r="AC3398" t="s">
        <v>1765</v>
      </c>
      <c r="AD3398">
        <v>16</v>
      </c>
      <c r="AE3398" t="s">
        <v>1912</v>
      </c>
      <c r="AF3398">
        <v>11</v>
      </c>
      <c r="AG3398" t="s">
        <v>534</v>
      </c>
      <c r="AH3398" t="s">
        <v>521</v>
      </c>
      <c r="AI3398">
        <v>41</v>
      </c>
      <c r="AJ3398" s="2">
        <v>28763</v>
      </c>
      <c r="AK3398" t="s">
        <v>571</v>
      </c>
      <c r="AL3398" t="s">
        <v>980</v>
      </c>
      <c r="AM3398" t="s">
        <v>1818</v>
      </c>
      <c r="AN3398">
        <v>2710527</v>
      </c>
      <c r="AO3398">
        <v>2710527</v>
      </c>
      <c r="AP3398" t="s">
        <v>13675</v>
      </c>
      <c r="AQ3398" t="s">
        <v>13676</v>
      </c>
    </row>
    <row r="3399" spans="1:43" x14ac:dyDescent="0.25">
      <c r="A3399">
        <v>65781094</v>
      </c>
      <c r="B3399">
        <v>65781094</v>
      </c>
      <c r="C3399" t="s">
        <v>13677</v>
      </c>
      <c r="D3399" s="2">
        <v>40301</v>
      </c>
      <c r="E3399" s="2">
        <v>40298</v>
      </c>
      <c r="F3399" t="s">
        <v>13678</v>
      </c>
      <c r="G3399" t="s">
        <v>521</v>
      </c>
      <c r="H3399" t="s">
        <v>521</v>
      </c>
      <c r="I3399">
        <v>9001</v>
      </c>
      <c r="J3399" t="s">
        <v>522</v>
      </c>
      <c r="K3399" t="s">
        <v>2311</v>
      </c>
      <c r="L3399" t="s">
        <v>524</v>
      </c>
      <c r="M3399" t="s">
        <v>525</v>
      </c>
      <c r="N3399" t="s">
        <v>521</v>
      </c>
      <c r="O3399" t="s">
        <v>521</v>
      </c>
      <c r="P3399" t="s">
        <v>521</v>
      </c>
      <c r="Q3399" t="s">
        <v>521</v>
      </c>
      <c r="R3399" t="s">
        <v>526</v>
      </c>
      <c r="S3399" t="s">
        <v>521</v>
      </c>
      <c r="T3399" t="s">
        <v>527</v>
      </c>
      <c r="U3399" t="s">
        <v>544</v>
      </c>
      <c r="V3399" t="s">
        <v>529</v>
      </c>
      <c r="W3399" t="s">
        <v>13437</v>
      </c>
      <c r="X3399" t="s">
        <v>531</v>
      </c>
      <c r="Y3399">
        <v>36</v>
      </c>
      <c r="Z3399" t="s">
        <v>13438</v>
      </c>
      <c r="AA3399" t="s">
        <v>521</v>
      </c>
      <c r="AB3399" t="s">
        <v>1765</v>
      </c>
      <c r="AC3399" t="s">
        <v>1765</v>
      </c>
      <c r="AD3399">
        <v>16</v>
      </c>
      <c r="AE3399" t="s">
        <v>1912</v>
      </c>
      <c r="AF3399">
        <v>11</v>
      </c>
      <c r="AG3399" t="s">
        <v>534</v>
      </c>
      <c r="AH3399" t="s">
        <v>521</v>
      </c>
      <c r="AI3399">
        <v>41</v>
      </c>
      <c r="AJ3399" s="2">
        <v>28722</v>
      </c>
      <c r="AK3399" t="s">
        <v>535</v>
      </c>
      <c r="AL3399" t="s">
        <v>980</v>
      </c>
      <c r="AM3399" t="s">
        <v>1818</v>
      </c>
      <c r="AN3399">
        <v>2698115</v>
      </c>
      <c r="AO3399">
        <v>3134065311</v>
      </c>
      <c r="AP3399" t="s">
        <v>13679</v>
      </c>
      <c r="AQ3399" t="s">
        <v>13680</v>
      </c>
    </row>
    <row r="3400" spans="1:43" x14ac:dyDescent="0.25">
      <c r="A3400">
        <v>934121972</v>
      </c>
      <c r="B3400">
        <v>93412197</v>
      </c>
      <c r="C3400" t="s">
        <v>13681</v>
      </c>
      <c r="D3400" s="2">
        <v>43424</v>
      </c>
      <c r="E3400" s="2">
        <v>43420</v>
      </c>
      <c r="F3400">
        <v>989</v>
      </c>
      <c r="G3400" t="s">
        <v>521</v>
      </c>
      <c r="H3400" t="s">
        <v>521</v>
      </c>
      <c r="I3400">
        <v>9001</v>
      </c>
      <c r="J3400" t="s">
        <v>522</v>
      </c>
      <c r="K3400" t="s">
        <v>1762</v>
      </c>
      <c r="L3400" t="s">
        <v>524</v>
      </c>
      <c r="M3400" t="s">
        <v>525</v>
      </c>
      <c r="N3400" t="s">
        <v>521</v>
      </c>
      <c r="O3400" t="s">
        <v>521</v>
      </c>
      <c r="P3400" t="s">
        <v>521</v>
      </c>
      <c r="Q3400" t="s">
        <v>521</v>
      </c>
      <c r="R3400" t="s">
        <v>526</v>
      </c>
      <c r="S3400" t="s">
        <v>521</v>
      </c>
      <c r="T3400" t="s">
        <v>527</v>
      </c>
      <c r="U3400" t="s">
        <v>585</v>
      </c>
      <c r="V3400" t="s">
        <v>545</v>
      </c>
      <c r="W3400" t="s">
        <v>13469</v>
      </c>
      <c r="X3400" t="s">
        <v>531</v>
      </c>
      <c r="Y3400">
        <v>36</v>
      </c>
      <c r="Z3400" t="s">
        <v>13470</v>
      </c>
      <c r="AA3400" t="s">
        <v>521</v>
      </c>
      <c r="AB3400" t="s">
        <v>1765</v>
      </c>
      <c r="AC3400" t="s">
        <v>1765</v>
      </c>
      <c r="AD3400">
        <v>16</v>
      </c>
      <c r="AE3400" t="s">
        <v>1912</v>
      </c>
      <c r="AF3400">
        <v>11</v>
      </c>
      <c r="AG3400" t="s">
        <v>534</v>
      </c>
      <c r="AH3400" t="s">
        <v>521</v>
      </c>
      <c r="AI3400">
        <v>40</v>
      </c>
      <c r="AJ3400" s="2">
        <v>28974</v>
      </c>
      <c r="AK3400" t="s">
        <v>571</v>
      </c>
      <c r="AL3400" t="s">
        <v>980</v>
      </c>
      <c r="AM3400" t="s">
        <v>1767</v>
      </c>
      <c r="AN3400">
        <v>2656301</v>
      </c>
      <c r="AO3400">
        <v>3163369620</v>
      </c>
      <c r="AP3400" t="s">
        <v>13682</v>
      </c>
      <c r="AQ3400" t="s">
        <v>12621</v>
      </c>
    </row>
    <row r="3401" spans="1:43" x14ac:dyDescent="0.25">
      <c r="A3401">
        <v>38360841</v>
      </c>
      <c r="B3401">
        <v>38360841</v>
      </c>
      <c r="C3401" t="s">
        <v>13683</v>
      </c>
      <c r="D3401" s="2">
        <v>40904</v>
      </c>
      <c r="E3401" s="2">
        <v>40886</v>
      </c>
      <c r="F3401" t="s">
        <v>13684</v>
      </c>
      <c r="G3401" t="s">
        <v>521</v>
      </c>
      <c r="H3401" t="s">
        <v>521</v>
      </c>
      <c r="I3401">
        <v>9001</v>
      </c>
      <c r="J3401" t="s">
        <v>522</v>
      </c>
      <c r="K3401" t="s">
        <v>1936</v>
      </c>
      <c r="L3401" t="s">
        <v>524</v>
      </c>
      <c r="M3401" t="s">
        <v>525</v>
      </c>
      <c r="N3401" t="s">
        <v>521</v>
      </c>
      <c r="O3401" t="s">
        <v>521</v>
      </c>
      <c r="P3401" t="s">
        <v>521</v>
      </c>
      <c r="Q3401" t="s">
        <v>521</v>
      </c>
      <c r="R3401" t="s">
        <v>526</v>
      </c>
      <c r="S3401" t="s">
        <v>521</v>
      </c>
      <c r="T3401" t="s">
        <v>527</v>
      </c>
      <c r="U3401" t="s">
        <v>544</v>
      </c>
      <c r="V3401" t="s">
        <v>529</v>
      </c>
      <c r="W3401" t="s">
        <v>13592</v>
      </c>
      <c r="X3401" t="s">
        <v>531</v>
      </c>
      <c r="Y3401">
        <v>36</v>
      </c>
      <c r="Z3401" t="s">
        <v>13593</v>
      </c>
      <c r="AA3401" t="s">
        <v>521</v>
      </c>
      <c r="AB3401" t="s">
        <v>1765</v>
      </c>
      <c r="AC3401" t="s">
        <v>1765</v>
      </c>
      <c r="AD3401">
        <v>16</v>
      </c>
      <c r="AE3401" t="s">
        <v>1912</v>
      </c>
      <c r="AF3401">
        <v>11</v>
      </c>
      <c r="AG3401" t="s">
        <v>534</v>
      </c>
      <c r="AH3401" t="s">
        <v>521</v>
      </c>
      <c r="AI3401">
        <v>35</v>
      </c>
      <c r="AJ3401" s="2">
        <v>30682</v>
      </c>
      <c r="AK3401" t="s">
        <v>535</v>
      </c>
      <c r="AL3401" t="s">
        <v>980</v>
      </c>
      <c r="AM3401" t="s">
        <v>1767</v>
      </c>
      <c r="AN3401">
        <v>3153207179</v>
      </c>
      <c r="AO3401">
        <v>2777004</v>
      </c>
      <c r="AP3401" t="s">
        <v>13685</v>
      </c>
      <c r="AQ3401" t="s">
        <v>13686</v>
      </c>
    </row>
    <row r="3402" spans="1:43" x14ac:dyDescent="0.25">
      <c r="A3402">
        <v>40762880</v>
      </c>
      <c r="B3402">
        <v>40762880</v>
      </c>
      <c r="C3402" t="s">
        <v>13687</v>
      </c>
      <c r="D3402" s="2">
        <v>41255</v>
      </c>
      <c r="E3402" s="2">
        <v>41253</v>
      </c>
      <c r="F3402" t="s">
        <v>13688</v>
      </c>
      <c r="G3402" t="s">
        <v>521</v>
      </c>
      <c r="H3402" t="s">
        <v>521</v>
      </c>
      <c r="I3402">
        <v>9001</v>
      </c>
      <c r="J3402" t="s">
        <v>522</v>
      </c>
      <c r="K3402">
        <v>14</v>
      </c>
      <c r="L3402" t="s">
        <v>1815</v>
      </c>
      <c r="M3402" t="s">
        <v>525</v>
      </c>
      <c r="N3402" t="s">
        <v>521</v>
      </c>
      <c r="O3402" t="s">
        <v>521</v>
      </c>
      <c r="P3402" t="s">
        <v>521</v>
      </c>
      <c r="Q3402" t="s">
        <v>521</v>
      </c>
      <c r="R3402" t="s">
        <v>526</v>
      </c>
      <c r="S3402" t="s">
        <v>521</v>
      </c>
      <c r="T3402" t="s">
        <v>527</v>
      </c>
      <c r="U3402" t="s">
        <v>544</v>
      </c>
      <c r="V3402" t="s">
        <v>529</v>
      </c>
      <c r="W3402" t="s">
        <v>13553</v>
      </c>
      <c r="X3402" t="s">
        <v>531</v>
      </c>
      <c r="Y3402">
        <v>36</v>
      </c>
      <c r="Z3402" t="s">
        <v>13554</v>
      </c>
      <c r="AA3402" t="s">
        <v>521</v>
      </c>
      <c r="AB3402" t="s">
        <v>1765</v>
      </c>
      <c r="AC3402" t="s">
        <v>1765</v>
      </c>
      <c r="AD3402">
        <v>16</v>
      </c>
      <c r="AE3402" t="s">
        <v>1912</v>
      </c>
      <c r="AF3402">
        <v>11</v>
      </c>
      <c r="AG3402" t="s">
        <v>534</v>
      </c>
      <c r="AH3402" t="s">
        <v>521</v>
      </c>
      <c r="AI3402">
        <v>58</v>
      </c>
      <c r="AJ3402" s="2">
        <v>22365</v>
      </c>
      <c r="AK3402" t="s">
        <v>535</v>
      </c>
      <c r="AL3402" t="s">
        <v>1486</v>
      </c>
      <c r="AM3402" t="s">
        <v>1775</v>
      </c>
      <c r="AN3402">
        <v>3133313696</v>
      </c>
      <c r="AO3402">
        <v>3133313696</v>
      </c>
      <c r="AP3402" t="s">
        <v>13689</v>
      </c>
      <c r="AQ3402" t="s">
        <v>13690</v>
      </c>
    </row>
    <row r="3403" spans="1:43" x14ac:dyDescent="0.25">
      <c r="A3403">
        <v>65750469</v>
      </c>
      <c r="B3403">
        <v>65750469</v>
      </c>
      <c r="C3403" t="s">
        <v>13691</v>
      </c>
      <c r="D3403" s="2">
        <v>41304</v>
      </c>
      <c r="E3403" s="2">
        <v>41303</v>
      </c>
      <c r="F3403" t="s">
        <v>13692</v>
      </c>
      <c r="G3403" t="s">
        <v>521</v>
      </c>
      <c r="H3403" t="s">
        <v>521</v>
      </c>
      <c r="I3403">
        <v>9001</v>
      </c>
      <c r="J3403" t="s">
        <v>522</v>
      </c>
      <c r="K3403">
        <v>14</v>
      </c>
      <c r="L3403" t="s">
        <v>1815</v>
      </c>
      <c r="M3403" t="s">
        <v>525</v>
      </c>
      <c r="N3403" t="s">
        <v>521</v>
      </c>
      <c r="O3403" t="s">
        <v>521</v>
      </c>
      <c r="P3403" t="s">
        <v>521</v>
      </c>
      <c r="Q3403" t="s">
        <v>521</v>
      </c>
      <c r="R3403" t="s">
        <v>526</v>
      </c>
      <c r="S3403" t="s">
        <v>521</v>
      </c>
      <c r="T3403" t="s">
        <v>527</v>
      </c>
      <c r="U3403" t="s">
        <v>544</v>
      </c>
      <c r="V3403" t="s">
        <v>529</v>
      </c>
      <c r="W3403" t="s">
        <v>13603</v>
      </c>
      <c r="X3403" t="s">
        <v>531</v>
      </c>
      <c r="Y3403">
        <v>36</v>
      </c>
      <c r="Z3403" t="s">
        <v>13604</v>
      </c>
      <c r="AA3403" t="s">
        <v>521</v>
      </c>
      <c r="AB3403" t="s">
        <v>1765</v>
      </c>
      <c r="AC3403" t="s">
        <v>1765</v>
      </c>
      <c r="AD3403">
        <v>16</v>
      </c>
      <c r="AE3403" t="s">
        <v>1912</v>
      </c>
      <c r="AF3403">
        <v>11</v>
      </c>
      <c r="AG3403" t="s">
        <v>534</v>
      </c>
      <c r="AH3403" t="s">
        <v>521</v>
      </c>
      <c r="AI3403">
        <v>48</v>
      </c>
      <c r="AJ3403" s="2">
        <v>26028</v>
      </c>
      <c r="AK3403" t="s">
        <v>535</v>
      </c>
      <c r="AL3403" t="s">
        <v>1486</v>
      </c>
      <c r="AM3403" t="s">
        <v>1775</v>
      </c>
      <c r="AN3403">
        <v>3218165948</v>
      </c>
      <c r="AO3403">
        <v>3204031532</v>
      </c>
      <c r="AP3403" t="s">
        <v>13693</v>
      </c>
      <c r="AQ3403" t="s">
        <v>13694</v>
      </c>
    </row>
    <row r="3404" spans="1:43" x14ac:dyDescent="0.25">
      <c r="A3404">
        <v>55172053</v>
      </c>
      <c r="B3404">
        <v>55172053</v>
      </c>
      <c r="C3404" t="s">
        <v>13695</v>
      </c>
      <c r="D3404" s="2">
        <v>41346</v>
      </c>
      <c r="E3404" s="2">
        <v>41344</v>
      </c>
      <c r="F3404" t="s">
        <v>13696</v>
      </c>
      <c r="G3404" t="s">
        <v>521</v>
      </c>
      <c r="H3404" t="s">
        <v>521</v>
      </c>
      <c r="I3404">
        <v>9001</v>
      </c>
      <c r="J3404" t="s">
        <v>522</v>
      </c>
      <c r="K3404" t="s">
        <v>1936</v>
      </c>
      <c r="L3404" t="s">
        <v>524</v>
      </c>
      <c r="M3404" t="s">
        <v>525</v>
      </c>
      <c r="N3404" t="s">
        <v>521</v>
      </c>
      <c r="O3404" t="s">
        <v>521</v>
      </c>
      <c r="P3404" t="s">
        <v>521</v>
      </c>
      <c r="Q3404" t="s">
        <v>521</v>
      </c>
      <c r="R3404" t="s">
        <v>526</v>
      </c>
      <c r="S3404" t="s">
        <v>521</v>
      </c>
      <c r="T3404" t="s">
        <v>527</v>
      </c>
      <c r="U3404" t="s">
        <v>544</v>
      </c>
      <c r="V3404" t="s">
        <v>529</v>
      </c>
      <c r="W3404" t="s">
        <v>13661</v>
      </c>
      <c r="X3404" t="s">
        <v>531</v>
      </c>
      <c r="Y3404">
        <v>36</v>
      </c>
      <c r="Z3404" t="s">
        <v>13662</v>
      </c>
      <c r="AA3404" t="s">
        <v>521</v>
      </c>
      <c r="AB3404" t="s">
        <v>1765</v>
      </c>
      <c r="AC3404" t="s">
        <v>1765</v>
      </c>
      <c r="AD3404">
        <v>16</v>
      </c>
      <c r="AE3404" t="s">
        <v>1912</v>
      </c>
      <c r="AF3404">
        <v>11</v>
      </c>
      <c r="AG3404" t="s">
        <v>534</v>
      </c>
      <c r="AH3404" t="s">
        <v>521</v>
      </c>
      <c r="AI3404">
        <v>44</v>
      </c>
      <c r="AJ3404" s="2">
        <v>27440</v>
      </c>
      <c r="AK3404" t="s">
        <v>535</v>
      </c>
      <c r="AL3404" t="s">
        <v>980</v>
      </c>
      <c r="AM3404" t="s">
        <v>1767</v>
      </c>
      <c r="AN3404">
        <v>5151698</v>
      </c>
      <c r="AO3404">
        <v>3103166814</v>
      </c>
      <c r="AP3404" t="s">
        <v>13697</v>
      </c>
      <c r="AQ3404" t="s">
        <v>13698</v>
      </c>
    </row>
    <row r="3405" spans="1:43" x14ac:dyDescent="0.25">
      <c r="A3405">
        <v>28866843</v>
      </c>
      <c r="B3405">
        <v>28866843</v>
      </c>
      <c r="C3405" t="s">
        <v>13699</v>
      </c>
      <c r="D3405" s="2">
        <v>41214</v>
      </c>
      <c r="E3405" s="2">
        <v>41194</v>
      </c>
      <c r="F3405" t="s">
        <v>13700</v>
      </c>
      <c r="G3405" t="s">
        <v>521</v>
      </c>
      <c r="H3405" t="s">
        <v>521</v>
      </c>
      <c r="I3405">
        <v>9001</v>
      </c>
      <c r="J3405" t="s">
        <v>522</v>
      </c>
      <c r="K3405" t="s">
        <v>2311</v>
      </c>
      <c r="L3405" t="s">
        <v>524</v>
      </c>
      <c r="M3405" t="s">
        <v>525</v>
      </c>
      <c r="N3405" t="s">
        <v>521</v>
      </c>
      <c r="O3405" t="s">
        <v>521</v>
      </c>
      <c r="P3405" t="s">
        <v>521</v>
      </c>
      <c r="Q3405" t="s">
        <v>521</v>
      </c>
      <c r="R3405" t="s">
        <v>526</v>
      </c>
      <c r="S3405" t="s">
        <v>521</v>
      </c>
      <c r="T3405" t="s">
        <v>527</v>
      </c>
      <c r="U3405" t="s">
        <v>1926</v>
      </c>
      <c r="V3405" t="s">
        <v>529</v>
      </c>
      <c r="W3405" t="s">
        <v>13701</v>
      </c>
      <c r="X3405" t="s">
        <v>531</v>
      </c>
      <c r="Y3405">
        <v>36</v>
      </c>
      <c r="Z3405" t="s">
        <v>13702</v>
      </c>
      <c r="AA3405" t="s">
        <v>521</v>
      </c>
      <c r="AB3405" t="s">
        <v>1765</v>
      </c>
      <c r="AC3405" t="s">
        <v>1765</v>
      </c>
      <c r="AD3405">
        <v>16</v>
      </c>
      <c r="AE3405" t="s">
        <v>1912</v>
      </c>
      <c r="AF3405">
        <v>11</v>
      </c>
      <c r="AG3405" t="s">
        <v>534</v>
      </c>
      <c r="AH3405" t="s">
        <v>521</v>
      </c>
      <c r="AI3405">
        <v>48</v>
      </c>
      <c r="AJ3405" s="2">
        <v>26295</v>
      </c>
      <c r="AK3405" t="s">
        <v>535</v>
      </c>
      <c r="AL3405" t="s">
        <v>980</v>
      </c>
      <c r="AM3405" t="s">
        <v>1831</v>
      </c>
      <c r="AN3405">
        <v>3133873937</v>
      </c>
      <c r="AO3405">
        <v>3133873937</v>
      </c>
      <c r="AP3405" t="s">
        <v>13703</v>
      </c>
      <c r="AQ3405" t="s">
        <v>13704</v>
      </c>
    </row>
    <row r="3406" spans="1:43" x14ac:dyDescent="0.25">
      <c r="A3406">
        <v>6012833</v>
      </c>
      <c r="B3406">
        <v>6012833</v>
      </c>
      <c r="C3406" t="s">
        <v>13705</v>
      </c>
      <c r="D3406" s="2">
        <v>41340</v>
      </c>
      <c r="E3406" s="2">
        <v>41339</v>
      </c>
      <c r="F3406" t="s">
        <v>13706</v>
      </c>
      <c r="G3406" t="s">
        <v>521</v>
      </c>
      <c r="H3406" t="s">
        <v>521</v>
      </c>
      <c r="I3406">
        <v>9001</v>
      </c>
      <c r="J3406" t="s">
        <v>522</v>
      </c>
      <c r="K3406">
        <v>14</v>
      </c>
      <c r="L3406" t="s">
        <v>1815</v>
      </c>
      <c r="M3406" t="s">
        <v>525</v>
      </c>
      <c r="N3406" t="s">
        <v>521</v>
      </c>
      <c r="O3406" t="s">
        <v>521</v>
      </c>
      <c r="P3406" t="s">
        <v>521</v>
      </c>
      <c r="Q3406" t="s">
        <v>521</v>
      </c>
      <c r="R3406" t="s">
        <v>526</v>
      </c>
      <c r="S3406" t="s">
        <v>521</v>
      </c>
      <c r="T3406" t="s">
        <v>527</v>
      </c>
      <c r="U3406" t="s">
        <v>544</v>
      </c>
      <c r="V3406" t="s">
        <v>529</v>
      </c>
      <c r="W3406" t="s">
        <v>13374</v>
      </c>
      <c r="X3406" t="s">
        <v>531</v>
      </c>
      <c r="Y3406">
        <v>36</v>
      </c>
      <c r="Z3406" t="s">
        <v>13375</v>
      </c>
      <c r="AA3406" t="s">
        <v>521</v>
      </c>
      <c r="AB3406" t="s">
        <v>1765</v>
      </c>
      <c r="AC3406" t="s">
        <v>1765</v>
      </c>
      <c r="AD3406">
        <v>16</v>
      </c>
      <c r="AE3406" t="s">
        <v>1912</v>
      </c>
      <c r="AF3406">
        <v>11</v>
      </c>
      <c r="AG3406" t="s">
        <v>534</v>
      </c>
      <c r="AH3406" t="s">
        <v>521</v>
      </c>
      <c r="AI3406">
        <v>58</v>
      </c>
      <c r="AJ3406" s="2">
        <v>22452</v>
      </c>
      <c r="AK3406" t="s">
        <v>571</v>
      </c>
      <c r="AL3406" t="s">
        <v>934</v>
      </c>
      <c r="AM3406" t="s">
        <v>1775</v>
      </c>
      <c r="AN3406">
        <v>2649436</v>
      </c>
      <c r="AO3406">
        <v>3133320351</v>
      </c>
      <c r="AP3406" t="s">
        <v>13707</v>
      </c>
      <c r="AQ3406" t="s">
        <v>13708</v>
      </c>
    </row>
    <row r="3407" spans="1:43" x14ac:dyDescent="0.25">
      <c r="A3407">
        <v>14238089</v>
      </c>
      <c r="B3407">
        <v>14238089</v>
      </c>
      <c r="C3407" t="s">
        <v>13709</v>
      </c>
      <c r="D3407" s="2">
        <v>41130</v>
      </c>
      <c r="E3407" s="2">
        <v>41115</v>
      </c>
      <c r="F3407">
        <v>601</v>
      </c>
      <c r="G3407" t="s">
        <v>521</v>
      </c>
      <c r="H3407" t="s">
        <v>521</v>
      </c>
      <c r="I3407">
        <v>9001</v>
      </c>
      <c r="J3407" t="s">
        <v>522</v>
      </c>
      <c r="K3407">
        <v>14</v>
      </c>
      <c r="L3407" t="s">
        <v>1815</v>
      </c>
      <c r="M3407" t="s">
        <v>525</v>
      </c>
      <c r="N3407" t="s">
        <v>521</v>
      </c>
      <c r="O3407" t="s">
        <v>521</v>
      </c>
      <c r="P3407" t="s">
        <v>521</v>
      </c>
      <c r="Q3407" t="s">
        <v>521</v>
      </c>
      <c r="R3407" t="s">
        <v>526</v>
      </c>
      <c r="S3407" t="s">
        <v>521</v>
      </c>
      <c r="T3407" t="s">
        <v>527</v>
      </c>
      <c r="U3407" t="s">
        <v>544</v>
      </c>
      <c r="V3407" t="s">
        <v>529</v>
      </c>
      <c r="W3407" t="s">
        <v>13592</v>
      </c>
      <c r="X3407" t="s">
        <v>531</v>
      </c>
      <c r="Y3407">
        <v>36</v>
      </c>
      <c r="Z3407" t="s">
        <v>13593</v>
      </c>
      <c r="AA3407" t="s">
        <v>521</v>
      </c>
      <c r="AB3407" t="s">
        <v>1765</v>
      </c>
      <c r="AC3407" t="s">
        <v>1765</v>
      </c>
      <c r="AD3407">
        <v>16</v>
      </c>
      <c r="AE3407" t="s">
        <v>1912</v>
      </c>
      <c r="AF3407">
        <v>11</v>
      </c>
      <c r="AG3407" t="s">
        <v>534</v>
      </c>
      <c r="AH3407" t="s">
        <v>521</v>
      </c>
      <c r="AI3407">
        <v>58</v>
      </c>
      <c r="AJ3407" s="2">
        <v>22498</v>
      </c>
      <c r="AK3407" t="s">
        <v>571</v>
      </c>
      <c r="AL3407" t="s">
        <v>1947</v>
      </c>
      <c r="AM3407" t="s">
        <v>1775</v>
      </c>
      <c r="AN3407">
        <v>2788303</v>
      </c>
      <c r="AO3407">
        <v>3115309814</v>
      </c>
      <c r="AP3407" t="s">
        <v>13710</v>
      </c>
      <c r="AQ3407" t="s">
        <v>13711</v>
      </c>
    </row>
    <row r="3408" spans="1:43" x14ac:dyDescent="0.25">
      <c r="A3408">
        <v>11302292</v>
      </c>
      <c r="B3408">
        <v>11302292</v>
      </c>
      <c r="C3408" t="s">
        <v>13712</v>
      </c>
      <c r="D3408" s="2">
        <v>33290</v>
      </c>
      <c r="E3408" s="2">
        <v>33284</v>
      </c>
      <c r="F3408">
        <v>135</v>
      </c>
      <c r="G3408" t="s">
        <v>521</v>
      </c>
      <c r="H3408" t="s">
        <v>521</v>
      </c>
      <c r="I3408">
        <v>9001</v>
      </c>
      <c r="J3408" t="s">
        <v>522</v>
      </c>
      <c r="K3408">
        <v>14</v>
      </c>
      <c r="L3408" t="s">
        <v>1815</v>
      </c>
      <c r="M3408" t="s">
        <v>525</v>
      </c>
      <c r="N3408" t="s">
        <v>521</v>
      </c>
      <c r="O3408" t="s">
        <v>521</v>
      </c>
      <c r="P3408" t="s">
        <v>521</v>
      </c>
      <c r="Q3408" t="s">
        <v>521</v>
      </c>
      <c r="R3408" t="s">
        <v>526</v>
      </c>
      <c r="S3408" t="s">
        <v>521</v>
      </c>
      <c r="T3408" t="s">
        <v>527</v>
      </c>
      <c r="U3408" t="s">
        <v>528</v>
      </c>
      <c r="V3408" t="s">
        <v>529</v>
      </c>
      <c r="W3408" t="s">
        <v>13713</v>
      </c>
      <c r="X3408" t="s">
        <v>531</v>
      </c>
      <c r="Y3408">
        <v>36</v>
      </c>
      <c r="Z3408" t="s">
        <v>13714</v>
      </c>
      <c r="AA3408" t="s">
        <v>521</v>
      </c>
      <c r="AB3408" t="s">
        <v>1765</v>
      </c>
      <c r="AC3408" t="s">
        <v>1765</v>
      </c>
      <c r="AD3408">
        <v>16</v>
      </c>
      <c r="AE3408" t="s">
        <v>1912</v>
      </c>
      <c r="AF3408">
        <v>11</v>
      </c>
      <c r="AG3408" t="s">
        <v>534</v>
      </c>
      <c r="AH3408" t="s">
        <v>521</v>
      </c>
      <c r="AI3408">
        <v>63</v>
      </c>
      <c r="AJ3408" s="2">
        <v>20584</v>
      </c>
      <c r="AK3408" t="s">
        <v>571</v>
      </c>
      <c r="AL3408" t="s">
        <v>1947</v>
      </c>
      <c r="AM3408" t="s">
        <v>1818</v>
      </c>
      <c r="AN3408">
        <v>2782191</v>
      </c>
      <c r="AO3408">
        <v>3214260002</v>
      </c>
      <c r="AP3408" t="s">
        <v>13715</v>
      </c>
      <c r="AQ3408" t="s">
        <v>7896</v>
      </c>
    </row>
    <row r="3409" spans="1:43" x14ac:dyDescent="0.25">
      <c r="A3409">
        <v>14229689</v>
      </c>
      <c r="B3409">
        <v>14229689</v>
      </c>
      <c r="C3409" t="s">
        <v>13716</v>
      </c>
      <c r="D3409" s="2">
        <v>28969</v>
      </c>
      <c r="E3409" s="2">
        <v>28944</v>
      </c>
      <c r="F3409">
        <v>461</v>
      </c>
      <c r="G3409" t="s">
        <v>521</v>
      </c>
      <c r="H3409" t="s">
        <v>521</v>
      </c>
      <c r="I3409">
        <v>9001</v>
      </c>
      <c r="J3409" t="s">
        <v>522</v>
      </c>
      <c r="K3409">
        <v>14</v>
      </c>
      <c r="L3409" t="s">
        <v>1815</v>
      </c>
      <c r="M3409" t="s">
        <v>525</v>
      </c>
      <c r="N3409" t="s">
        <v>521</v>
      </c>
      <c r="O3409" t="s">
        <v>521</v>
      </c>
      <c r="P3409" t="s">
        <v>521</v>
      </c>
      <c r="Q3409" t="s">
        <v>521</v>
      </c>
      <c r="R3409" t="s">
        <v>526</v>
      </c>
      <c r="S3409" t="s">
        <v>521</v>
      </c>
      <c r="T3409" t="s">
        <v>527</v>
      </c>
      <c r="U3409" t="s">
        <v>544</v>
      </c>
      <c r="V3409" t="s">
        <v>529</v>
      </c>
      <c r="W3409" t="s">
        <v>13621</v>
      </c>
      <c r="X3409" t="s">
        <v>531</v>
      </c>
      <c r="Y3409">
        <v>36</v>
      </c>
      <c r="Z3409" t="s">
        <v>13622</v>
      </c>
      <c r="AA3409" t="s">
        <v>521</v>
      </c>
      <c r="AB3409" t="s">
        <v>1765</v>
      </c>
      <c r="AC3409" t="s">
        <v>1765</v>
      </c>
      <c r="AD3409">
        <v>16</v>
      </c>
      <c r="AE3409" t="s">
        <v>1912</v>
      </c>
      <c r="AF3409">
        <v>11</v>
      </c>
      <c r="AG3409" t="s">
        <v>534</v>
      </c>
      <c r="AH3409" t="s">
        <v>521</v>
      </c>
      <c r="AI3409">
        <v>60</v>
      </c>
      <c r="AJ3409" s="2">
        <v>21803</v>
      </c>
      <c r="AK3409" t="s">
        <v>571</v>
      </c>
      <c r="AL3409" t="s">
        <v>1486</v>
      </c>
      <c r="AM3409" t="s">
        <v>1818</v>
      </c>
      <c r="AN3409">
        <v>2676971</v>
      </c>
      <c r="AO3409">
        <v>2676971</v>
      </c>
      <c r="AP3409" t="s">
        <v>13717</v>
      </c>
      <c r="AQ3409" t="s">
        <v>13718</v>
      </c>
    </row>
    <row r="3410" spans="1:43" x14ac:dyDescent="0.25">
      <c r="A3410">
        <v>2376080</v>
      </c>
      <c r="B3410">
        <v>2376080</v>
      </c>
      <c r="C3410" t="s">
        <v>13719</v>
      </c>
      <c r="D3410" s="2">
        <v>31153</v>
      </c>
      <c r="E3410" s="2">
        <v>31146</v>
      </c>
      <c r="F3410">
        <v>479</v>
      </c>
      <c r="G3410" t="s">
        <v>521</v>
      </c>
      <c r="H3410" t="s">
        <v>521</v>
      </c>
      <c r="I3410">
        <v>9001</v>
      </c>
      <c r="J3410" t="s">
        <v>522</v>
      </c>
      <c r="K3410">
        <v>14</v>
      </c>
      <c r="L3410" t="s">
        <v>1815</v>
      </c>
      <c r="M3410" t="s">
        <v>525</v>
      </c>
      <c r="N3410" t="s">
        <v>521</v>
      </c>
      <c r="O3410" t="s">
        <v>521</v>
      </c>
      <c r="P3410" t="s">
        <v>521</v>
      </c>
      <c r="Q3410" t="s">
        <v>521</v>
      </c>
      <c r="R3410" t="s">
        <v>526</v>
      </c>
      <c r="S3410" t="s">
        <v>521</v>
      </c>
      <c r="T3410" t="s">
        <v>527</v>
      </c>
      <c r="U3410" t="s">
        <v>544</v>
      </c>
      <c r="V3410" t="s">
        <v>529</v>
      </c>
      <c r="W3410" t="s">
        <v>13720</v>
      </c>
      <c r="X3410" t="s">
        <v>531</v>
      </c>
      <c r="Y3410">
        <v>37</v>
      </c>
      <c r="Z3410" t="s">
        <v>13721</v>
      </c>
      <c r="AA3410" t="s">
        <v>521</v>
      </c>
      <c r="AB3410" t="s">
        <v>1765</v>
      </c>
      <c r="AC3410" t="s">
        <v>1765</v>
      </c>
      <c r="AD3410">
        <v>17</v>
      </c>
      <c r="AE3410" t="s">
        <v>3058</v>
      </c>
      <c r="AF3410">
        <v>11</v>
      </c>
      <c r="AG3410" t="s">
        <v>534</v>
      </c>
      <c r="AH3410" t="s">
        <v>521</v>
      </c>
      <c r="AI3410">
        <v>57</v>
      </c>
      <c r="AJ3410" s="2">
        <v>22841</v>
      </c>
      <c r="AK3410" t="s">
        <v>571</v>
      </c>
      <c r="AL3410" t="s">
        <v>1450</v>
      </c>
      <c r="AM3410" t="s">
        <v>1818</v>
      </c>
      <c r="AN3410">
        <v>2783890</v>
      </c>
      <c r="AO3410">
        <v>3168329989</v>
      </c>
      <c r="AP3410" t="s">
        <v>13722</v>
      </c>
      <c r="AQ3410" t="s">
        <v>13723</v>
      </c>
    </row>
    <row r="3411" spans="1:43" x14ac:dyDescent="0.25">
      <c r="A3411">
        <v>14234341</v>
      </c>
      <c r="B3411">
        <v>14234341</v>
      </c>
      <c r="C3411" t="s">
        <v>13724</v>
      </c>
      <c r="D3411" s="2">
        <v>30519</v>
      </c>
      <c r="E3411" s="2">
        <v>30501</v>
      </c>
      <c r="F3411">
        <v>873</v>
      </c>
      <c r="G3411" t="s">
        <v>521</v>
      </c>
      <c r="H3411" t="s">
        <v>521</v>
      </c>
      <c r="I3411">
        <v>9001</v>
      </c>
      <c r="J3411" t="s">
        <v>522</v>
      </c>
      <c r="K3411">
        <v>14</v>
      </c>
      <c r="L3411" t="s">
        <v>1815</v>
      </c>
      <c r="M3411" t="s">
        <v>525</v>
      </c>
      <c r="N3411" t="s">
        <v>521</v>
      </c>
      <c r="O3411" t="s">
        <v>521</v>
      </c>
      <c r="P3411" t="s">
        <v>521</v>
      </c>
      <c r="Q3411" t="s">
        <v>521</v>
      </c>
      <c r="R3411" t="s">
        <v>526</v>
      </c>
      <c r="S3411" t="s">
        <v>521</v>
      </c>
      <c r="T3411" t="s">
        <v>527</v>
      </c>
      <c r="U3411" t="s">
        <v>544</v>
      </c>
      <c r="V3411" t="s">
        <v>529</v>
      </c>
      <c r="W3411" t="s">
        <v>13725</v>
      </c>
      <c r="X3411" t="s">
        <v>531</v>
      </c>
      <c r="Y3411">
        <v>37</v>
      </c>
      <c r="Z3411" t="s">
        <v>13726</v>
      </c>
      <c r="AA3411" t="s">
        <v>521</v>
      </c>
      <c r="AB3411" t="s">
        <v>1765</v>
      </c>
      <c r="AC3411" t="s">
        <v>1765</v>
      </c>
      <c r="AD3411">
        <v>17</v>
      </c>
      <c r="AE3411" t="s">
        <v>3058</v>
      </c>
      <c r="AF3411">
        <v>11</v>
      </c>
      <c r="AG3411" t="s">
        <v>534</v>
      </c>
      <c r="AH3411" t="s">
        <v>521</v>
      </c>
      <c r="AI3411">
        <v>60</v>
      </c>
      <c r="AJ3411" s="2">
        <v>21582</v>
      </c>
      <c r="AK3411" t="s">
        <v>571</v>
      </c>
      <c r="AL3411" t="s">
        <v>1139</v>
      </c>
      <c r="AM3411" t="s">
        <v>537</v>
      </c>
      <c r="AN3411">
        <v>2601605</v>
      </c>
      <c r="AO3411">
        <v>2601605</v>
      </c>
      <c r="AP3411" t="s">
        <v>13727</v>
      </c>
      <c r="AQ3411" t="s">
        <v>13728</v>
      </c>
    </row>
    <row r="3412" spans="1:43" x14ac:dyDescent="0.25">
      <c r="A3412">
        <v>28626862</v>
      </c>
      <c r="B3412">
        <v>28626862</v>
      </c>
      <c r="C3412" t="s">
        <v>13729</v>
      </c>
      <c r="D3412" s="2">
        <v>27658</v>
      </c>
      <c r="E3412" s="2">
        <v>27632</v>
      </c>
      <c r="F3412">
        <v>575</v>
      </c>
      <c r="G3412" t="s">
        <v>521</v>
      </c>
      <c r="H3412" t="s">
        <v>521</v>
      </c>
      <c r="I3412">
        <v>9001</v>
      </c>
      <c r="J3412" t="s">
        <v>522</v>
      </c>
      <c r="K3412">
        <v>14</v>
      </c>
      <c r="L3412" t="s">
        <v>1815</v>
      </c>
      <c r="M3412" t="s">
        <v>525</v>
      </c>
      <c r="N3412" t="s">
        <v>521</v>
      </c>
      <c r="O3412" t="s">
        <v>521</v>
      </c>
      <c r="P3412" t="s">
        <v>521</v>
      </c>
      <c r="Q3412" t="s">
        <v>521</v>
      </c>
      <c r="R3412" t="s">
        <v>526</v>
      </c>
      <c r="S3412" t="s">
        <v>521</v>
      </c>
      <c r="T3412" t="s">
        <v>527</v>
      </c>
      <c r="U3412" t="s">
        <v>544</v>
      </c>
      <c r="V3412" t="s">
        <v>529</v>
      </c>
      <c r="W3412" t="s">
        <v>13730</v>
      </c>
      <c r="X3412" t="s">
        <v>531</v>
      </c>
      <c r="Y3412">
        <v>37</v>
      </c>
      <c r="Z3412" t="s">
        <v>13731</v>
      </c>
      <c r="AA3412" t="s">
        <v>521</v>
      </c>
      <c r="AB3412" t="s">
        <v>1765</v>
      </c>
      <c r="AC3412" t="s">
        <v>1765</v>
      </c>
      <c r="AD3412">
        <v>17</v>
      </c>
      <c r="AE3412" t="s">
        <v>3058</v>
      </c>
      <c r="AF3412">
        <v>11</v>
      </c>
      <c r="AG3412" t="s">
        <v>534</v>
      </c>
      <c r="AH3412" t="s">
        <v>521</v>
      </c>
      <c r="AI3412">
        <v>65</v>
      </c>
      <c r="AJ3412" s="2">
        <v>19781</v>
      </c>
      <c r="AK3412" t="s">
        <v>535</v>
      </c>
      <c r="AL3412" t="s">
        <v>1139</v>
      </c>
      <c r="AM3412" t="s">
        <v>1818</v>
      </c>
      <c r="AN3412">
        <v>3168253323</v>
      </c>
      <c r="AO3412">
        <v>3168253323</v>
      </c>
      <c r="AP3412" t="s">
        <v>13732</v>
      </c>
      <c r="AQ3412" t="s">
        <v>13733</v>
      </c>
    </row>
    <row r="3413" spans="1:43" x14ac:dyDescent="0.25">
      <c r="A3413">
        <v>38227226</v>
      </c>
      <c r="B3413">
        <v>38227226</v>
      </c>
      <c r="C3413" t="s">
        <v>13734</v>
      </c>
      <c r="D3413" s="2">
        <v>27106</v>
      </c>
      <c r="E3413" s="2">
        <v>27095</v>
      </c>
      <c r="F3413">
        <v>139</v>
      </c>
      <c r="G3413" t="s">
        <v>521</v>
      </c>
      <c r="H3413" t="s">
        <v>521</v>
      </c>
      <c r="I3413">
        <v>9001</v>
      </c>
      <c r="J3413" t="s">
        <v>522</v>
      </c>
      <c r="K3413">
        <v>14</v>
      </c>
      <c r="L3413" t="s">
        <v>1815</v>
      </c>
      <c r="M3413" t="s">
        <v>525</v>
      </c>
      <c r="N3413" t="s">
        <v>521</v>
      </c>
      <c r="O3413" t="s">
        <v>521</v>
      </c>
      <c r="P3413" t="s">
        <v>521</v>
      </c>
      <c r="Q3413" t="s">
        <v>521</v>
      </c>
      <c r="R3413" t="s">
        <v>526</v>
      </c>
      <c r="S3413" t="s">
        <v>521</v>
      </c>
      <c r="T3413" t="s">
        <v>527</v>
      </c>
      <c r="U3413" t="s">
        <v>544</v>
      </c>
      <c r="V3413" t="s">
        <v>529</v>
      </c>
      <c r="W3413" t="s">
        <v>13735</v>
      </c>
      <c r="X3413" t="s">
        <v>531</v>
      </c>
      <c r="Y3413">
        <v>37</v>
      </c>
      <c r="Z3413" t="s">
        <v>13736</v>
      </c>
      <c r="AA3413" t="s">
        <v>521</v>
      </c>
      <c r="AB3413" t="s">
        <v>1765</v>
      </c>
      <c r="AC3413" t="s">
        <v>1765</v>
      </c>
      <c r="AD3413">
        <v>17</v>
      </c>
      <c r="AE3413" t="s">
        <v>3058</v>
      </c>
      <c r="AF3413">
        <v>11</v>
      </c>
      <c r="AG3413" t="s">
        <v>534</v>
      </c>
      <c r="AH3413" t="s">
        <v>521</v>
      </c>
      <c r="AI3413">
        <v>66</v>
      </c>
      <c r="AJ3413" s="2">
        <v>19591</v>
      </c>
      <c r="AK3413" t="s">
        <v>535</v>
      </c>
      <c r="AL3413" t="s">
        <v>1139</v>
      </c>
      <c r="AM3413" t="s">
        <v>1818</v>
      </c>
      <c r="AN3413">
        <v>2692149</v>
      </c>
      <c r="AO3413">
        <v>3003857575</v>
      </c>
      <c r="AP3413" t="s">
        <v>13737</v>
      </c>
      <c r="AQ3413" t="s">
        <v>13738</v>
      </c>
    </row>
    <row r="3414" spans="1:43" x14ac:dyDescent="0.25">
      <c r="A3414">
        <v>65748451</v>
      </c>
      <c r="B3414">
        <v>65748451</v>
      </c>
      <c r="C3414" t="s">
        <v>13739</v>
      </c>
      <c r="D3414" s="2">
        <v>38322</v>
      </c>
      <c r="E3414" s="2">
        <v>38321</v>
      </c>
      <c r="F3414">
        <v>678</v>
      </c>
      <c r="G3414" t="s">
        <v>521</v>
      </c>
      <c r="H3414" t="s">
        <v>521</v>
      </c>
      <c r="I3414">
        <v>9001</v>
      </c>
      <c r="J3414" t="s">
        <v>522</v>
      </c>
      <c r="K3414">
        <v>14</v>
      </c>
      <c r="L3414" t="s">
        <v>1815</v>
      </c>
      <c r="M3414" t="s">
        <v>525</v>
      </c>
      <c r="N3414" t="s">
        <v>521</v>
      </c>
      <c r="O3414" t="s">
        <v>521</v>
      </c>
      <c r="P3414" t="s">
        <v>521</v>
      </c>
      <c r="Q3414" t="s">
        <v>521</v>
      </c>
      <c r="R3414" t="s">
        <v>526</v>
      </c>
      <c r="S3414" t="s">
        <v>521</v>
      </c>
      <c r="T3414" t="s">
        <v>527</v>
      </c>
      <c r="U3414" t="s">
        <v>544</v>
      </c>
      <c r="V3414" t="s">
        <v>529</v>
      </c>
      <c r="W3414" t="s">
        <v>13740</v>
      </c>
      <c r="X3414" t="s">
        <v>531</v>
      </c>
      <c r="Y3414">
        <v>37</v>
      </c>
      <c r="Z3414" t="s">
        <v>13741</v>
      </c>
      <c r="AA3414" t="s">
        <v>521</v>
      </c>
      <c r="AB3414" t="s">
        <v>1765</v>
      </c>
      <c r="AC3414" t="s">
        <v>1765</v>
      </c>
      <c r="AD3414">
        <v>17</v>
      </c>
      <c r="AE3414" t="s">
        <v>3058</v>
      </c>
      <c r="AF3414">
        <v>11</v>
      </c>
      <c r="AG3414" t="s">
        <v>534</v>
      </c>
      <c r="AH3414" t="s">
        <v>521</v>
      </c>
      <c r="AI3414">
        <v>49</v>
      </c>
      <c r="AJ3414" s="2">
        <v>25847</v>
      </c>
      <c r="AK3414" t="s">
        <v>535</v>
      </c>
      <c r="AL3414" t="s">
        <v>776</v>
      </c>
      <c r="AM3414" t="s">
        <v>1818</v>
      </c>
      <c r="AN3414">
        <v>2646287</v>
      </c>
      <c r="AO3414">
        <v>3013267721</v>
      </c>
      <c r="AP3414" t="s">
        <v>13742</v>
      </c>
      <c r="AQ3414" t="s">
        <v>13743</v>
      </c>
    </row>
    <row r="3415" spans="1:43" x14ac:dyDescent="0.25">
      <c r="A3415">
        <v>71609457</v>
      </c>
      <c r="B3415">
        <v>71609457</v>
      </c>
      <c r="C3415" t="s">
        <v>13744</v>
      </c>
      <c r="D3415" s="2">
        <v>38883</v>
      </c>
      <c r="E3415" s="2">
        <v>38880</v>
      </c>
      <c r="F3415" t="s">
        <v>13745</v>
      </c>
      <c r="G3415" t="s">
        <v>521</v>
      </c>
      <c r="H3415" t="s">
        <v>521</v>
      </c>
      <c r="I3415">
        <v>9001</v>
      </c>
      <c r="J3415" t="s">
        <v>522</v>
      </c>
      <c r="K3415" t="s">
        <v>1867</v>
      </c>
      <c r="L3415" t="s">
        <v>524</v>
      </c>
      <c r="M3415" t="s">
        <v>525</v>
      </c>
      <c r="N3415" t="s">
        <v>521</v>
      </c>
      <c r="O3415" t="s">
        <v>521</v>
      </c>
      <c r="P3415" t="s">
        <v>521</v>
      </c>
      <c r="Q3415" t="s">
        <v>521</v>
      </c>
      <c r="R3415" t="s">
        <v>526</v>
      </c>
      <c r="S3415" t="s">
        <v>521</v>
      </c>
      <c r="T3415" t="s">
        <v>527</v>
      </c>
      <c r="U3415" t="s">
        <v>544</v>
      </c>
      <c r="V3415" t="s">
        <v>529</v>
      </c>
      <c r="W3415" t="s">
        <v>13746</v>
      </c>
      <c r="X3415" t="s">
        <v>531</v>
      </c>
      <c r="Y3415">
        <v>37</v>
      </c>
      <c r="Z3415" t="s">
        <v>13747</v>
      </c>
      <c r="AA3415" t="s">
        <v>521</v>
      </c>
      <c r="AB3415" t="s">
        <v>1765</v>
      </c>
      <c r="AC3415" t="s">
        <v>1765</v>
      </c>
      <c r="AD3415">
        <v>17</v>
      </c>
      <c r="AE3415" t="s">
        <v>3058</v>
      </c>
      <c r="AF3415">
        <v>11</v>
      </c>
      <c r="AG3415" t="s">
        <v>534</v>
      </c>
      <c r="AH3415" t="s">
        <v>521</v>
      </c>
      <c r="AI3415">
        <v>59</v>
      </c>
      <c r="AJ3415" s="2">
        <v>21929</v>
      </c>
      <c r="AK3415" t="s">
        <v>571</v>
      </c>
      <c r="AL3415" t="s">
        <v>1139</v>
      </c>
      <c r="AM3415" t="s">
        <v>537</v>
      </c>
      <c r="AN3415">
        <v>2614380</v>
      </c>
      <c r="AO3415">
        <v>3123721899</v>
      </c>
      <c r="AP3415" t="s">
        <v>11979</v>
      </c>
      <c r="AQ3415" t="s">
        <v>1881</v>
      </c>
    </row>
    <row r="3416" spans="1:43" x14ac:dyDescent="0.25">
      <c r="A3416">
        <v>93123790</v>
      </c>
      <c r="B3416">
        <v>93123790</v>
      </c>
      <c r="C3416" t="s">
        <v>13748</v>
      </c>
      <c r="D3416" s="2">
        <v>38635</v>
      </c>
      <c r="E3416" s="2">
        <v>38630</v>
      </c>
      <c r="F3416" t="s">
        <v>13749</v>
      </c>
      <c r="G3416" t="s">
        <v>521</v>
      </c>
      <c r="H3416" t="s">
        <v>521</v>
      </c>
      <c r="I3416">
        <v>9001</v>
      </c>
      <c r="J3416" t="s">
        <v>522</v>
      </c>
      <c r="K3416" t="s">
        <v>1867</v>
      </c>
      <c r="L3416" t="s">
        <v>524</v>
      </c>
      <c r="M3416" t="s">
        <v>525</v>
      </c>
      <c r="N3416" t="s">
        <v>521</v>
      </c>
      <c r="O3416" t="s">
        <v>521</v>
      </c>
      <c r="P3416" t="s">
        <v>521</v>
      </c>
      <c r="Q3416" t="s">
        <v>521</v>
      </c>
      <c r="R3416" t="s">
        <v>526</v>
      </c>
      <c r="S3416" t="s">
        <v>521</v>
      </c>
      <c r="T3416" t="s">
        <v>527</v>
      </c>
      <c r="U3416" t="s">
        <v>544</v>
      </c>
      <c r="V3416" t="s">
        <v>529</v>
      </c>
      <c r="W3416" t="s">
        <v>13750</v>
      </c>
      <c r="X3416" t="s">
        <v>531</v>
      </c>
      <c r="Y3416">
        <v>37</v>
      </c>
      <c r="Z3416" t="s">
        <v>13751</v>
      </c>
      <c r="AA3416" t="s">
        <v>521</v>
      </c>
      <c r="AB3416" t="s">
        <v>1765</v>
      </c>
      <c r="AC3416" t="s">
        <v>1765</v>
      </c>
      <c r="AD3416">
        <v>17</v>
      </c>
      <c r="AE3416" t="s">
        <v>3058</v>
      </c>
      <c r="AF3416">
        <v>11</v>
      </c>
      <c r="AG3416" t="s">
        <v>534</v>
      </c>
      <c r="AH3416" t="s">
        <v>521</v>
      </c>
      <c r="AI3416">
        <v>52</v>
      </c>
      <c r="AJ3416" s="2">
        <v>24584</v>
      </c>
      <c r="AK3416" t="s">
        <v>571</v>
      </c>
      <c r="AL3416" t="s">
        <v>1486</v>
      </c>
      <c r="AM3416" t="s">
        <v>537</v>
      </c>
      <c r="AN3416">
        <v>2715155</v>
      </c>
      <c r="AO3416">
        <v>2715155</v>
      </c>
      <c r="AP3416" t="s">
        <v>13752</v>
      </c>
      <c r="AQ3416" t="s">
        <v>13753</v>
      </c>
    </row>
    <row r="3417" spans="1:43" x14ac:dyDescent="0.25">
      <c r="A3417">
        <v>65696391</v>
      </c>
      <c r="B3417">
        <v>65696391</v>
      </c>
      <c r="C3417" t="s">
        <v>13754</v>
      </c>
      <c r="D3417" s="2">
        <v>35815</v>
      </c>
      <c r="E3417" s="2">
        <v>35783</v>
      </c>
      <c r="F3417">
        <v>1118</v>
      </c>
      <c r="G3417" t="s">
        <v>521</v>
      </c>
      <c r="H3417" t="s">
        <v>521</v>
      </c>
      <c r="I3417">
        <v>9001</v>
      </c>
      <c r="J3417" t="s">
        <v>522</v>
      </c>
      <c r="K3417">
        <v>14</v>
      </c>
      <c r="L3417" t="s">
        <v>1815</v>
      </c>
      <c r="M3417" t="s">
        <v>525</v>
      </c>
      <c r="N3417" t="s">
        <v>521</v>
      </c>
      <c r="O3417" t="s">
        <v>521</v>
      </c>
      <c r="P3417" t="s">
        <v>521</v>
      </c>
      <c r="Q3417" t="s">
        <v>521</v>
      </c>
      <c r="R3417" t="s">
        <v>526</v>
      </c>
      <c r="S3417" t="s">
        <v>521</v>
      </c>
      <c r="T3417" t="s">
        <v>527</v>
      </c>
      <c r="U3417" t="s">
        <v>544</v>
      </c>
      <c r="V3417" t="s">
        <v>529</v>
      </c>
      <c r="W3417" t="s">
        <v>13755</v>
      </c>
      <c r="X3417" t="s">
        <v>531</v>
      </c>
      <c r="Y3417">
        <v>37</v>
      </c>
      <c r="Z3417" t="s">
        <v>13756</v>
      </c>
      <c r="AA3417" t="s">
        <v>521</v>
      </c>
      <c r="AB3417" t="s">
        <v>1765</v>
      </c>
      <c r="AC3417" t="s">
        <v>1765</v>
      </c>
      <c r="AD3417">
        <v>17</v>
      </c>
      <c r="AE3417" t="s">
        <v>3058</v>
      </c>
      <c r="AF3417">
        <v>11</v>
      </c>
      <c r="AG3417" t="s">
        <v>534</v>
      </c>
      <c r="AH3417" t="s">
        <v>521</v>
      </c>
      <c r="AI3417">
        <v>51</v>
      </c>
      <c r="AJ3417" s="2">
        <v>24914</v>
      </c>
      <c r="AK3417" t="s">
        <v>535</v>
      </c>
      <c r="AL3417" t="s">
        <v>1139</v>
      </c>
      <c r="AM3417" t="s">
        <v>537</v>
      </c>
      <c r="AN3417">
        <v>3157938233</v>
      </c>
      <c r="AO3417">
        <v>3157938233</v>
      </c>
      <c r="AP3417" t="s">
        <v>13757</v>
      </c>
      <c r="AQ3417" t="s">
        <v>13758</v>
      </c>
    </row>
    <row r="3418" spans="1:43" x14ac:dyDescent="0.25">
      <c r="A3418">
        <v>38261356</v>
      </c>
      <c r="B3418">
        <v>38261356</v>
      </c>
      <c r="C3418" t="s">
        <v>13759</v>
      </c>
      <c r="D3418" s="2">
        <v>31523</v>
      </c>
      <c r="E3418" s="2">
        <v>31510</v>
      </c>
      <c r="F3418">
        <v>466</v>
      </c>
      <c r="G3418" t="s">
        <v>521</v>
      </c>
      <c r="H3418" t="s">
        <v>521</v>
      </c>
      <c r="I3418">
        <v>9001</v>
      </c>
      <c r="J3418" t="s">
        <v>522</v>
      </c>
      <c r="K3418">
        <v>14</v>
      </c>
      <c r="L3418" t="s">
        <v>1815</v>
      </c>
      <c r="M3418" t="s">
        <v>525</v>
      </c>
      <c r="N3418" t="s">
        <v>521</v>
      </c>
      <c r="O3418" t="s">
        <v>521</v>
      </c>
      <c r="P3418" t="s">
        <v>521</v>
      </c>
      <c r="Q3418" t="s">
        <v>521</v>
      </c>
      <c r="R3418" t="s">
        <v>526</v>
      </c>
      <c r="S3418" t="s">
        <v>521</v>
      </c>
      <c r="T3418" t="s">
        <v>527</v>
      </c>
      <c r="U3418" t="s">
        <v>3456</v>
      </c>
      <c r="V3418" t="s">
        <v>529</v>
      </c>
      <c r="W3418" t="s">
        <v>13760</v>
      </c>
      <c r="X3418" t="s">
        <v>531</v>
      </c>
      <c r="Y3418">
        <v>37</v>
      </c>
      <c r="Z3418" t="s">
        <v>13761</v>
      </c>
      <c r="AA3418" t="s">
        <v>521</v>
      </c>
      <c r="AB3418" t="s">
        <v>1765</v>
      </c>
      <c r="AC3418" t="s">
        <v>1765</v>
      </c>
      <c r="AD3418">
        <v>17</v>
      </c>
      <c r="AE3418" t="s">
        <v>3058</v>
      </c>
      <c r="AF3418">
        <v>11</v>
      </c>
      <c r="AG3418" t="s">
        <v>534</v>
      </c>
      <c r="AH3418" t="s">
        <v>521</v>
      </c>
      <c r="AI3418">
        <v>57</v>
      </c>
      <c r="AJ3418" s="2">
        <v>22780</v>
      </c>
      <c r="AK3418" t="s">
        <v>535</v>
      </c>
      <c r="AL3418" t="s">
        <v>1139</v>
      </c>
      <c r="AM3418" t="s">
        <v>1818</v>
      </c>
      <c r="AN3418">
        <v>2747654</v>
      </c>
      <c r="AO3418">
        <v>3208556157</v>
      </c>
      <c r="AP3418" t="s">
        <v>13762</v>
      </c>
      <c r="AQ3418" t="s">
        <v>13763</v>
      </c>
    </row>
    <row r="3419" spans="1:43" x14ac:dyDescent="0.25">
      <c r="A3419">
        <v>38262129</v>
      </c>
      <c r="B3419">
        <v>38262129</v>
      </c>
      <c r="C3419" t="s">
        <v>13764</v>
      </c>
      <c r="D3419" s="2">
        <v>34355</v>
      </c>
      <c r="E3419" s="2">
        <v>34355</v>
      </c>
      <c r="F3419">
        <v>33</v>
      </c>
      <c r="G3419" t="s">
        <v>521</v>
      </c>
      <c r="H3419" t="s">
        <v>521</v>
      </c>
      <c r="I3419">
        <v>9001</v>
      </c>
      <c r="J3419" t="s">
        <v>522</v>
      </c>
      <c r="K3419">
        <v>14</v>
      </c>
      <c r="L3419" t="s">
        <v>1815</v>
      </c>
      <c r="M3419" t="s">
        <v>525</v>
      </c>
      <c r="N3419" t="s">
        <v>521</v>
      </c>
      <c r="O3419" t="s">
        <v>521</v>
      </c>
      <c r="P3419" t="s">
        <v>521</v>
      </c>
      <c r="Q3419" t="s">
        <v>521</v>
      </c>
      <c r="R3419" t="s">
        <v>526</v>
      </c>
      <c r="S3419" t="s">
        <v>521</v>
      </c>
      <c r="T3419" t="s">
        <v>527</v>
      </c>
      <c r="U3419" t="s">
        <v>528</v>
      </c>
      <c r="V3419" t="s">
        <v>529</v>
      </c>
      <c r="W3419" t="s">
        <v>13765</v>
      </c>
      <c r="X3419" t="s">
        <v>531</v>
      </c>
      <c r="Y3419">
        <v>37</v>
      </c>
      <c r="Z3419" t="s">
        <v>13766</v>
      </c>
      <c r="AA3419" t="s">
        <v>521</v>
      </c>
      <c r="AB3419" t="s">
        <v>1765</v>
      </c>
      <c r="AC3419" t="s">
        <v>1765</v>
      </c>
      <c r="AD3419">
        <v>17</v>
      </c>
      <c r="AE3419" t="s">
        <v>3058</v>
      </c>
      <c r="AF3419">
        <v>11</v>
      </c>
      <c r="AG3419" t="s">
        <v>534</v>
      </c>
      <c r="AH3419" t="s">
        <v>521</v>
      </c>
      <c r="AI3419">
        <v>55</v>
      </c>
      <c r="AJ3419" s="2">
        <v>23641</v>
      </c>
      <c r="AK3419" t="s">
        <v>535</v>
      </c>
      <c r="AL3419" t="s">
        <v>1139</v>
      </c>
      <c r="AM3419" t="s">
        <v>1818</v>
      </c>
      <c r="AN3419">
        <v>2653563</v>
      </c>
      <c r="AO3419">
        <v>3134311455</v>
      </c>
      <c r="AP3419" t="s">
        <v>13767</v>
      </c>
      <c r="AQ3419" t="s">
        <v>11166</v>
      </c>
    </row>
    <row r="3420" spans="1:43" x14ac:dyDescent="0.25">
      <c r="A3420">
        <v>65498410</v>
      </c>
      <c r="B3420">
        <v>65498410</v>
      </c>
      <c r="C3420" t="s">
        <v>13768</v>
      </c>
      <c r="D3420" s="2">
        <v>34353</v>
      </c>
      <c r="E3420" s="2">
        <v>34347</v>
      </c>
      <c r="F3420">
        <v>31</v>
      </c>
      <c r="G3420" t="s">
        <v>521</v>
      </c>
      <c r="H3420" t="s">
        <v>521</v>
      </c>
      <c r="I3420">
        <v>9001</v>
      </c>
      <c r="J3420" t="s">
        <v>522</v>
      </c>
      <c r="K3420">
        <v>14</v>
      </c>
      <c r="L3420" t="s">
        <v>1815</v>
      </c>
      <c r="M3420" t="s">
        <v>525</v>
      </c>
      <c r="N3420" t="s">
        <v>521</v>
      </c>
      <c r="O3420" t="s">
        <v>521</v>
      </c>
      <c r="P3420" t="s">
        <v>521</v>
      </c>
      <c r="Q3420" t="s">
        <v>521</v>
      </c>
      <c r="R3420" t="s">
        <v>526</v>
      </c>
      <c r="S3420" t="s">
        <v>521</v>
      </c>
      <c r="T3420" t="s">
        <v>527</v>
      </c>
      <c r="U3420" t="s">
        <v>3456</v>
      </c>
      <c r="V3420" t="s">
        <v>529</v>
      </c>
      <c r="W3420" t="s">
        <v>13755</v>
      </c>
      <c r="X3420" t="s">
        <v>531</v>
      </c>
      <c r="Y3420">
        <v>37</v>
      </c>
      <c r="Z3420" t="s">
        <v>13756</v>
      </c>
      <c r="AA3420" t="s">
        <v>521</v>
      </c>
      <c r="AB3420" t="s">
        <v>1765</v>
      </c>
      <c r="AC3420" t="s">
        <v>1765</v>
      </c>
      <c r="AD3420">
        <v>17</v>
      </c>
      <c r="AE3420" t="s">
        <v>3058</v>
      </c>
      <c r="AF3420">
        <v>11</v>
      </c>
      <c r="AG3420" t="s">
        <v>534</v>
      </c>
      <c r="AH3420" t="s">
        <v>521</v>
      </c>
      <c r="AI3420">
        <v>54</v>
      </c>
      <c r="AJ3420" s="2">
        <v>23758</v>
      </c>
      <c r="AK3420" t="s">
        <v>535</v>
      </c>
      <c r="AL3420" t="s">
        <v>1139</v>
      </c>
      <c r="AM3420" t="s">
        <v>1818</v>
      </c>
      <c r="AN3420">
        <v>2788732</v>
      </c>
      <c r="AO3420">
        <v>3005708322</v>
      </c>
      <c r="AP3420" t="s">
        <v>13769</v>
      </c>
      <c r="AQ3420" t="s">
        <v>13770</v>
      </c>
    </row>
    <row r="3421" spans="1:43" x14ac:dyDescent="0.25">
      <c r="A3421">
        <v>657484971</v>
      </c>
      <c r="B3421">
        <v>65748497</v>
      </c>
      <c r="C3421" t="s">
        <v>13771</v>
      </c>
      <c r="D3421" s="2">
        <v>40401</v>
      </c>
      <c r="E3421" s="2">
        <v>40395</v>
      </c>
      <c r="F3421" t="s">
        <v>1295</v>
      </c>
      <c r="G3421" t="s">
        <v>521</v>
      </c>
      <c r="H3421" t="s">
        <v>521</v>
      </c>
      <c r="I3421">
        <v>9001</v>
      </c>
      <c r="J3421" t="s">
        <v>522</v>
      </c>
      <c r="K3421" t="s">
        <v>1936</v>
      </c>
      <c r="L3421" t="s">
        <v>524</v>
      </c>
      <c r="M3421" t="s">
        <v>525</v>
      </c>
      <c r="N3421" t="s">
        <v>521</v>
      </c>
      <c r="O3421" t="s">
        <v>521</v>
      </c>
      <c r="P3421" t="s">
        <v>521</v>
      </c>
      <c r="Q3421" t="s">
        <v>521</v>
      </c>
      <c r="R3421" t="s">
        <v>526</v>
      </c>
      <c r="S3421" t="s">
        <v>521</v>
      </c>
      <c r="T3421" t="s">
        <v>527</v>
      </c>
      <c r="U3421" t="s">
        <v>544</v>
      </c>
      <c r="V3421" t="s">
        <v>529</v>
      </c>
      <c r="W3421" t="s">
        <v>13772</v>
      </c>
      <c r="X3421" t="s">
        <v>531</v>
      </c>
      <c r="Y3421">
        <v>37</v>
      </c>
      <c r="Z3421" t="s">
        <v>13773</v>
      </c>
      <c r="AA3421" t="s">
        <v>521</v>
      </c>
      <c r="AB3421" t="s">
        <v>1765</v>
      </c>
      <c r="AC3421" t="s">
        <v>1765</v>
      </c>
      <c r="AD3421">
        <v>17</v>
      </c>
      <c r="AE3421" t="s">
        <v>3058</v>
      </c>
      <c r="AF3421">
        <v>11</v>
      </c>
      <c r="AG3421" t="s">
        <v>534</v>
      </c>
      <c r="AH3421" t="s">
        <v>521</v>
      </c>
      <c r="AI3421">
        <v>49</v>
      </c>
      <c r="AJ3421" s="2">
        <v>25785</v>
      </c>
      <c r="AK3421" t="s">
        <v>535</v>
      </c>
      <c r="AL3421" t="s">
        <v>1139</v>
      </c>
      <c r="AM3421" t="s">
        <v>1767</v>
      </c>
      <c r="AN3421">
        <v>2735695</v>
      </c>
      <c r="AO3421">
        <v>2735695</v>
      </c>
      <c r="AP3421" t="s">
        <v>13774</v>
      </c>
      <c r="AQ3421" t="s">
        <v>13775</v>
      </c>
    </row>
    <row r="3422" spans="1:43" x14ac:dyDescent="0.25">
      <c r="A3422">
        <v>58275661</v>
      </c>
      <c r="B3422">
        <v>5827566</v>
      </c>
      <c r="C3422" t="s">
        <v>13776</v>
      </c>
      <c r="D3422" s="2">
        <v>40288</v>
      </c>
      <c r="E3422" s="2">
        <v>40284</v>
      </c>
      <c r="F3422" t="s">
        <v>2140</v>
      </c>
      <c r="G3422" t="s">
        <v>521</v>
      </c>
      <c r="H3422" t="s">
        <v>521</v>
      </c>
      <c r="I3422">
        <v>9001</v>
      </c>
      <c r="J3422" t="s">
        <v>522</v>
      </c>
      <c r="K3422" t="s">
        <v>1867</v>
      </c>
      <c r="L3422" t="s">
        <v>524</v>
      </c>
      <c r="M3422" t="s">
        <v>525</v>
      </c>
      <c r="N3422" t="s">
        <v>521</v>
      </c>
      <c r="O3422" t="s">
        <v>521</v>
      </c>
      <c r="P3422" t="s">
        <v>521</v>
      </c>
      <c r="Q3422" t="s">
        <v>521</v>
      </c>
      <c r="R3422" t="s">
        <v>526</v>
      </c>
      <c r="S3422" t="s">
        <v>521</v>
      </c>
      <c r="T3422" t="s">
        <v>527</v>
      </c>
      <c r="U3422" t="s">
        <v>544</v>
      </c>
      <c r="V3422" t="s">
        <v>529</v>
      </c>
      <c r="W3422" t="s">
        <v>13777</v>
      </c>
      <c r="X3422" t="s">
        <v>531</v>
      </c>
      <c r="Y3422">
        <v>37</v>
      </c>
      <c r="Z3422" t="s">
        <v>13778</v>
      </c>
      <c r="AA3422" t="s">
        <v>521</v>
      </c>
      <c r="AB3422" t="s">
        <v>1765</v>
      </c>
      <c r="AC3422" t="s">
        <v>1765</v>
      </c>
      <c r="AD3422">
        <v>17</v>
      </c>
      <c r="AE3422" t="s">
        <v>3058</v>
      </c>
      <c r="AF3422">
        <v>11</v>
      </c>
      <c r="AG3422" t="s">
        <v>534</v>
      </c>
      <c r="AH3422" t="s">
        <v>521</v>
      </c>
      <c r="AI3422">
        <v>38</v>
      </c>
      <c r="AJ3422" s="2">
        <v>29884</v>
      </c>
      <c r="AK3422" t="s">
        <v>571</v>
      </c>
      <c r="AL3422" t="s">
        <v>5039</v>
      </c>
      <c r="AM3422" t="s">
        <v>537</v>
      </c>
      <c r="AN3422">
        <v>3187087340</v>
      </c>
      <c r="AO3422">
        <v>3187087340</v>
      </c>
      <c r="AP3422" t="s">
        <v>13779</v>
      </c>
      <c r="AQ3422" t="s">
        <v>13780</v>
      </c>
    </row>
    <row r="3423" spans="1:43" x14ac:dyDescent="0.25">
      <c r="A3423">
        <v>65732825</v>
      </c>
      <c r="B3423">
        <v>65732825</v>
      </c>
      <c r="C3423" t="s">
        <v>13781</v>
      </c>
      <c r="D3423" s="2">
        <v>40290</v>
      </c>
      <c r="E3423" s="2">
        <v>40284</v>
      </c>
      <c r="F3423" t="s">
        <v>1951</v>
      </c>
      <c r="G3423" t="s">
        <v>521</v>
      </c>
      <c r="H3423" t="s">
        <v>521</v>
      </c>
      <c r="I3423">
        <v>9001</v>
      </c>
      <c r="J3423" t="s">
        <v>522</v>
      </c>
      <c r="K3423" t="s">
        <v>1925</v>
      </c>
      <c r="L3423" t="s">
        <v>524</v>
      </c>
      <c r="M3423" t="s">
        <v>525</v>
      </c>
      <c r="N3423" t="s">
        <v>521</v>
      </c>
      <c r="O3423" t="s">
        <v>521</v>
      </c>
      <c r="P3423" t="s">
        <v>521</v>
      </c>
      <c r="Q3423" t="s">
        <v>521</v>
      </c>
      <c r="R3423" t="s">
        <v>526</v>
      </c>
      <c r="S3423" t="s">
        <v>521</v>
      </c>
      <c r="T3423" t="s">
        <v>527</v>
      </c>
      <c r="U3423" t="s">
        <v>1926</v>
      </c>
      <c r="V3423" t="s">
        <v>529</v>
      </c>
      <c r="W3423" t="s">
        <v>13782</v>
      </c>
      <c r="X3423" t="s">
        <v>531</v>
      </c>
      <c r="Y3423">
        <v>37</v>
      </c>
      <c r="Z3423" t="s">
        <v>13783</v>
      </c>
      <c r="AA3423" t="s">
        <v>521</v>
      </c>
      <c r="AB3423" t="s">
        <v>1765</v>
      </c>
      <c r="AC3423" t="s">
        <v>1765</v>
      </c>
      <c r="AD3423">
        <v>17</v>
      </c>
      <c r="AE3423" t="s">
        <v>3058</v>
      </c>
      <c r="AF3423">
        <v>11</v>
      </c>
      <c r="AG3423" t="s">
        <v>534</v>
      </c>
      <c r="AH3423" t="s">
        <v>521</v>
      </c>
      <c r="AI3423">
        <v>53</v>
      </c>
      <c r="AJ3423" s="2">
        <v>24332</v>
      </c>
      <c r="AK3423" t="s">
        <v>535</v>
      </c>
      <c r="AL3423" t="s">
        <v>1139</v>
      </c>
      <c r="AM3423" t="s">
        <v>1831</v>
      </c>
      <c r="AN3423">
        <v>3115457539</v>
      </c>
      <c r="AO3423">
        <v>3115457539</v>
      </c>
      <c r="AP3423" t="s">
        <v>13784</v>
      </c>
      <c r="AQ3423" t="s">
        <v>13785</v>
      </c>
    </row>
    <row r="3424" spans="1:43" x14ac:dyDescent="0.25">
      <c r="A3424">
        <v>14399013</v>
      </c>
      <c r="B3424">
        <v>14399013</v>
      </c>
      <c r="C3424" t="s">
        <v>13786</v>
      </c>
      <c r="D3424" s="2">
        <v>40289</v>
      </c>
      <c r="E3424" s="2">
        <v>40284</v>
      </c>
      <c r="F3424" t="s">
        <v>1951</v>
      </c>
      <c r="G3424" t="s">
        <v>521</v>
      </c>
      <c r="H3424" t="s">
        <v>521</v>
      </c>
      <c r="I3424">
        <v>9001</v>
      </c>
      <c r="J3424" t="s">
        <v>522</v>
      </c>
      <c r="K3424" t="s">
        <v>1762</v>
      </c>
      <c r="L3424" t="s">
        <v>524</v>
      </c>
      <c r="M3424" t="s">
        <v>525</v>
      </c>
      <c r="N3424" t="s">
        <v>521</v>
      </c>
      <c r="O3424" t="s">
        <v>521</v>
      </c>
      <c r="P3424" t="s">
        <v>521</v>
      </c>
      <c r="Q3424" t="s">
        <v>521</v>
      </c>
      <c r="R3424" t="s">
        <v>526</v>
      </c>
      <c r="S3424" t="s">
        <v>521</v>
      </c>
      <c r="T3424" t="s">
        <v>527</v>
      </c>
      <c r="U3424" t="s">
        <v>528</v>
      </c>
      <c r="V3424" t="s">
        <v>529</v>
      </c>
      <c r="W3424" t="s">
        <v>13787</v>
      </c>
      <c r="X3424" t="s">
        <v>531</v>
      </c>
      <c r="Y3424">
        <v>37</v>
      </c>
      <c r="Z3424" t="s">
        <v>13788</v>
      </c>
      <c r="AA3424" t="s">
        <v>521</v>
      </c>
      <c r="AB3424" t="s">
        <v>1765</v>
      </c>
      <c r="AC3424" t="s">
        <v>1765</v>
      </c>
      <c r="AD3424">
        <v>17</v>
      </c>
      <c r="AE3424" t="s">
        <v>3058</v>
      </c>
      <c r="AF3424">
        <v>11</v>
      </c>
      <c r="AG3424" t="s">
        <v>534</v>
      </c>
      <c r="AH3424" t="s">
        <v>521</v>
      </c>
      <c r="AI3424">
        <v>37</v>
      </c>
      <c r="AJ3424" s="2">
        <v>30309</v>
      </c>
      <c r="AK3424" t="s">
        <v>571</v>
      </c>
      <c r="AL3424" t="s">
        <v>1139</v>
      </c>
      <c r="AM3424" t="s">
        <v>537</v>
      </c>
      <c r="AN3424">
        <v>2660738</v>
      </c>
      <c r="AO3424">
        <v>3118102159</v>
      </c>
      <c r="AP3424" t="s">
        <v>13789</v>
      </c>
      <c r="AQ3424" t="s">
        <v>13790</v>
      </c>
    </row>
    <row r="3425" spans="1:43" x14ac:dyDescent="0.25">
      <c r="A3425">
        <v>65738867</v>
      </c>
      <c r="B3425">
        <v>65738867</v>
      </c>
      <c r="C3425" t="s">
        <v>13791</v>
      </c>
      <c r="D3425" s="2">
        <v>31523</v>
      </c>
      <c r="E3425" s="2">
        <v>31510</v>
      </c>
      <c r="F3425">
        <v>464</v>
      </c>
      <c r="G3425" t="s">
        <v>521</v>
      </c>
      <c r="H3425" t="s">
        <v>521</v>
      </c>
      <c r="I3425">
        <v>9001</v>
      </c>
      <c r="J3425" t="s">
        <v>522</v>
      </c>
      <c r="K3425">
        <v>14</v>
      </c>
      <c r="L3425" t="s">
        <v>1815</v>
      </c>
      <c r="M3425" t="s">
        <v>525</v>
      </c>
      <c r="N3425" t="s">
        <v>521</v>
      </c>
      <c r="O3425" t="s">
        <v>521</v>
      </c>
      <c r="P3425" t="s">
        <v>521</v>
      </c>
      <c r="Q3425" t="s">
        <v>521</v>
      </c>
      <c r="R3425" t="s">
        <v>526</v>
      </c>
      <c r="S3425" t="s">
        <v>521</v>
      </c>
      <c r="T3425" t="s">
        <v>527</v>
      </c>
      <c r="U3425" t="s">
        <v>544</v>
      </c>
      <c r="V3425" t="s">
        <v>529</v>
      </c>
      <c r="W3425" t="s">
        <v>13792</v>
      </c>
      <c r="X3425" t="s">
        <v>531</v>
      </c>
      <c r="Y3425">
        <v>37</v>
      </c>
      <c r="Z3425" t="s">
        <v>13793</v>
      </c>
      <c r="AA3425" t="s">
        <v>521</v>
      </c>
      <c r="AB3425" t="s">
        <v>1765</v>
      </c>
      <c r="AC3425" t="s">
        <v>1765</v>
      </c>
      <c r="AD3425">
        <v>17</v>
      </c>
      <c r="AE3425" t="s">
        <v>3058</v>
      </c>
      <c r="AF3425">
        <v>11</v>
      </c>
      <c r="AG3425" t="s">
        <v>534</v>
      </c>
      <c r="AH3425" t="s">
        <v>521</v>
      </c>
      <c r="AI3425">
        <v>51</v>
      </c>
      <c r="AJ3425" s="2">
        <v>25022</v>
      </c>
      <c r="AK3425" t="s">
        <v>535</v>
      </c>
      <c r="AL3425" t="s">
        <v>1139</v>
      </c>
      <c r="AM3425" t="s">
        <v>1818</v>
      </c>
      <c r="AN3425">
        <v>2780261</v>
      </c>
      <c r="AO3425">
        <v>3004815600</v>
      </c>
      <c r="AP3425" t="s">
        <v>13794</v>
      </c>
      <c r="AQ3425" t="s">
        <v>13795</v>
      </c>
    </row>
    <row r="3426" spans="1:43" x14ac:dyDescent="0.25">
      <c r="A3426">
        <v>28549398</v>
      </c>
      <c r="B3426">
        <v>28549398</v>
      </c>
      <c r="C3426" t="s">
        <v>13796</v>
      </c>
      <c r="D3426" s="2">
        <v>38839</v>
      </c>
      <c r="E3426" s="2">
        <v>38831</v>
      </c>
      <c r="F3426">
        <v>185</v>
      </c>
      <c r="G3426" t="s">
        <v>521</v>
      </c>
      <c r="H3426" t="s">
        <v>521</v>
      </c>
      <c r="I3426">
        <v>9001</v>
      </c>
      <c r="J3426" t="s">
        <v>522</v>
      </c>
      <c r="K3426" t="s">
        <v>1936</v>
      </c>
      <c r="L3426" t="s">
        <v>524</v>
      </c>
      <c r="M3426" t="s">
        <v>525</v>
      </c>
      <c r="N3426" t="s">
        <v>521</v>
      </c>
      <c r="O3426" t="s">
        <v>521</v>
      </c>
      <c r="P3426" t="s">
        <v>521</v>
      </c>
      <c r="Q3426" t="s">
        <v>521</v>
      </c>
      <c r="R3426" t="s">
        <v>526</v>
      </c>
      <c r="S3426" t="s">
        <v>521</v>
      </c>
      <c r="T3426" t="s">
        <v>527</v>
      </c>
      <c r="U3426" t="s">
        <v>528</v>
      </c>
      <c r="V3426" t="s">
        <v>529</v>
      </c>
      <c r="W3426" t="s">
        <v>13797</v>
      </c>
      <c r="X3426" t="s">
        <v>531</v>
      </c>
      <c r="Y3426">
        <v>37</v>
      </c>
      <c r="Z3426" t="s">
        <v>13798</v>
      </c>
      <c r="AA3426" t="s">
        <v>521</v>
      </c>
      <c r="AB3426" t="s">
        <v>1765</v>
      </c>
      <c r="AC3426" t="s">
        <v>1765</v>
      </c>
      <c r="AD3426">
        <v>17</v>
      </c>
      <c r="AE3426" t="s">
        <v>3058</v>
      </c>
      <c r="AF3426">
        <v>11</v>
      </c>
      <c r="AG3426" t="s">
        <v>534</v>
      </c>
      <c r="AH3426" t="s">
        <v>521</v>
      </c>
      <c r="AI3426">
        <v>40</v>
      </c>
      <c r="AJ3426" s="2">
        <v>29162</v>
      </c>
      <c r="AK3426" t="s">
        <v>535</v>
      </c>
      <c r="AL3426" t="s">
        <v>1139</v>
      </c>
      <c r="AM3426" t="s">
        <v>1767</v>
      </c>
      <c r="AN3426">
        <v>2749439</v>
      </c>
      <c r="AO3426">
        <v>3187942795</v>
      </c>
      <c r="AP3426" t="s">
        <v>13799</v>
      </c>
      <c r="AQ3426" t="s">
        <v>13800</v>
      </c>
    </row>
    <row r="3427" spans="1:43" x14ac:dyDescent="0.25">
      <c r="A3427">
        <v>39559281</v>
      </c>
      <c r="B3427">
        <v>39559281</v>
      </c>
      <c r="C3427" t="s">
        <v>13801</v>
      </c>
      <c r="D3427" s="2">
        <v>34303</v>
      </c>
      <c r="E3427" s="2">
        <v>34299</v>
      </c>
      <c r="F3427">
        <v>100</v>
      </c>
      <c r="G3427" t="s">
        <v>521</v>
      </c>
      <c r="H3427" t="s">
        <v>521</v>
      </c>
      <c r="I3427">
        <v>9001</v>
      </c>
      <c r="J3427" t="s">
        <v>522</v>
      </c>
      <c r="K3427">
        <v>14</v>
      </c>
      <c r="L3427" t="s">
        <v>1815</v>
      </c>
      <c r="M3427" t="s">
        <v>525</v>
      </c>
      <c r="N3427" t="s">
        <v>521</v>
      </c>
      <c r="O3427" t="s">
        <v>521</v>
      </c>
      <c r="P3427" t="s">
        <v>521</v>
      </c>
      <c r="Q3427" t="s">
        <v>521</v>
      </c>
      <c r="R3427" t="s">
        <v>526</v>
      </c>
      <c r="S3427" t="s">
        <v>521</v>
      </c>
      <c r="T3427" t="s">
        <v>527</v>
      </c>
      <c r="U3427" t="s">
        <v>544</v>
      </c>
      <c r="V3427" t="s">
        <v>529</v>
      </c>
      <c r="W3427" t="s">
        <v>13797</v>
      </c>
      <c r="X3427" t="s">
        <v>531</v>
      </c>
      <c r="Y3427">
        <v>37</v>
      </c>
      <c r="Z3427" t="s">
        <v>13798</v>
      </c>
      <c r="AA3427" t="s">
        <v>521</v>
      </c>
      <c r="AB3427" t="s">
        <v>1765</v>
      </c>
      <c r="AC3427" t="s">
        <v>1765</v>
      </c>
      <c r="AD3427">
        <v>17</v>
      </c>
      <c r="AE3427" t="s">
        <v>3058</v>
      </c>
      <c r="AF3427">
        <v>11</v>
      </c>
      <c r="AG3427" t="s">
        <v>534</v>
      </c>
      <c r="AH3427" t="s">
        <v>521</v>
      </c>
      <c r="AI3427">
        <v>54</v>
      </c>
      <c r="AJ3427" s="2">
        <v>23820</v>
      </c>
      <c r="AK3427" t="s">
        <v>535</v>
      </c>
      <c r="AL3427" t="s">
        <v>1139</v>
      </c>
      <c r="AM3427" t="s">
        <v>1818</v>
      </c>
      <c r="AN3427">
        <v>2666666</v>
      </c>
      <c r="AO3427">
        <v>2666666</v>
      </c>
      <c r="AP3427" t="s">
        <v>13802</v>
      </c>
      <c r="AQ3427" t="s">
        <v>13803</v>
      </c>
    </row>
    <row r="3428" spans="1:43" x14ac:dyDescent="0.25">
      <c r="A3428">
        <v>14395698</v>
      </c>
      <c r="B3428">
        <v>14395698</v>
      </c>
      <c r="C3428" t="s">
        <v>13804</v>
      </c>
      <c r="D3428" s="2">
        <v>40308</v>
      </c>
      <c r="E3428" s="2">
        <v>40304</v>
      </c>
      <c r="F3428" t="s">
        <v>1322</v>
      </c>
      <c r="G3428" t="s">
        <v>521</v>
      </c>
      <c r="H3428" t="s">
        <v>521</v>
      </c>
      <c r="I3428">
        <v>9001</v>
      </c>
      <c r="J3428" t="s">
        <v>522</v>
      </c>
      <c r="K3428" t="s">
        <v>1867</v>
      </c>
      <c r="L3428" t="s">
        <v>524</v>
      </c>
      <c r="M3428" t="s">
        <v>525</v>
      </c>
      <c r="N3428" t="s">
        <v>521</v>
      </c>
      <c r="O3428" t="s">
        <v>521</v>
      </c>
      <c r="P3428" t="s">
        <v>521</v>
      </c>
      <c r="Q3428" t="s">
        <v>521</v>
      </c>
      <c r="R3428" t="s">
        <v>526</v>
      </c>
      <c r="S3428" t="s">
        <v>521</v>
      </c>
      <c r="T3428" t="s">
        <v>527</v>
      </c>
      <c r="U3428" t="s">
        <v>544</v>
      </c>
      <c r="V3428" t="s">
        <v>529</v>
      </c>
      <c r="W3428" t="s">
        <v>13805</v>
      </c>
      <c r="X3428" t="s">
        <v>531</v>
      </c>
      <c r="Y3428">
        <v>37</v>
      </c>
      <c r="Z3428" t="s">
        <v>13806</v>
      </c>
      <c r="AA3428" t="s">
        <v>521</v>
      </c>
      <c r="AB3428" t="s">
        <v>1765</v>
      </c>
      <c r="AC3428" t="s">
        <v>1765</v>
      </c>
      <c r="AD3428">
        <v>17</v>
      </c>
      <c r="AE3428" t="s">
        <v>3058</v>
      </c>
      <c r="AF3428">
        <v>11</v>
      </c>
      <c r="AG3428" t="s">
        <v>534</v>
      </c>
      <c r="AH3428" t="s">
        <v>521</v>
      </c>
      <c r="AI3428">
        <v>37</v>
      </c>
      <c r="AJ3428" s="2">
        <v>30228</v>
      </c>
      <c r="AK3428" t="s">
        <v>571</v>
      </c>
      <c r="AL3428" t="s">
        <v>1139</v>
      </c>
      <c r="AM3428" t="s">
        <v>537</v>
      </c>
      <c r="AN3428">
        <v>2715435</v>
      </c>
      <c r="AO3428">
        <v>2715435</v>
      </c>
      <c r="AP3428" t="s">
        <v>13807</v>
      </c>
      <c r="AQ3428" t="s">
        <v>13808</v>
      </c>
    </row>
    <row r="3429" spans="1:43" x14ac:dyDescent="0.25">
      <c r="A3429">
        <v>11306912</v>
      </c>
      <c r="B3429">
        <v>11306912</v>
      </c>
      <c r="C3429" t="s">
        <v>13809</v>
      </c>
      <c r="D3429" s="2">
        <v>40309</v>
      </c>
      <c r="E3429" s="2">
        <v>40304</v>
      </c>
      <c r="F3429" t="s">
        <v>1322</v>
      </c>
      <c r="G3429" t="s">
        <v>521</v>
      </c>
      <c r="H3429" t="s">
        <v>521</v>
      </c>
      <c r="I3429">
        <v>9001</v>
      </c>
      <c r="J3429" t="s">
        <v>522</v>
      </c>
      <c r="K3429" t="s">
        <v>523</v>
      </c>
      <c r="L3429" t="s">
        <v>524</v>
      </c>
      <c r="M3429" t="s">
        <v>525</v>
      </c>
      <c r="N3429" t="s">
        <v>521</v>
      </c>
      <c r="O3429" t="s">
        <v>521</v>
      </c>
      <c r="P3429" t="s">
        <v>521</v>
      </c>
      <c r="Q3429" t="s">
        <v>521</v>
      </c>
      <c r="R3429" t="s">
        <v>526</v>
      </c>
      <c r="S3429" t="s">
        <v>521</v>
      </c>
      <c r="T3429" t="s">
        <v>527</v>
      </c>
      <c r="U3429" t="s">
        <v>544</v>
      </c>
      <c r="V3429" t="s">
        <v>529</v>
      </c>
      <c r="W3429" t="s">
        <v>13810</v>
      </c>
      <c r="X3429" t="s">
        <v>531</v>
      </c>
      <c r="Y3429">
        <v>37</v>
      </c>
      <c r="Z3429" t="s">
        <v>13811</v>
      </c>
      <c r="AA3429" t="s">
        <v>521</v>
      </c>
      <c r="AB3429" t="s">
        <v>1765</v>
      </c>
      <c r="AC3429" t="s">
        <v>1765</v>
      </c>
      <c r="AD3429">
        <v>17</v>
      </c>
      <c r="AE3429" t="s">
        <v>3058</v>
      </c>
      <c r="AF3429">
        <v>11</v>
      </c>
      <c r="AG3429" t="s">
        <v>534</v>
      </c>
      <c r="AH3429" t="s">
        <v>521</v>
      </c>
      <c r="AI3429">
        <v>57</v>
      </c>
      <c r="AJ3429" s="2">
        <v>22691</v>
      </c>
      <c r="AK3429" t="s">
        <v>571</v>
      </c>
      <c r="AL3429" t="s">
        <v>1139</v>
      </c>
      <c r="AM3429" t="s">
        <v>1775</v>
      </c>
      <c r="AN3429">
        <v>2683739</v>
      </c>
      <c r="AO3429">
        <v>3167525864</v>
      </c>
      <c r="AP3429" t="s">
        <v>13812</v>
      </c>
      <c r="AQ3429" t="s">
        <v>13813</v>
      </c>
    </row>
    <row r="3430" spans="1:43" x14ac:dyDescent="0.25">
      <c r="A3430">
        <v>28537784</v>
      </c>
      <c r="B3430">
        <v>28537784</v>
      </c>
      <c r="C3430" t="s">
        <v>13814</v>
      </c>
      <c r="D3430" s="2">
        <v>40339</v>
      </c>
      <c r="E3430" s="2">
        <v>40337</v>
      </c>
      <c r="F3430" t="s">
        <v>1993</v>
      </c>
      <c r="G3430" t="s">
        <v>521</v>
      </c>
      <c r="H3430" t="s">
        <v>521</v>
      </c>
      <c r="I3430">
        <v>9001</v>
      </c>
      <c r="J3430" t="s">
        <v>522</v>
      </c>
      <c r="K3430" t="s">
        <v>523</v>
      </c>
      <c r="L3430" t="s">
        <v>524</v>
      </c>
      <c r="M3430" t="s">
        <v>525</v>
      </c>
      <c r="N3430" t="s">
        <v>521</v>
      </c>
      <c r="O3430" t="s">
        <v>521</v>
      </c>
      <c r="P3430" t="s">
        <v>521</v>
      </c>
      <c r="Q3430" t="s">
        <v>521</v>
      </c>
      <c r="R3430" t="s">
        <v>526</v>
      </c>
      <c r="S3430" t="s">
        <v>521</v>
      </c>
      <c r="T3430" t="s">
        <v>527</v>
      </c>
      <c r="U3430" t="s">
        <v>544</v>
      </c>
      <c r="V3430" t="s">
        <v>529</v>
      </c>
      <c r="W3430" t="s">
        <v>13815</v>
      </c>
      <c r="X3430" t="s">
        <v>531</v>
      </c>
      <c r="Y3430">
        <v>37</v>
      </c>
      <c r="Z3430" t="s">
        <v>13816</v>
      </c>
      <c r="AA3430" t="s">
        <v>521</v>
      </c>
      <c r="AB3430" t="s">
        <v>1765</v>
      </c>
      <c r="AC3430" t="s">
        <v>1765</v>
      </c>
      <c r="AD3430">
        <v>17</v>
      </c>
      <c r="AE3430" t="s">
        <v>3058</v>
      </c>
      <c r="AF3430">
        <v>11</v>
      </c>
      <c r="AG3430" t="s">
        <v>534</v>
      </c>
      <c r="AH3430" t="s">
        <v>521</v>
      </c>
      <c r="AI3430">
        <v>38</v>
      </c>
      <c r="AJ3430" s="2">
        <v>29749</v>
      </c>
      <c r="AK3430" t="s">
        <v>535</v>
      </c>
      <c r="AL3430" t="s">
        <v>1139</v>
      </c>
      <c r="AM3430" t="s">
        <v>1818</v>
      </c>
      <c r="AN3430">
        <v>2690212</v>
      </c>
      <c r="AO3430">
        <v>3133384751</v>
      </c>
      <c r="AP3430" t="s">
        <v>13817</v>
      </c>
      <c r="AQ3430" t="s">
        <v>13818</v>
      </c>
    </row>
    <row r="3431" spans="1:43" x14ac:dyDescent="0.25">
      <c r="A3431">
        <v>5924602</v>
      </c>
      <c r="B3431">
        <v>5924602</v>
      </c>
      <c r="C3431" t="s">
        <v>13819</v>
      </c>
      <c r="D3431" s="2">
        <v>40408</v>
      </c>
      <c r="E3431" s="2">
        <v>40395</v>
      </c>
      <c r="F3431" t="s">
        <v>1295</v>
      </c>
      <c r="G3431" t="s">
        <v>521</v>
      </c>
      <c r="H3431" t="s">
        <v>521</v>
      </c>
      <c r="I3431">
        <v>9001</v>
      </c>
      <c r="J3431" t="s">
        <v>522</v>
      </c>
      <c r="K3431" t="s">
        <v>2148</v>
      </c>
      <c r="L3431" t="s">
        <v>524</v>
      </c>
      <c r="M3431" t="s">
        <v>525</v>
      </c>
      <c r="N3431" t="s">
        <v>521</v>
      </c>
      <c r="O3431" t="s">
        <v>521</v>
      </c>
      <c r="P3431" t="s">
        <v>521</v>
      </c>
      <c r="Q3431" t="s">
        <v>521</v>
      </c>
      <c r="R3431" t="s">
        <v>526</v>
      </c>
      <c r="S3431" t="s">
        <v>521</v>
      </c>
      <c r="T3431" t="s">
        <v>527</v>
      </c>
      <c r="U3431" t="s">
        <v>544</v>
      </c>
      <c r="V3431" t="s">
        <v>529</v>
      </c>
      <c r="W3431" t="s">
        <v>13820</v>
      </c>
      <c r="X3431" t="s">
        <v>531</v>
      </c>
      <c r="Y3431">
        <v>37</v>
      </c>
      <c r="Z3431" t="s">
        <v>13821</v>
      </c>
      <c r="AA3431" t="s">
        <v>521</v>
      </c>
      <c r="AB3431" t="s">
        <v>1765</v>
      </c>
      <c r="AC3431" t="s">
        <v>1765</v>
      </c>
      <c r="AD3431">
        <v>17</v>
      </c>
      <c r="AE3431" t="s">
        <v>3058</v>
      </c>
      <c r="AF3431">
        <v>11</v>
      </c>
      <c r="AG3431" t="s">
        <v>534</v>
      </c>
      <c r="AH3431" t="s">
        <v>521</v>
      </c>
      <c r="AI3431">
        <v>62</v>
      </c>
      <c r="AJ3431" s="2">
        <v>21040</v>
      </c>
      <c r="AK3431" t="s">
        <v>571</v>
      </c>
      <c r="AL3431" t="s">
        <v>12421</v>
      </c>
      <c r="AM3431" t="s">
        <v>1775</v>
      </c>
      <c r="AN3431">
        <v>2692338</v>
      </c>
      <c r="AO3431">
        <v>3168326092</v>
      </c>
      <c r="AP3431" t="s">
        <v>13822</v>
      </c>
      <c r="AQ3431" t="s">
        <v>13823</v>
      </c>
    </row>
    <row r="3432" spans="1:43" x14ac:dyDescent="0.25">
      <c r="A3432">
        <v>14396925</v>
      </c>
      <c r="B3432">
        <v>14396925</v>
      </c>
      <c r="C3432" t="s">
        <v>13824</v>
      </c>
      <c r="D3432" s="2">
        <v>40289</v>
      </c>
      <c r="E3432" s="2">
        <v>40284</v>
      </c>
      <c r="F3432" t="s">
        <v>1951</v>
      </c>
      <c r="G3432" t="s">
        <v>521</v>
      </c>
      <c r="H3432" t="s">
        <v>521</v>
      </c>
      <c r="I3432">
        <v>9001</v>
      </c>
      <c r="J3432" t="s">
        <v>522</v>
      </c>
      <c r="K3432" t="s">
        <v>1827</v>
      </c>
      <c r="L3432" t="s">
        <v>524</v>
      </c>
      <c r="M3432" t="s">
        <v>525</v>
      </c>
      <c r="N3432" t="s">
        <v>521</v>
      </c>
      <c r="O3432" t="s">
        <v>521</v>
      </c>
      <c r="P3432" t="s">
        <v>521</v>
      </c>
      <c r="Q3432" t="s">
        <v>521</v>
      </c>
      <c r="R3432" t="s">
        <v>526</v>
      </c>
      <c r="S3432" t="s">
        <v>521</v>
      </c>
      <c r="T3432" t="s">
        <v>527</v>
      </c>
      <c r="U3432" t="s">
        <v>544</v>
      </c>
      <c r="V3432" t="s">
        <v>529</v>
      </c>
      <c r="W3432" t="s">
        <v>13825</v>
      </c>
      <c r="X3432" t="s">
        <v>531</v>
      </c>
      <c r="Y3432">
        <v>37</v>
      </c>
      <c r="Z3432" t="s">
        <v>13826</v>
      </c>
      <c r="AA3432" t="s">
        <v>521</v>
      </c>
      <c r="AB3432" t="s">
        <v>1765</v>
      </c>
      <c r="AC3432" t="s">
        <v>1765</v>
      </c>
      <c r="AD3432">
        <v>17</v>
      </c>
      <c r="AE3432" t="s">
        <v>3058</v>
      </c>
      <c r="AF3432">
        <v>11</v>
      </c>
      <c r="AG3432" t="s">
        <v>534</v>
      </c>
      <c r="AH3432" t="s">
        <v>521</v>
      </c>
      <c r="AI3432">
        <v>36</v>
      </c>
      <c r="AJ3432" s="2">
        <v>30322</v>
      </c>
      <c r="AK3432" t="s">
        <v>571</v>
      </c>
      <c r="AL3432" t="s">
        <v>1139</v>
      </c>
      <c r="AM3432" t="s">
        <v>1767</v>
      </c>
      <c r="AN3432">
        <v>3162692274</v>
      </c>
      <c r="AO3432">
        <v>3162692274</v>
      </c>
      <c r="AP3432" t="s">
        <v>13827</v>
      </c>
      <c r="AQ3432" t="s">
        <v>13828</v>
      </c>
    </row>
    <row r="3433" spans="1:43" x14ac:dyDescent="0.25">
      <c r="A3433">
        <v>65745296</v>
      </c>
      <c r="B3433">
        <v>65745296</v>
      </c>
      <c r="C3433" t="s">
        <v>13829</v>
      </c>
      <c r="D3433" s="2">
        <v>40646</v>
      </c>
      <c r="E3433" s="2">
        <v>40634</v>
      </c>
      <c r="F3433" t="s">
        <v>13830</v>
      </c>
      <c r="G3433" t="s">
        <v>521</v>
      </c>
      <c r="H3433" t="s">
        <v>521</v>
      </c>
      <c r="I3433">
        <v>9001</v>
      </c>
      <c r="J3433" t="s">
        <v>522</v>
      </c>
      <c r="K3433" t="s">
        <v>1936</v>
      </c>
      <c r="L3433" t="s">
        <v>524</v>
      </c>
      <c r="M3433" t="s">
        <v>525</v>
      </c>
      <c r="N3433" t="s">
        <v>521</v>
      </c>
      <c r="O3433" t="s">
        <v>521</v>
      </c>
      <c r="P3433" t="s">
        <v>521</v>
      </c>
      <c r="Q3433" t="s">
        <v>521</v>
      </c>
      <c r="R3433" t="s">
        <v>526</v>
      </c>
      <c r="S3433" t="s">
        <v>521</v>
      </c>
      <c r="T3433" t="s">
        <v>527</v>
      </c>
      <c r="U3433" t="s">
        <v>544</v>
      </c>
      <c r="V3433" t="s">
        <v>529</v>
      </c>
      <c r="W3433" t="s">
        <v>13831</v>
      </c>
      <c r="X3433" t="s">
        <v>531</v>
      </c>
      <c r="Y3433">
        <v>37</v>
      </c>
      <c r="Z3433" t="s">
        <v>13832</v>
      </c>
      <c r="AA3433" t="s">
        <v>521</v>
      </c>
      <c r="AB3433" t="s">
        <v>1765</v>
      </c>
      <c r="AC3433" t="s">
        <v>1765</v>
      </c>
      <c r="AD3433">
        <v>17</v>
      </c>
      <c r="AE3433" t="s">
        <v>3058</v>
      </c>
      <c r="AF3433">
        <v>11</v>
      </c>
      <c r="AG3433" t="s">
        <v>534</v>
      </c>
      <c r="AH3433" t="s">
        <v>521</v>
      </c>
      <c r="AI3433">
        <v>49</v>
      </c>
      <c r="AJ3433" s="2">
        <v>25588</v>
      </c>
      <c r="AK3433" t="s">
        <v>535</v>
      </c>
      <c r="AL3433" t="s">
        <v>1139</v>
      </c>
      <c r="AM3433" t="s">
        <v>1831</v>
      </c>
      <c r="AN3433">
        <v>2687828</v>
      </c>
      <c r="AO3433">
        <v>2687828</v>
      </c>
      <c r="AP3433" t="s">
        <v>13833</v>
      </c>
      <c r="AQ3433" t="s">
        <v>13834</v>
      </c>
    </row>
    <row r="3434" spans="1:43" x14ac:dyDescent="0.25">
      <c r="A3434">
        <v>657450281</v>
      </c>
      <c r="B3434">
        <v>65745028</v>
      </c>
      <c r="C3434" t="s">
        <v>13835</v>
      </c>
      <c r="D3434" s="2">
        <v>40549</v>
      </c>
      <c r="E3434" s="2">
        <v>40506</v>
      </c>
      <c r="F3434">
        <v>10807</v>
      </c>
      <c r="G3434" t="s">
        <v>521</v>
      </c>
      <c r="H3434" t="s">
        <v>521</v>
      </c>
      <c r="I3434">
        <v>9001</v>
      </c>
      <c r="J3434" t="s">
        <v>522</v>
      </c>
      <c r="K3434" t="s">
        <v>1925</v>
      </c>
      <c r="L3434" t="s">
        <v>524</v>
      </c>
      <c r="M3434" t="s">
        <v>525</v>
      </c>
      <c r="N3434" t="s">
        <v>521</v>
      </c>
      <c r="O3434" t="s">
        <v>521</v>
      </c>
      <c r="P3434" t="s">
        <v>521</v>
      </c>
      <c r="Q3434" t="s">
        <v>521</v>
      </c>
      <c r="R3434" t="s">
        <v>526</v>
      </c>
      <c r="S3434" t="s">
        <v>521</v>
      </c>
      <c r="T3434" t="s">
        <v>527</v>
      </c>
      <c r="U3434" t="s">
        <v>544</v>
      </c>
      <c r="V3434" t="s">
        <v>529</v>
      </c>
      <c r="W3434" t="s">
        <v>13836</v>
      </c>
      <c r="X3434" t="s">
        <v>531</v>
      </c>
      <c r="Y3434">
        <v>37</v>
      </c>
      <c r="Z3434" t="s">
        <v>13837</v>
      </c>
      <c r="AA3434" t="s">
        <v>521</v>
      </c>
      <c r="AB3434" t="s">
        <v>1765</v>
      </c>
      <c r="AC3434" t="s">
        <v>1765</v>
      </c>
      <c r="AD3434">
        <v>17</v>
      </c>
      <c r="AE3434" t="s">
        <v>3058</v>
      </c>
      <c r="AF3434">
        <v>11</v>
      </c>
      <c r="AG3434" t="s">
        <v>534</v>
      </c>
      <c r="AH3434" t="s">
        <v>521</v>
      </c>
      <c r="AI3434">
        <v>50</v>
      </c>
      <c r="AJ3434" s="2">
        <v>25546</v>
      </c>
      <c r="AK3434" t="s">
        <v>535</v>
      </c>
      <c r="AL3434" t="s">
        <v>1139</v>
      </c>
      <c r="AM3434" t="s">
        <v>537</v>
      </c>
      <c r="AN3434">
        <v>3202586431</v>
      </c>
      <c r="AO3434">
        <v>3202586431</v>
      </c>
      <c r="AP3434" t="s">
        <v>13838</v>
      </c>
      <c r="AQ3434" t="s">
        <v>13839</v>
      </c>
    </row>
    <row r="3435" spans="1:43" x14ac:dyDescent="0.25">
      <c r="A3435">
        <v>395454722</v>
      </c>
      <c r="B3435">
        <v>39545472</v>
      </c>
      <c r="C3435" t="s">
        <v>13840</v>
      </c>
      <c r="D3435" s="2">
        <v>43244</v>
      </c>
      <c r="E3435" s="2">
        <v>43242</v>
      </c>
      <c r="F3435">
        <v>485</v>
      </c>
      <c r="G3435" t="s">
        <v>521</v>
      </c>
      <c r="H3435" t="s">
        <v>521</v>
      </c>
      <c r="I3435">
        <v>9001</v>
      </c>
      <c r="J3435" t="s">
        <v>522</v>
      </c>
      <c r="K3435" t="s">
        <v>1786</v>
      </c>
      <c r="L3435" t="s">
        <v>524</v>
      </c>
      <c r="M3435" t="s">
        <v>525</v>
      </c>
      <c r="N3435" t="s">
        <v>521</v>
      </c>
      <c r="O3435" t="s">
        <v>521</v>
      </c>
      <c r="P3435" t="s">
        <v>521</v>
      </c>
      <c r="Q3435" t="s">
        <v>521</v>
      </c>
      <c r="R3435" t="s">
        <v>526</v>
      </c>
      <c r="S3435" t="s">
        <v>521</v>
      </c>
      <c r="T3435" t="s">
        <v>527</v>
      </c>
      <c r="U3435" t="s">
        <v>585</v>
      </c>
      <c r="V3435" t="s">
        <v>2249</v>
      </c>
      <c r="W3435" t="s">
        <v>13735</v>
      </c>
      <c r="X3435" t="s">
        <v>531</v>
      </c>
      <c r="Y3435">
        <v>37</v>
      </c>
      <c r="Z3435" t="s">
        <v>13736</v>
      </c>
      <c r="AA3435" t="s">
        <v>521</v>
      </c>
      <c r="AB3435" t="s">
        <v>1765</v>
      </c>
      <c r="AC3435" t="s">
        <v>1765</v>
      </c>
      <c r="AD3435">
        <v>17</v>
      </c>
      <c r="AE3435" t="s">
        <v>3058</v>
      </c>
      <c r="AF3435">
        <v>11</v>
      </c>
      <c r="AG3435" t="s">
        <v>534</v>
      </c>
      <c r="AH3435" t="s">
        <v>521</v>
      </c>
      <c r="AI3435">
        <v>51</v>
      </c>
      <c r="AJ3435" s="2">
        <v>25002</v>
      </c>
      <c r="AK3435" t="s">
        <v>535</v>
      </c>
      <c r="AL3435" t="s">
        <v>13841</v>
      </c>
      <c r="AM3435" t="s">
        <v>537</v>
      </c>
      <c r="AN3435">
        <v>2783076</v>
      </c>
      <c r="AO3435">
        <v>3174843748</v>
      </c>
      <c r="AP3435" t="s">
        <v>13842</v>
      </c>
      <c r="AQ3435" t="s">
        <v>13843</v>
      </c>
    </row>
    <row r="3436" spans="1:43" x14ac:dyDescent="0.25">
      <c r="A3436">
        <v>5829151</v>
      </c>
      <c r="B3436">
        <v>5829151</v>
      </c>
      <c r="C3436" t="s">
        <v>13844</v>
      </c>
      <c r="D3436" s="2">
        <v>41310</v>
      </c>
      <c r="E3436" s="2">
        <v>41303</v>
      </c>
      <c r="F3436" t="s">
        <v>13845</v>
      </c>
      <c r="G3436" t="s">
        <v>521</v>
      </c>
      <c r="H3436" t="s">
        <v>521</v>
      </c>
      <c r="I3436">
        <v>9001</v>
      </c>
      <c r="J3436" t="s">
        <v>522</v>
      </c>
      <c r="K3436" t="s">
        <v>1936</v>
      </c>
      <c r="L3436" t="s">
        <v>524</v>
      </c>
      <c r="M3436" t="s">
        <v>525</v>
      </c>
      <c r="N3436" t="s">
        <v>521</v>
      </c>
      <c r="O3436" t="s">
        <v>521</v>
      </c>
      <c r="P3436" t="s">
        <v>521</v>
      </c>
      <c r="Q3436" t="s">
        <v>521</v>
      </c>
      <c r="R3436" t="s">
        <v>526</v>
      </c>
      <c r="S3436" t="s">
        <v>521</v>
      </c>
      <c r="T3436" t="s">
        <v>527</v>
      </c>
      <c r="U3436" t="s">
        <v>544</v>
      </c>
      <c r="V3436" t="s">
        <v>529</v>
      </c>
      <c r="W3436" t="s">
        <v>13746</v>
      </c>
      <c r="X3436" t="s">
        <v>531</v>
      </c>
      <c r="Y3436">
        <v>37</v>
      </c>
      <c r="Z3436" t="s">
        <v>13747</v>
      </c>
      <c r="AA3436" t="s">
        <v>521</v>
      </c>
      <c r="AB3436" t="s">
        <v>1765</v>
      </c>
      <c r="AC3436" t="s">
        <v>1765</v>
      </c>
      <c r="AD3436">
        <v>17</v>
      </c>
      <c r="AE3436" t="s">
        <v>3058</v>
      </c>
      <c r="AF3436">
        <v>11</v>
      </c>
      <c r="AG3436" t="s">
        <v>534</v>
      </c>
      <c r="AH3436" t="s">
        <v>521</v>
      </c>
      <c r="AI3436">
        <v>37</v>
      </c>
      <c r="AJ3436" s="2">
        <v>30112</v>
      </c>
      <c r="AK3436" t="s">
        <v>571</v>
      </c>
      <c r="AL3436" t="s">
        <v>1139</v>
      </c>
      <c r="AM3436" t="s">
        <v>1767</v>
      </c>
      <c r="AN3436">
        <v>2712657</v>
      </c>
      <c r="AO3436">
        <v>3144805045</v>
      </c>
      <c r="AP3436" t="s">
        <v>13846</v>
      </c>
      <c r="AQ3436" t="s">
        <v>13847</v>
      </c>
    </row>
    <row r="3437" spans="1:43" x14ac:dyDescent="0.25">
      <c r="A3437">
        <v>38234297</v>
      </c>
      <c r="B3437">
        <v>38234297</v>
      </c>
      <c r="C3437" t="s">
        <v>13848</v>
      </c>
      <c r="D3437" s="2">
        <v>41351</v>
      </c>
      <c r="E3437" s="2">
        <v>41344</v>
      </c>
      <c r="F3437" t="s">
        <v>13849</v>
      </c>
      <c r="G3437" t="s">
        <v>521</v>
      </c>
      <c r="H3437" t="s">
        <v>521</v>
      </c>
      <c r="I3437">
        <v>9001</v>
      </c>
      <c r="J3437" t="s">
        <v>522</v>
      </c>
      <c r="K3437">
        <v>14</v>
      </c>
      <c r="L3437" t="s">
        <v>1815</v>
      </c>
      <c r="M3437" t="s">
        <v>525</v>
      </c>
      <c r="N3437" t="s">
        <v>521</v>
      </c>
      <c r="O3437" t="s">
        <v>521</v>
      </c>
      <c r="P3437" t="s">
        <v>521</v>
      </c>
      <c r="Q3437" t="s">
        <v>521</v>
      </c>
      <c r="R3437" t="s">
        <v>526</v>
      </c>
      <c r="S3437" t="s">
        <v>521</v>
      </c>
      <c r="T3437" t="s">
        <v>527</v>
      </c>
      <c r="U3437" t="s">
        <v>528</v>
      </c>
      <c r="V3437" t="s">
        <v>529</v>
      </c>
      <c r="W3437" t="s">
        <v>13850</v>
      </c>
      <c r="X3437" t="s">
        <v>531</v>
      </c>
      <c r="Y3437">
        <v>37</v>
      </c>
      <c r="Z3437" t="s">
        <v>13851</v>
      </c>
      <c r="AA3437" t="s">
        <v>521</v>
      </c>
      <c r="AB3437" t="s">
        <v>1765</v>
      </c>
      <c r="AC3437" t="s">
        <v>1765</v>
      </c>
      <c r="AD3437">
        <v>17</v>
      </c>
      <c r="AE3437" t="s">
        <v>3058</v>
      </c>
      <c r="AF3437">
        <v>11</v>
      </c>
      <c r="AG3437" t="s">
        <v>534</v>
      </c>
      <c r="AH3437" t="s">
        <v>521</v>
      </c>
      <c r="AI3437">
        <v>64</v>
      </c>
      <c r="AJ3437" s="2">
        <v>20281</v>
      </c>
      <c r="AK3437" t="s">
        <v>535</v>
      </c>
      <c r="AL3437" t="s">
        <v>1139</v>
      </c>
      <c r="AM3437" t="s">
        <v>1775</v>
      </c>
      <c r="AN3437">
        <v>2698752</v>
      </c>
      <c r="AO3437">
        <v>2698752</v>
      </c>
      <c r="AP3437" t="s">
        <v>13852</v>
      </c>
      <c r="AQ3437" t="s">
        <v>9702</v>
      </c>
    </row>
    <row r="3438" spans="1:43" x14ac:dyDescent="0.25">
      <c r="A3438">
        <v>93370050</v>
      </c>
      <c r="B3438">
        <v>93370050</v>
      </c>
      <c r="C3438" t="s">
        <v>13853</v>
      </c>
      <c r="D3438" s="2">
        <v>41325</v>
      </c>
      <c r="E3438" s="2">
        <v>41303</v>
      </c>
      <c r="F3438" t="s">
        <v>13854</v>
      </c>
      <c r="G3438" t="s">
        <v>521</v>
      </c>
      <c r="H3438" t="s">
        <v>521</v>
      </c>
      <c r="I3438">
        <v>9001</v>
      </c>
      <c r="J3438" t="s">
        <v>522</v>
      </c>
      <c r="K3438">
        <v>14</v>
      </c>
      <c r="L3438" t="s">
        <v>1815</v>
      </c>
      <c r="M3438" t="s">
        <v>525</v>
      </c>
      <c r="N3438" t="s">
        <v>521</v>
      </c>
      <c r="O3438" t="s">
        <v>521</v>
      </c>
      <c r="P3438" t="s">
        <v>521</v>
      </c>
      <c r="Q3438" t="s">
        <v>521</v>
      </c>
      <c r="R3438" t="s">
        <v>526</v>
      </c>
      <c r="S3438" t="s">
        <v>521</v>
      </c>
      <c r="T3438" t="s">
        <v>527</v>
      </c>
      <c r="U3438" t="s">
        <v>544</v>
      </c>
      <c r="V3438" t="s">
        <v>529</v>
      </c>
      <c r="W3438" t="s">
        <v>13765</v>
      </c>
      <c r="X3438" t="s">
        <v>531</v>
      </c>
      <c r="Y3438">
        <v>37</v>
      </c>
      <c r="Z3438" t="s">
        <v>13766</v>
      </c>
      <c r="AA3438" t="s">
        <v>521</v>
      </c>
      <c r="AB3438" t="s">
        <v>1765</v>
      </c>
      <c r="AC3438" t="s">
        <v>1765</v>
      </c>
      <c r="AD3438">
        <v>17</v>
      </c>
      <c r="AE3438" t="s">
        <v>3058</v>
      </c>
      <c r="AF3438">
        <v>11</v>
      </c>
      <c r="AG3438" t="s">
        <v>534</v>
      </c>
      <c r="AH3438" t="s">
        <v>521</v>
      </c>
      <c r="AI3438">
        <v>52</v>
      </c>
      <c r="AJ3438" s="2">
        <v>24703</v>
      </c>
      <c r="AK3438" t="s">
        <v>571</v>
      </c>
      <c r="AL3438" t="s">
        <v>1139</v>
      </c>
      <c r="AM3438" t="s">
        <v>537</v>
      </c>
      <c r="AN3438">
        <v>3123866978</v>
      </c>
      <c r="AO3438">
        <v>3123866978</v>
      </c>
      <c r="AP3438" t="s">
        <v>13855</v>
      </c>
      <c r="AQ3438" t="s">
        <v>13856</v>
      </c>
    </row>
    <row r="3439" spans="1:43" x14ac:dyDescent="0.25">
      <c r="A3439">
        <v>33815140</v>
      </c>
      <c r="B3439">
        <v>33815140</v>
      </c>
      <c r="C3439" t="s">
        <v>13857</v>
      </c>
      <c r="D3439" s="2">
        <v>41346</v>
      </c>
      <c r="E3439" s="2">
        <v>41344</v>
      </c>
      <c r="F3439" t="s">
        <v>13858</v>
      </c>
      <c r="G3439" t="s">
        <v>521</v>
      </c>
      <c r="H3439" t="s">
        <v>521</v>
      </c>
      <c r="I3439">
        <v>9001</v>
      </c>
      <c r="J3439" t="s">
        <v>522</v>
      </c>
      <c r="K3439" t="s">
        <v>1867</v>
      </c>
      <c r="L3439" t="s">
        <v>524</v>
      </c>
      <c r="M3439" t="s">
        <v>525</v>
      </c>
      <c r="N3439" t="s">
        <v>521</v>
      </c>
      <c r="O3439" t="s">
        <v>521</v>
      </c>
      <c r="P3439" t="s">
        <v>521</v>
      </c>
      <c r="Q3439" t="s">
        <v>521</v>
      </c>
      <c r="R3439" t="s">
        <v>526</v>
      </c>
      <c r="S3439" t="s">
        <v>521</v>
      </c>
      <c r="T3439" t="s">
        <v>527</v>
      </c>
      <c r="U3439" t="s">
        <v>544</v>
      </c>
      <c r="V3439" t="s">
        <v>529</v>
      </c>
      <c r="W3439" t="s">
        <v>13805</v>
      </c>
      <c r="X3439" t="s">
        <v>531</v>
      </c>
      <c r="Y3439">
        <v>37</v>
      </c>
      <c r="Z3439" t="s">
        <v>13806</v>
      </c>
      <c r="AA3439" t="s">
        <v>521</v>
      </c>
      <c r="AB3439" t="s">
        <v>1765</v>
      </c>
      <c r="AC3439" t="s">
        <v>1765</v>
      </c>
      <c r="AD3439">
        <v>3</v>
      </c>
      <c r="AE3439" t="s">
        <v>2020</v>
      </c>
      <c r="AF3439">
        <v>11</v>
      </c>
      <c r="AG3439" t="s">
        <v>534</v>
      </c>
      <c r="AH3439" t="s">
        <v>521</v>
      </c>
      <c r="AI3439">
        <v>46</v>
      </c>
      <c r="AJ3439" s="2">
        <v>26700</v>
      </c>
      <c r="AK3439" t="s">
        <v>535</v>
      </c>
      <c r="AL3439" t="s">
        <v>1139</v>
      </c>
      <c r="AM3439" t="s">
        <v>537</v>
      </c>
      <c r="AN3439">
        <v>25151285</v>
      </c>
      <c r="AO3439">
        <v>3208778597</v>
      </c>
      <c r="AP3439" t="s">
        <v>13859</v>
      </c>
      <c r="AQ3439" t="s">
        <v>13860</v>
      </c>
    </row>
    <row r="3440" spans="1:43" x14ac:dyDescent="0.25">
      <c r="A3440">
        <v>65739446</v>
      </c>
      <c r="B3440">
        <v>65739446</v>
      </c>
      <c r="C3440" t="s">
        <v>13861</v>
      </c>
      <c r="D3440" s="2">
        <v>38551</v>
      </c>
      <c r="E3440" s="2">
        <v>38538</v>
      </c>
      <c r="F3440">
        <v>316</v>
      </c>
      <c r="G3440" t="s">
        <v>521</v>
      </c>
      <c r="H3440" t="s">
        <v>521</v>
      </c>
      <c r="I3440">
        <v>9001</v>
      </c>
      <c r="J3440" t="s">
        <v>522</v>
      </c>
      <c r="K3440" t="s">
        <v>523</v>
      </c>
      <c r="L3440" t="s">
        <v>524</v>
      </c>
      <c r="M3440" t="s">
        <v>525</v>
      </c>
      <c r="N3440" t="s">
        <v>521</v>
      </c>
      <c r="O3440" t="s">
        <v>521</v>
      </c>
      <c r="P3440" t="s">
        <v>521</v>
      </c>
      <c r="Q3440" t="s">
        <v>521</v>
      </c>
      <c r="R3440" t="s">
        <v>526</v>
      </c>
      <c r="S3440" t="s">
        <v>521</v>
      </c>
      <c r="T3440" t="s">
        <v>527</v>
      </c>
      <c r="U3440" t="s">
        <v>3456</v>
      </c>
      <c r="V3440" t="s">
        <v>529</v>
      </c>
      <c r="W3440" t="s">
        <v>13755</v>
      </c>
      <c r="X3440" t="s">
        <v>531</v>
      </c>
      <c r="Y3440">
        <v>37</v>
      </c>
      <c r="Z3440" t="s">
        <v>13756</v>
      </c>
      <c r="AA3440" t="s">
        <v>521</v>
      </c>
      <c r="AB3440" t="s">
        <v>1765</v>
      </c>
      <c r="AC3440" t="s">
        <v>1765</v>
      </c>
      <c r="AD3440">
        <v>17</v>
      </c>
      <c r="AE3440" t="s">
        <v>3058</v>
      </c>
      <c r="AF3440">
        <v>11</v>
      </c>
      <c r="AG3440" t="s">
        <v>534</v>
      </c>
      <c r="AH3440" t="s">
        <v>521</v>
      </c>
      <c r="AI3440">
        <v>51</v>
      </c>
      <c r="AJ3440" s="2">
        <v>25039</v>
      </c>
      <c r="AK3440" t="s">
        <v>535</v>
      </c>
      <c r="AL3440" t="s">
        <v>1139</v>
      </c>
      <c r="AM3440" t="s">
        <v>1818</v>
      </c>
      <c r="AN3440">
        <v>2692111</v>
      </c>
      <c r="AO3440">
        <v>3122937058</v>
      </c>
      <c r="AP3440" t="s">
        <v>13862</v>
      </c>
      <c r="AQ3440" t="s">
        <v>13863</v>
      </c>
    </row>
    <row r="3441" spans="1:43" x14ac:dyDescent="0.25">
      <c r="A3441">
        <v>80220837</v>
      </c>
      <c r="B3441">
        <v>80220837</v>
      </c>
      <c r="C3441" t="s">
        <v>13864</v>
      </c>
      <c r="D3441" s="2">
        <v>42576</v>
      </c>
      <c r="E3441" s="2">
        <v>42569</v>
      </c>
      <c r="F3441" t="s">
        <v>13865</v>
      </c>
      <c r="G3441" t="s">
        <v>521</v>
      </c>
      <c r="H3441" t="s">
        <v>521</v>
      </c>
      <c r="I3441">
        <v>9001</v>
      </c>
      <c r="J3441" t="s">
        <v>522</v>
      </c>
      <c r="K3441" t="s">
        <v>1772</v>
      </c>
      <c r="L3441" t="s">
        <v>524</v>
      </c>
      <c r="M3441" t="s">
        <v>525</v>
      </c>
      <c r="N3441" t="s">
        <v>521</v>
      </c>
      <c r="O3441" t="s">
        <v>521</v>
      </c>
      <c r="P3441" t="s">
        <v>521</v>
      </c>
      <c r="Q3441" t="s">
        <v>521</v>
      </c>
      <c r="R3441" t="s">
        <v>526</v>
      </c>
      <c r="S3441" t="s">
        <v>521</v>
      </c>
      <c r="T3441" t="s">
        <v>527</v>
      </c>
      <c r="U3441" t="s">
        <v>544</v>
      </c>
      <c r="V3441" t="s">
        <v>529</v>
      </c>
      <c r="W3441" t="s">
        <v>13866</v>
      </c>
      <c r="X3441" t="s">
        <v>531</v>
      </c>
      <c r="Y3441">
        <v>37</v>
      </c>
      <c r="Z3441" t="s">
        <v>13867</v>
      </c>
      <c r="AA3441" t="s">
        <v>521</v>
      </c>
      <c r="AB3441" t="s">
        <v>1765</v>
      </c>
      <c r="AC3441" t="s">
        <v>1765</v>
      </c>
      <c r="AD3441">
        <v>17</v>
      </c>
      <c r="AE3441" t="s">
        <v>3058</v>
      </c>
      <c r="AF3441">
        <v>11</v>
      </c>
      <c r="AG3441" t="s">
        <v>534</v>
      </c>
      <c r="AH3441" t="s">
        <v>521</v>
      </c>
      <c r="AI3441">
        <v>37</v>
      </c>
      <c r="AJ3441" s="2">
        <v>30118</v>
      </c>
      <c r="AK3441" t="s">
        <v>571</v>
      </c>
      <c r="AL3441" t="s">
        <v>2175</v>
      </c>
      <c r="AM3441" t="s">
        <v>537</v>
      </c>
      <c r="AN3441">
        <v>3213746455</v>
      </c>
      <c r="AO3441">
        <v>3213746455</v>
      </c>
      <c r="AP3441" t="s">
        <v>13868</v>
      </c>
      <c r="AQ3441" t="s">
        <v>13869</v>
      </c>
    </row>
    <row r="3442" spans="1:43" x14ac:dyDescent="0.25">
      <c r="A3442">
        <v>28688450</v>
      </c>
      <c r="B3442">
        <v>28688450</v>
      </c>
      <c r="C3442" t="s">
        <v>13870</v>
      </c>
      <c r="D3442" s="2">
        <v>42250</v>
      </c>
      <c r="E3442" s="2">
        <v>42248</v>
      </c>
      <c r="F3442" t="s">
        <v>13871</v>
      </c>
      <c r="G3442" t="s">
        <v>521</v>
      </c>
      <c r="H3442" t="s">
        <v>521</v>
      </c>
      <c r="I3442">
        <v>9001</v>
      </c>
      <c r="J3442" t="s">
        <v>522</v>
      </c>
      <c r="K3442" t="s">
        <v>1772</v>
      </c>
      <c r="L3442" t="s">
        <v>524</v>
      </c>
      <c r="M3442" t="s">
        <v>525</v>
      </c>
      <c r="N3442" t="s">
        <v>521</v>
      </c>
      <c r="O3442" t="s">
        <v>521</v>
      </c>
      <c r="P3442" t="s">
        <v>521</v>
      </c>
      <c r="Q3442" t="s">
        <v>521</v>
      </c>
      <c r="R3442" t="s">
        <v>526</v>
      </c>
      <c r="S3442" t="s">
        <v>521</v>
      </c>
      <c r="T3442" t="s">
        <v>527</v>
      </c>
      <c r="U3442" t="s">
        <v>544</v>
      </c>
      <c r="V3442" t="s">
        <v>545</v>
      </c>
      <c r="W3442" t="s">
        <v>13872</v>
      </c>
      <c r="X3442" t="s">
        <v>531</v>
      </c>
      <c r="Y3442">
        <v>37</v>
      </c>
      <c r="Z3442" t="s">
        <v>13873</v>
      </c>
      <c r="AA3442" t="s">
        <v>521</v>
      </c>
      <c r="AB3442" t="s">
        <v>1765</v>
      </c>
      <c r="AC3442" t="s">
        <v>1765</v>
      </c>
      <c r="AD3442">
        <v>17</v>
      </c>
      <c r="AE3442" t="s">
        <v>3058</v>
      </c>
      <c r="AF3442">
        <v>11</v>
      </c>
      <c r="AG3442" t="s">
        <v>534</v>
      </c>
      <c r="AH3442" t="s">
        <v>521</v>
      </c>
      <c r="AI3442">
        <v>46</v>
      </c>
      <c r="AJ3442" s="2">
        <v>27021</v>
      </c>
      <c r="AK3442" t="s">
        <v>535</v>
      </c>
      <c r="AL3442" t="s">
        <v>4449</v>
      </c>
      <c r="AM3442" t="s">
        <v>537</v>
      </c>
      <c r="AN3442">
        <v>2649320</v>
      </c>
      <c r="AO3442">
        <v>3138614455</v>
      </c>
      <c r="AP3442" t="s">
        <v>13874</v>
      </c>
      <c r="AQ3442" t="s">
        <v>13875</v>
      </c>
    </row>
    <row r="3443" spans="1:43" x14ac:dyDescent="0.25">
      <c r="A3443">
        <v>28556528</v>
      </c>
      <c r="B3443">
        <v>28556528</v>
      </c>
      <c r="C3443" t="s">
        <v>13876</v>
      </c>
      <c r="D3443" s="2">
        <v>41549</v>
      </c>
      <c r="E3443" s="2">
        <v>41542</v>
      </c>
      <c r="F3443" t="s">
        <v>13877</v>
      </c>
      <c r="G3443" t="s">
        <v>521</v>
      </c>
      <c r="H3443" t="s">
        <v>521</v>
      </c>
      <c r="I3443">
        <v>9001</v>
      </c>
      <c r="J3443" t="s">
        <v>522</v>
      </c>
      <c r="K3443" t="s">
        <v>1883</v>
      </c>
      <c r="L3443" t="s">
        <v>524</v>
      </c>
      <c r="M3443" t="s">
        <v>525</v>
      </c>
      <c r="N3443" t="s">
        <v>521</v>
      </c>
      <c r="O3443" t="s">
        <v>521</v>
      </c>
      <c r="P3443" t="s">
        <v>521</v>
      </c>
      <c r="Q3443" t="s">
        <v>521</v>
      </c>
      <c r="R3443" t="s">
        <v>526</v>
      </c>
      <c r="S3443" t="s">
        <v>521</v>
      </c>
      <c r="T3443" t="s">
        <v>527</v>
      </c>
      <c r="U3443" t="s">
        <v>1941</v>
      </c>
      <c r="V3443" t="s">
        <v>529</v>
      </c>
      <c r="W3443" t="s">
        <v>13878</v>
      </c>
      <c r="X3443" t="s">
        <v>531</v>
      </c>
      <c r="Y3443">
        <v>37</v>
      </c>
      <c r="Z3443" t="s">
        <v>13879</v>
      </c>
      <c r="AA3443" t="s">
        <v>521</v>
      </c>
      <c r="AB3443" t="s">
        <v>1765</v>
      </c>
      <c r="AC3443" t="s">
        <v>1765</v>
      </c>
      <c r="AD3443">
        <v>17</v>
      </c>
      <c r="AE3443" t="s">
        <v>3058</v>
      </c>
      <c r="AF3443">
        <v>11</v>
      </c>
      <c r="AG3443" t="s">
        <v>534</v>
      </c>
      <c r="AH3443" t="s">
        <v>521</v>
      </c>
      <c r="AI3443">
        <v>37</v>
      </c>
      <c r="AJ3443" s="2">
        <v>30056</v>
      </c>
      <c r="AK3443" t="s">
        <v>535</v>
      </c>
      <c r="AL3443" t="s">
        <v>1139</v>
      </c>
      <c r="AM3443" t="s">
        <v>1775</v>
      </c>
      <c r="AN3443">
        <v>2698081</v>
      </c>
      <c r="AO3443">
        <v>3134271158</v>
      </c>
      <c r="AP3443" t="s">
        <v>13880</v>
      </c>
      <c r="AQ3443" t="s">
        <v>13881</v>
      </c>
    </row>
    <row r="3444" spans="1:43" x14ac:dyDescent="0.25">
      <c r="A3444">
        <v>14231070</v>
      </c>
      <c r="B3444">
        <v>14231070</v>
      </c>
      <c r="C3444" t="s">
        <v>13882</v>
      </c>
      <c r="D3444" s="2">
        <v>41557</v>
      </c>
      <c r="E3444" s="2">
        <v>41542</v>
      </c>
      <c r="F3444" t="s">
        <v>13883</v>
      </c>
      <c r="G3444" t="s">
        <v>521</v>
      </c>
      <c r="H3444" t="s">
        <v>521</v>
      </c>
      <c r="I3444">
        <v>9001</v>
      </c>
      <c r="J3444" t="s">
        <v>522</v>
      </c>
      <c r="K3444">
        <v>14</v>
      </c>
      <c r="L3444" t="s">
        <v>1815</v>
      </c>
      <c r="M3444" t="s">
        <v>525</v>
      </c>
      <c r="N3444" t="s">
        <v>521</v>
      </c>
      <c r="O3444" t="s">
        <v>521</v>
      </c>
      <c r="P3444" t="s">
        <v>521</v>
      </c>
      <c r="Q3444" t="s">
        <v>521</v>
      </c>
      <c r="R3444" t="s">
        <v>526</v>
      </c>
      <c r="S3444" t="s">
        <v>521</v>
      </c>
      <c r="T3444" t="s">
        <v>527</v>
      </c>
      <c r="U3444" t="s">
        <v>544</v>
      </c>
      <c r="V3444" t="s">
        <v>529</v>
      </c>
      <c r="W3444" t="s">
        <v>13866</v>
      </c>
      <c r="X3444" t="s">
        <v>531</v>
      </c>
      <c r="Y3444">
        <v>37</v>
      </c>
      <c r="Z3444" t="s">
        <v>13867</v>
      </c>
      <c r="AA3444" t="s">
        <v>521</v>
      </c>
      <c r="AB3444" t="s">
        <v>1765</v>
      </c>
      <c r="AC3444" t="s">
        <v>1765</v>
      </c>
      <c r="AD3444">
        <v>3</v>
      </c>
      <c r="AE3444" t="s">
        <v>2020</v>
      </c>
      <c r="AF3444">
        <v>11</v>
      </c>
      <c r="AG3444" t="s">
        <v>534</v>
      </c>
      <c r="AH3444" t="s">
        <v>521</v>
      </c>
      <c r="AI3444">
        <v>60</v>
      </c>
      <c r="AJ3444" s="2">
        <v>21905</v>
      </c>
      <c r="AK3444" t="s">
        <v>571</v>
      </c>
      <c r="AL3444" t="s">
        <v>1139</v>
      </c>
      <c r="AM3444" t="s">
        <v>537</v>
      </c>
      <c r="AN3444">
        <v>2788854</v>
      </c>
      <c r="AO3444">
        <v>3138656033</v>
      </c>
      <c r="AP3444" t="s">
        <v>13884</v>
      </c>
      <c r="AQ3444" t="s">
        <v>13885</v>
      </c>
    </row>
    <row r="3445" spans="1:43" x14ac:dyDescent="0.25">
      <c r="A3445">
        <v>1016008693</v>
      </c>
      <c r="B3445">
        <v>1016008693</v>
      </c>
      <c r="C3445" t="s">
        <v>13886</v>
      </c>
      <c r="D3445" s="2">
        <v>42577</v>
      </c>
      <c r="E3445" s="2">
        <v>42569</v>
      </c>
      <c r="F3445" t="s">
        <v>13887</v>
      </c>
      <c r="G3445" t="s">
        <v>521</v>
      </c>
      <c r="H3445" t="s">
        <v>521</v>
      </c>
      <c r="I3445">
        <v>9001</v>
      </c>
      <c r="J3445" t="s">
        <v>522</v>
      </c>
      <c r="K3445" t="s">
        <v>1772</v>
      </c>
      <c r="L3445" t="s">
        <v>524</v>
      </c>
      <c r="M3445" t="s">
        <v>525</v>
      </c>
      <c r="N3445" t="s">
        <v>521</v>
      </c>
      <c r="O3445" t="s">
        <v>521</v>
      </c>
      <c r="P3445" t="s">
        <v>521</v>
      </c>
      <c r="Q3445" t="s">
        <v>521</v>
      </c>
      <c r="R3445" t="s">
        <v>526</v>
      </c>
      <c r="S3445" t="s">
        <v>521</v>
      </c>
      <c r="T3445" t="s">
        <v>527</v>
      </c>
      <c r="U3445" t="s">
        <v>528</v>
      </c>
      <c r="V3445" t="s">
        <v>529</v>
      </c>
      <c r="W3445" t="s">
        <v>13720</v>
      </c>
      <c r="X3445" t="s">
        <v>531</v>
      </c>
      <c r="Y3445">
        <v>37</v>
      </c>
      <c r="Z3445" t="s">
        <v>13721</v>
      </c>
      <c r="AA3445" t="s">
        <v>521</v>
      </c>
      <c r="AB3445" t="s">
        <v>1765</v>
      </c>
      <c r="AC3445" t="s">
        <v>1765</v>
      </c>
      <c r="AD3445">
        <v>17</v>
      </c>
      <c r="AE3445" t="s">
        <v>3058</v>
      </c>
      <c r="AF3445">
        <v>11</v>
      </c>
      <c r="AG3445" t="s">
        <v>534</v>
      </c>
      <c r="AH3445" t="s">
        <v>521</v>
      </c>
      <c r="AI3445">
        <v>31</v>
      </c>
      <c r="AJ3445" s="2">
        <v>32242</v>
      </c>
      <c r="AK3445" t="s">
        <v>535</v>
      </c>
      <c r="AL3445" t="s">
        <v>2175</v>
      </c>
      <c r="AM3445" t="s">
        <v>537</v>
      </c>
      <c r="AN3445">
        <v>3108161197</v>
      </c>
      <c r="AO3445">
        <v>3108161197</v>
      </c>
      <c r="AP3445" t="s">
        <v>13868</v>
      </c>
      <c r="AQ3445" t="s">
        <v>13888</v>
      </c>
    </row>
    <row r="3446" spans="1:43" x14ac:dyDescent="0.25">
      <c r="A3446">
        <v>80723328</v>
      </c>
      <c r="B3446">
        <v>80723328</v>
      </c>
      <c r="C3446" t="s">
        <v>13889</v>
      </c>
      <c r="D3446" s="2">
        <v>42803</v>
      </c>
      <c r="E3446" s="2">
        <v>42800</v>
      </c>
      <c r="F3446" t="s">
        <v>13890</v>
      </c>
      <c r="G3446" t="s">
        <v>521</v>
      </c>
      <c r="H3446" t="s">
        <v>521</v>
      </c>
      <c r="I3446">
        <v>9001</v>
      </c>
      <c r="J3446" t="s">
        <v>522</v>
      </c>
      <c r="K3446" t="s">
        <v>1772</v>
      </c>
      <c r="L3446" t="s">
        <v>524</v>
      </c>
      <c r="M3446" t="s">
        <v>525</v>
      </c>
      <c r="N3446" t="s">
        <v>521</v>
      </c>
      <c r="O3446" t="s">
        <v>521</v>
      </c>
      <c r="P3446" t="s">
        <v>521</v>
      </c>
      <c r="Q3446" t="s">
        <v>521</v>
      </c>
      <c r="R3446" t="s">
        <v>526</v>
      </c>
      <c r="S3446" t="s">
        <v>521</v>
      </c>
      <c r="T3446" t="s">
        <v>527</v>
      </c>
      <c r="U3446" t="s">
        <v>544</v>
      </c>
      <c r="V3446" t="s">
        <v>529</v>
      </c>
      <c r="W3446" t="s">
        <v>13891</v>
      </c>
      <c r="X3446" t="s">
        <v>531</v>
      </c>
      <c r="Y3446">
        <v>37</v>
      </c>
      <c r="Z3446" t="s">
        <v>13892</v>
      </c>
      <c r="AA3446" t="s">
        <v>521</v>
      </c>
      <c r="AB3446" t="s">
        <v>1765</v>
      </c>
      <c r="AC3446" t="s">
        <v>1765</v>
      </c>
      <c r="AD3446">
        <v>17</v>
      </c>
      <c r="AE3446" t="s">
        <v>3058</v>
      </c>
      <c r="AF3446">
        <v>11</v>
      </c>
      <c r="AG3446" t="s">
        <v>534</v>
      </c>
      <c r="AH3446" t="s">
        <v>521</v>
      </c>
      <c r="AI3446">
        <v>37</v>
      </c>
      <c r="AJ3446" s="2">
        <v>30080</v>
      </c>
      <c r="AK3446" t="s">
        <v>571</v>
      </c>
      <c r="AL3446" t="s">
        <v>1139</v>
      </c>
      <c r="AM3446" t="s">
        <v>13893</v>
      </c>
      <c r="AN3446">
        <v>5154925</v>
      </c>
      <c r="AO3446">
        <v>3192289815</v>
      </c>
      <c r="AP3446" t="s">
        <v>13894</v>
      </c>
      <c r="AQ3446" t="s">
        <v>13895</v>
      </c>
    </row>
    <row r="3447" spans="1:43" x14ac:dyDescent="0.25">
      <c r="A3447">
        <v>38258940</v>
      </c>
      <c r="B3447">
        <v>38258940</v>
      </c>
      <c r="C3447" t="s">
        <v>13896</v>
      </c>
      <c r="D3447" s="2">
        <v>42045</v>
      </c>
      <c r="E3447" s="2">
        <v>42040</v>
      </c>
      <c r="F3447" t="s">
        <v>13897</v>
      </c>
      <c r="G3447" t="s">
        <v>521</v>
      </c>
      <c r="H3447" t="s">
        <v>521</v>
      </c>
      <c r="I3447">
        <v>9001</v>
      </c>
      <c r="J3447" t="s">
        <v>522</v>
      </c>
      <c r="K3447">
        <v>14</v>
      </c>
      <c r="L3447" t="s">
        <v>1815</v>
      </c>
      <c r="M3447" t="s">
        <v>525</v>
      </c>
      <c r="N3447" t="s">
        <v>521</v>
      </c>
      <c r="O3447" t="s">
        <v>521</v>
      </c>
      <c r="P3447" t="s">
        <v>521</v>
      </c>
      <c r="Q3447" t="s">
        <v>521</v>
      </c>
      <c r="R3447" t="s">
        <v>526</v>
      </c>
      <c r="S3447" t="s">
        <v>521</v>
      </c>
      <c r="T3447" t="s">
        <v>527</v>
      </c>
      <c r="U3447" t="s">
        <v>544</v>
      </c>
      <c r="V3447" t="s">
        <v>529</v>
      </c>
      <c r="W3447" t="s">
        <v>13891</v>
      </c>
      <c r="X3447" t="s">
        <v>531</v>
      </c>
      <c r="Y3447">
        <v>37</v>
      </c>
      <c r="Z3447" t="s">
        <v>13892</v>
      </c>
      <c r="AA3447" t="s">
        <v>521</v>
      </c>
      <c r="AB3447" t="s">
        <v>1765</v>
      </c>
      <c r="AC3447" t="s">
        <v>1765</v>
      </c>
      <c r="AD3447">
        <v>17</v>
      </c>
      <c r="AE3447" t="s">
        <v>3058</v>
      </c>
      <c r="AF3447">
        <v>11</v>
      </c>
      <c r="AG3447" t="s">
        <v>534</v>
      </c>
      <c r="AH3447" t="s">
        <v>521</v>
      </c>
      <c r="AI3447">
        <v>56</v>
      </c>
      <c r="AJ3447" s="2">
        <v>23199</v>
      </c>
      <c r="AK3447" t="s">
        <v>535</v>
      </c>
      <c r="AL3447" t="s">
        <v>1139</v>
      </c>
      <c r="AM3447" t="s">
        <v>1775</v>
      </c>
      <c r="AN3447">
        <v>2670189</v>
      </c>
      <c r="AO3447">
        <v>2670189</v>
      </c>
      <c r="AP3447" t="s">
        <v>13898</v>
      </c>
      <c r="AQ3447" t="s">
        <v>3479</v>
      </c>
    </row>
    <row r="3448" spans="1:43" x14ac:dyDescent="0.25">
      <c r="A3448">
        <v>65740337</v>
      </c>
      <c r="B3448">
        <v>65740337</v>
      </c>
      <c r="C3448" t="s">
        <v>13899</v>
      </c>
      <c r="D3448" s="2">
        <v>42803</v>
      </c>
      <c r="E3448" s="2">
        <v>42800</v>
      </c>
      <c r="F3448">
        <v>10530673</v>
      </c>
      <c r="G3448" t="s">
        <v>521</v>
      </c>
      <c r="H3448" t="s">
        <v>521</v>
      </c>
      <c r="I3448">
        <v>9001</v>
      </c>
      <c r="J3448" t="s">
        <v>522</v>
      </c>
      <c r="K3448">
        <v>14</v>
      </c>
      <c r="L3448" t="s">
        <v>1815</v>
      </c>
      <c r="M3448" t="s">
        <v>525</v>
      </c>
      <c r="N3448" t="s">
        <v>521</v>
      </c>
      <c r="O3448" t="s">
        <v>521</v>
      </c>
      <c r="P3448" t="s">
        <v>521</v>
      </c>
      <c r="Q3448" t="s">
        <v>521</v>
      </c>
      <c r="R3448" t="s">
        <v>526</v>
      </c>
      <c r="S3448" t="s">
        <v>521</v>
      </c>
      <c r="T3448" t="s">
        <v>527</v>
      </c>
      <c r="U3448" t="s">
        <v>544</v>
      </c>
      <c r="V3448" t="s">
        <v>529</v>
      </c>
      <c r="W3448" t="s">
        <v>13900</v>
      </c>
      <c r="X3448" t="s">
        <v>531</v>
      </c>
      <c r="Y3448">
        <v>37</v>
      </c>
      <c r="Z3448" t="s">
        <v>13901</v>
      </c>
      <c r="AA3448" t="s">
        <v>521</v>
      </c>
      <c r="AB3448" t="s">
        <v>1765</v>
      </c>
      <c r="AC3448" t="s">
        <v>1765</v>
      </c>
      <c r="AD3448">
        <v>17</v>
      </c>
      <c r="AE3448" t="s">
        <v>3058</v>
      </c>
      <c r="AF3448">
        <v>11</v>
      </c>
      <c r="AG3448" t="s">
        <v>534</v>
      </c>
      <c r="AH3448" t="s">
        <v>521</v>
      </c>
      <c r="AI3448">
        <v>51</v>
      </c>
      <c r="AJ3448" s="2">
        <v>24864</v>
      </c>
      <c r="AK3448" t="s">
        <v>535</v>
      </c>
      <c r="AL3448" t="s">
        <v>13902</v>
      </c>
      <c r="AM3448" t="s">
        <v>537</v>
      </c>
      <c r="AN3448">
        <v>3138729397</v>
      </c>
      <c r="AO3448">
        <v>3138729397</v>
      </c>
      <c r="AP3448" t="s">
        <v>13903</v>
      </c>
      <c r="AQ3448" t="s">
        <v>13904</v>
      </c>
    </row>
    <row r="3449" spans="1:43" x14ac:dyDescent="0.25">
      <c r="A3449">
        <v>93369330</v>
      </c>
      <c r="B3449">
        <v>93369330</v>
      </c>
      <c r="C3449" t="s">
        <v>13905</v>
      </c>
      <c r="D3449" s="2">
        <v>43249</v>
      </c>
      <c r="E3449" s="2">
        <v>43242</v>
      </c>
      <c r="F3449">
        <v>400</v>
      </c>
      <c r="G3449" t="s">
        <v>521</v>
      </c>
      <c r="H3449" t="s">
        <v>521</v>
      </c>
      <c r="I3449">
        <v>9001</v>
      </c>
      <c r="J3449" t="s">
        <v>522</v>
      </c>
      <c r="K3449" t="s">
        <v>1762</v>
      </c>
      <c r="L3449" t="s">
        <v>524</v>
      </c>
      <c r="M3449" t="s">
        <v>525</v>
      </c>
      <c r="N3449" t="s">
        <v>521</v>
      </c>
      <c r="O3449" t="s">
        <v>521</v>
      </c>
      <c r="P3449" t="s">
        <v>521</v>
      </c>
      <c r="Q3449" t="s">
        <v>521</v>
      </c>
      <c r="R3449" t="s">
        <v>526</v>
      </c>
      <c r="S3449" t="s">
        <v>521</v>
      </c>
      <c r="T3449" t="s">
        <v>527</v>
      </c>
      <c r="U3449" t="s">
        <v>585</v>
      </c>
      <c r="V3449" t="s">
        <v>2249</v>
      </c>
      <c r="W3449" t="s">
        <v>13906</v>
      </c>
      <c r="X3449" t="s">
        <v>531</v>
      </c>
      <c r="Y3449">
        <v>37</v>
      </c>
      <c r="Z3449" t="s">
        <v>13907</v>
      </c>
      <c r="AA3449" t="s">
        <v>521</v>
      </c>
      <c r="AB3449" t="s">
        <v>1765</v>
      </c>
      <c r="AC3449" t="s">
        <v>1765</v>
      </c>
      <c r="AD3449">
        <v>17</v>
      </c>
      <c r="AE3449" t="s">
        <v>3058</v>
      </c>
      <c r="AF3449">
        <v>11</v>
      </c>
      <c r="AG3449" t="s">
        <v>534</v>
      </c>
      <c r="AH3449" t="s">
        <v>521</v>
      </c>
      <c r="AI3449">
        <v>52</v>
      </c>
      <c r="AJ3449" s="2">
        <v>24587</v>
      </c>
      <c r="AK3449" t="s">
        <v>571</v>
      </c>
      <c r="AL3449" t="s">
        <v>8557</v>
      </c>
      <c r="AM3449" t="s">
        <v>1831</v>
      </c>
      <c r="AN3449">
        <v>2729124</v>
      </c>
      <c r="AO3449">
        <v>3165375609</v>
      </c>
      <c r="AP3449" t="s">
        <v>13908</v>
      </c>
      <c r="AQ3449" t="s">
        <v>13909</v>
      </c>
    </row>
    <row r="3450" spans="1:43" x14ac:dyDescent="0.25">
      <c r="A3450">
        <v>75098831</v>
      </c>
      <c r="B3450">
        <v>75098831</v>
      </c>
      <c r="C3450" t="s">
        <v>13910</v>
      </c>
      <c r="D3450" s="2">
        <v>43290</v>
      </c>
      <c r="E3450" s="2">
        <v>43242</v>
      </c>
      <c r="F3450">
        <v>402</v>
      </c>
      <c r="G3450" t="s">
        <v>521</v>
      </c>
      <c r="H3450" t="s">
        <v>521</v>
      </c>
      <c r="I3450">
        <v>9001</v>
      </c>
      <c r="J3450" t="s">
        <v>522</v>
      </c>
      <c r="K3450" t="s">
        <v>1786</v>
      </c>
      <c r="L3450" t="s">
        <v>524</v>
      </c>
      <c r="M3450" t="s">
        <v>525</v>
      </c>
      <c r="N3450" t="s">
        <v>521</v>
      </c>
      <c r="O3450" t="s">
        <v>521</v>
      </c>
      <c r="P3450" t="s">
        <v>521</v>
      </c>
      <c r="Q3450" t="s">
        <v>521</v>
      </c>
      <c r="R3450" t="s">
        <v>526</v>
      </c>
      <c r="S3450" t="s">
        <v>521</v>
      </c>
      <c r="T3450" t="s">
        <v>527</v>
      </c>
      <c r="U3450" t="s">
        <v>585</v>
      </c>
      <c r="V3450" t="s">
        <v>2249</v>
      </c>
      <c r="W3450" t="s">
        <v>13911</v>
      </c>
      <c r="X3450" t="s">
        <v>531</v>
      </c>
      <c r="Y3450">
        <v>37</v>
      </c>
      <c r="Z3450" t="s">
        <v>13912</v>
      </c>
      <c r="AA3450" t="s">
        <v>521</v>
      </c>
      <c r="AB3450" t="s">
        <v>1765</v>
      </c>
      <c r="AC3450" t="s">
        <v>1765</v>
      </c>
      <c r="AD3450">
        <v>17</v>
      </c>
      <c r="AE3450" t="s">
        <v>3058</v>
      </c>
      <c r="AF3450">
        <v>11</v>
      </c>
      <c r="AG3450" t="s">
        <v>534</v>
      </c>
      <c r="AH3450" t="s">
        <v>521</v>
      </c>
      <c r="AI3450">
        <v>38</v>
      </c>
      <c r="AJ3450" s="2">
        <v>29825</v>
      </c>
      <c r="AK3450" t="s">
        <v>571</v>
      </c>
      <c r="AL3450" t="s">
        <v>1139</v>
      </c>
      <c r="AM3450" t="s">
        <v>1818</v>
      </c>
      <c r="AN3450">
        <v>2781782</v>
      </c>
      <c r="AO3450">
        <v>3166999167</v>
      </c>
      <c r="AP3450" t="s">
        <v>13913</v>
      </c>
      <c r="AQ3450" t="s">
        <v>13914</v>
      </c>
    </row>
    <row r="3451" spans="1:43" x14ac:dyDescent="0.25">
      <c r="A3451">
        <v>53105065</v>
      </c>
      <c r="B3451">
        <v>53105065</v>
      </c>
      <c r="C3451" t="s">
        <v>13915</v>
      </c>
      <c r="D3451" s="2">
        <v>43258</v>
      </c>
      <c r="E3451" s="2">
        <v>43242</v>
      </c>
      <c r="F3451">
        <v>348</v>
      </c>
      <c r="G3451" t="s">
        <v>521</v>
      </c>
      <c r="H3451" t="s">
        <v>521</v>
      </c>
      <c r="I3451">
        <v>9001</v>
      </c>
      <c r="J3451" t="s">
        <v>522</v>
      </c>
      <c r="K3451" t="s">
        <v>1762</v>
      </c>
      <c r="L3451" t="s">
        <v>524</v>
      </c>
      <c r="M3451" t="s">
        <v>525</v>
      </c>
      <c r="N3451" t="s">
        <v>521</v>
      </c>
      <c r="O3451" t="s">
        <v>521</v>
      </c>
      <c r="P3451" t="s">
        <v>521</v>
      </c>
      <c r="Q3451" t="s">
        <v>521</v>
      </c>
      <c r="R3451" t="s">
        <v>526</v>
      </c>
      <c r="S3451" t="s">
        <v>521</v>
      </c>
      <c r="T3451" t="s">
        <v>527</v>
      </c>
      <c r="U3451" t="s">
        <v>585</v>
      </c>
      <c r="V3451" t="s">
        <v>2249</v>
      </c>
      <c r="W3451" t="s">
        <v>13916</v>
      </c>
      <c r="X3451" t="s">
        <v>531</v>
      </c>
      <c r="Y3451">
        <v>37</v>
      </c>
      <c r="Z3451" t="s">
        <v>13917</v>
      </c>
      <c r="AA3451" t="s">
        <v>521</v>
      </c>
      <c r="AB3451" t="s">
        <v>1765</v>
      </c>
      <c r="AC3451" t="s">
        <v>1765</v>
      </c>
      <c r="AD3451">
        <v>17</v>
      </c>
      <c r="AE3451" t="s">
        <v>3058</v>
      </c>
      <c r="AF3451">
        <v>11</v>
      </c>
      <c r="AG3451" t="s">
        <v>534</v>
      </c>
      <c r="AH3451" t="s">
        <v>521</v>
      </c>
      <c r="AI3451">
        <v>36</v>
      </c>
      <c r="AJ3451" s="2">
        <v>30572</v>
      </c>
      <c r="AK3451" t="s">
        <v>535</v>
      </c>
      <c r="AL3451" t="s">
        <v>2175</v>
      </c>
      <c r="AM3451" t="s">
        <v>1831</v>
      </c>
      <c r="AN3451" t="s">
        <v>521</v>
      </c>
      <c r="AO3451" t="s">
        <v>521</v>
      </c>
      <c r="AP3451" t="s">
        <v>13918</v>
      </c>
    </row>
    <row r="3452" spans="1:43" x14ac:dyDescent="0.25">
      <c r="A3452">
        <v>65729808</v>
      </c>
      <c r="B3452">
        <v>65729808</v>
      </c>
      <c r="C3452" t="s">
        <v>13919</v>
      </c>
      <c r="D3452" s="2">
        <v>40939</v>
      </c>
      <c r="E3452" s="2">
        <v>40934</v>
      </c>
      <c r="F3452" t="s">
        <v>13920</v>
      </c>
      <c r="G3452" t="s">
        <v>521</v>
      </c>
      <c r="H3452" t="s">
        <v>521</v>
      </c>
      <c r="I3452">
        <v>9001</v>
      </c>
      <c r="J3452" t="s">
        <v>522</v>
      </c>
      <c r="K3452" t="s">
        <v>1762</v>
      </c>
      <c r="L3452" t="s">
        <v>524</v>
      </c>
      <c r="M3452" t="s">
        <v>525</v>
      </c>
      <c r="N3452" t="s">
        <v>521</v>
      </c>
      <c r="O3452" t="s">
        <v>521</v>
      </c>
      <c r="P3452" t="s">
        <v>521</v>
      </c>
      <c r="Q3452" t="s">
        <v>521</v>
      </c>
      <c r="R3452" t="s">
        <v>526</v>
      </c>
      <c r="S3452" t="s">
        <v>521</v>
      </c>
      <c r="T3452" t="s">
        <v>527</v>
      </c>
      <c r="U3452" t="s">
        <v>544</v>
      </c>
      <c r="V3452" t="s">
        <v>529</v>
      </c>
      <c r="W3452" t="s">
        <v>13921</v>
      </c>
      <c r="X3452" t="s">
        <v>531</v>
      </c>
      <c r="Y3452">
        <v>37</v>
      </c>
      <c r="Z3452" t="s">
        <v>13922</v>
      </c>
      <c r="AA3452" t="s">
        <v>521</v>
      </c>
      <c r="AB3452" t="s">
        <v>1765</v>
      </c>
      <c r="AC3452" t="s">
        <v>1765</v>
      </c>
      <c r="AD3452">
        <v>17</v>
      </c>
      <c r="AE3452" t="s">
        <v>3058</v>
      </c>
      <c r="AF3452">
        <v>11</v>
      </c>
      <c r="AG3452" t="s">
        <v>534</v>
      </c>
      <c r="AH3452" t="s">
        <v>521</v>
      </c>
      <c r="AI3452">
        <v>53</v>
      </c>
      <c r="AJ3452" s="2">
        <v>24143</v>
      </c>
      <c r="AK3452" t="s">
        <v>535</v>
      </c>
      <c r="AL3452" t="s">
        <v>1139</v>
      </c>
      <c r="AM3452" t="s">
        <v>1767</v>
      </c>
      <c r="AN3452">
        <v>2729124</v>
      </c>
      <c r="AO3452">
        <v>2729124</v>
      </c>
      <c r="AP3452" t="s">
        <v>13923</v>
      </c>
      <c r="AQ3452" t="s">
        <v>13924</v>
      </c>
    </row>
    <row r="3453" spans="1:43" x14ac:dyDescent="0.25">
      <c r="A3453">
        <v>65744485</v>
      </c>
      <c r="B3453">
        <v>65744485</v>
      </c>
      <c r="C3453" t="s">
        <v>13925</v>
      </c>
      <c r="D3453" s="2">
        <v>35815</v>
      </c>
      <c r="E3453" s="2">
        <v>35783</v>
      </c>
      <c r="F3453">
        <v>1118</v>
      </c>
      <c r="G3453" t="s">
        <v>521</v>
      </c>
      <c r="H3453" t="s">
        <v>521</v>
      </c>
      <c r="I3453">
        <v>9001</v>
      </c>
      <c r="J3453" t="s">
        <v>522</v>
      </c>
      <c r="K3453">
        <v>14</v>
      </c>
      <c r="L3453" t="s">
        <v>1815</v>
      </c>
      <c r="M3453" t="s">
        <v>525</v>
      </c>
      <c r="N3453" t="s">
        <v>521</v>
      </c>
      <c r="O3453" t="s">
        <v>521</v>
      </c>
      <c r="P3453" t="s">
        <v>521</v>
      </c>
      <c r="Q3453" t="s">
        <v>521</v>
      </c>
      <c r="R3453" t="s">
        <v>526</v>
      </c>
      <c r="S3453" t="s">
        <v>521</v>
      </c>
      <c r="T3453" t="s">
        <v>527</v>
      </c>
      <c r="U3453" t="s">
        <v>544</v>
      </c>
      <c r="V3453" t="s">
        <v>529</v>
      </c>
      <c r="W3453" t="s">
        <v>13926</v>
      </c>
      <c r="X3453" t="s">
        <v>531</v>
      </c>
      <c r="Y3453">
        <v>37</v>
      </c>
      <c r="Z3453" t="s">
        <v>13927</v>
      </c>
      <c r="AA3453" t="s">
        <v>521</v>
      </c>
      <c r="AB3453" t="s">
        <v>1765</v>
      </c>
      <c r="AC3453" t="s">
        <v>1765</v>
      </c>
      <c r="AD3453">
        <v>17</v>
      </c>
      <c r="AE3453" t="s">
        <v>3058</v>
      </c>
      <c r="AF3453">
        <v>11</v>
      </c>
      <c r="AG3453" t="s">
        <v>534</v>
      </c>
      <c r="AH3453" t="s">
        <v>521</v>
      </c>
      <c r="AI3453">
        <v>50</v>
      </c>
      <c r="AJ3453" s="2">
        <v>25209</v>
      </c>
      <c r="AK3453" t="s">
        <v>535</v>
      </c>
      <c r="AL3453" t="s">
        <v>1857</v>
      </c>
      <c r="AM3453" t="s">
        <v>537</v>
      </c>
      <c r="AN3453">
        <v>2772900</v>
      </c>
      <c r="AO3453">
        <v>3223436727</v>
      </c>
      <c r="AP3453" t="s">
        <v>13928</v>
      </c>
      <c r="AQ3453" t="s">
        <v>13929</v>
      </c>
    </row>
    <row r="3454" spans="1:43" x14ac:dyDescent="0.25">
      <c r="A3454">
        <v>14220392</v>
      </c>
      <c r="B3454">
        <v>14220392</v>
      </c>
      <c r="C3454" t="s">
        <v>13930</v>
      </c>
      <c r="D3454" s="2">
        <v>30179</v>
      </c>
      <c r="E3454" s="2">
        <v>30166</v>
      </c>
      <c r="F3454">
        <v>868</v>
      </c>
      <c r="G3454" t="s">
        <v>521</v>
      </c>
      <c r="H3454" t="s">
        <v>521</v>
      </c>
      <c r="I3454">
        <v>9001</v>
      </c>
      <c r="J3454" t="s">
        <v>522</v>
      </c>
      <c r="K3454">
        <v>14</v>
      </c>
      <c r="L3454" t="s">
        <v>1815</v>
      </c>
      <c r="M3454" t="s">
        <v>525</v>
      </c>
      <c r="N3454" t="s">
        <v>521</v>
      </c>
      <c r="O3454" t="s">
        <v>521</v>
      </c>
      <c r="P3454" t="s">
        <v>521</v>
      </c>
      <c r="Q3454" t="s">
        <v>521</v>
      </c>
      <c r="R3454" t="s">
        <v>526</v>
      </c>
      <c r="S3454" t="s">
        <v>521</v>
      </c>
      <c r="T3454" t="s">
        <v>527</v>
      </c>
      <c r="U3454" t="s">
        <v>544</v>
      </c>
      <c r="V3454" t="s">
        <v>529</v>
      </c>
      <c r="W3454" t="s">
        <v>13931</v>
      </c>
      <c r="X3454" t="s">
        <v>531</v>
      </c>
      <c r="Y3454">
        <v>38</v>
      </c>
      <c r="Z3454" t="s">
        <v>13932</v>
      </c>
      <c r="AA3454" t="s">
        <v>521</v>
      </c>
      <c r="AB3454" t="s">
        <v>1765</v>
      </c>
      <c r="AC3454" t="s">
        <v>1765</v>
      </c>
      <c r="AD3454">
        <v>18</v>
      </c>
      <c r="AE3454" t="s">
        <v>13008</v>
      </c>
      <c r="AF3454">
        <v>11</v>
      </c>
      <c r="AG3454" t="s">
        <v>534</v>
      </c>
      <c r="AH3454" t="s">
        <v>521</v>
      </c>
      <c r="AI3454">
        <v>62</v>
      </c>
      <c r="AJ3454" s="2">
        <v>20836</v>
      </c>
      <c r="AK3454" t="s">
        <v>571</v>
      </c>
      <c r="AL3454" t="s">
        <v>564</v>
      </c>
      <c r="AM3454" t="s">
        <v>1818</v>
      </c>
      <c r="AN3454">
        <v>3174458344</v>
      </c>
      <c r="AO3454">
        <v>3174458344</v>
      </c>
      <c r="AP3454" t="s">
        <v>13933</v>
      </c>
      <c r="AQ3454" t="s">
        <v>13934</v>
      </c>
    </row>
    <row r="3455" spans="1:43" x14ac:dyDescent="0.25">
      <c r="A3455">
        <v>5901028</v>
      </c>
      <c r="B3455">
        <v>5901028</v>
      </c>
      <c r="C3455" t="s">
        <v>13935</v>
      </c>
      <c r="D3455" s="2">
        <v>26527</v>
      </c>
      <c r="E3455" s="2">
        <v>26508</v>
      </c>
      <c r="F3455">
        <v>469</v>
      </c>
      <c r="G3455" t="s">
        <v>521</v>
      </c>
      <c r="H3455" t="s">
        <v>521</v>
      </c>
      <c r="I3455">
        <v>9001</v>
      </c>
      <c r="J3455" t="s">
        <v>522</v>
      </c>
      <c r="K3455">
        <v>14</v>
      </c>
      <c r="L3455" t="s">
        <v>1815</v>
      </c>
      <c r="M3455" t="s">
        <v>525</v>
      </c>
      <c r="N3455" t="s">
        <v>521</v>
      </c>
      <c r="O3455" t="s">
        <v>521</v>
      </c>
      <c r="P3455" t="s">
        <v>521</v>
      </c>
      <c r="Q3455" t="s">
        <v>521</v>
      </c>
      <c r="R3455" t="s">
        <v>526</v>
      </c>
      <c r="S3455" t="s">
        <v>521</v>
      </c>
      <c r="T3455" t="s">
        <v>527</v>
      </c>
      <c r="U3455" t="s">
        <v>544</v>
      </c>
      <c r="V3455" t="s">
        <v>529</v>
      </c>
      <c r="W3455" t="s">
        <v>13936</v>
      </c>
      <c r="X3455" t="s">
        <v>531</v>
      </c>
      <c r="Y3455">
        <v>38</v>
      </c>
      <c r="Z3455" t="s">
        <v>13937</v>
      </c>
      <c r="AA3455" t="s">
        <v>521</v>
      </c>
      <c r="AB3455" t="s">
        <v>1765</v>
      </c>
      <c r="AC3455" t="s">
        <v>1765</v>
      </c>
      <c r="AD3455">
        <v>18</v>
      </c>
      <c r="AE3455" t="s">
        <v>13008</v>
      </c>
      <c r="AF3455">
        <v>11</v>
      </c>
      <c r="AG3455" t="s">
        <v>534</v>
      </c>
      <c r="AH3455" t="s">
        <v>521</v>
      </c>
      <c r="AI3455">
        <v>67</v>
      </c>
      <c r="AJ3455" s="2">
        <v>19223</v>
      </c>
      <c r="AK3455" t="s">
        <v>571</v>
      </c>
      <c r="AL3455" t="s">
        <v>1937</v>
      </c>
      <c r="AM3455" t="s">
        <v>1818</v>
      </c>
      <c r="AN3455">
        <v>2689945</v>
      </c>
      <c r="AO3455">
        <v>2689945</v>
      </c>
      <c r="AP3455" t="s">
        <v>13938</v>
      </c>
      <c r="AQ3455" t="s">
        <v>13939</v>
      </c>
    </row>
    <row r="3456" spans="1:43" x14ac:dyDescent="0.25">
      <c r="A3456">
        <v>14221874</v>
      </c>
      <c r="B3456">
        <v>14221874</v>
      </c>
      <c r="C3456" t="s">
        <v>13940</v>
      </c>
      <c r="D3456" s="2">
        <v>29894</v>
      </c>
      <c r="E3456" s="2">
        <v>29868</v>
      </c>
      <c r="F3456">
        <v>16946</v>
      </c>
      <c r="G3456" t="s">
        <v>521</v>
      </c>
      <c r="H3456" t="s">
        <v>521</v>
      </c>
      <c r="I3456">
        <v>9001</v>
      </c>
      <c r="J3456" t="s">
        <v>522</v>
      </c>
      <c r="K3456">
        <v>14</v>
      </c>
      <c r="L3456" t="s">
        <v>1815</v>
      </c>
      <c r="M3456" t="s">
        <v>525</v>
      </c>
      <c r="N3456" t="s">
        <v>521</v>
      </c>
      <c r="O3456" t="s">
        <v>521</v>
      </c>
      <c r="P3456" t="s">
        <v>521</v>
      </c>
      <c r="Q3456" t="s">
        <v>521</v>
      </c>
      <c r="R3456" t="s">
        <v>526</v>
      </c>
      <c r="S3456" t="s">
        <v>521</v>
      </c>
      <c r="T3456" t="s">
        <v>527</v>
      </c>
      <c r="U3456" t="s">
        <v>544</v>
      </c>
      <c r="V3456" t="s">
        <v>529</v>
      </c>
      <c r="W3456" t="s">
        <v>13941</v>
      </c>
      <c r="X3456" t="s">
        <v>531</v>
      </c>
      <c r="Y3456">
        <v>38</v>
      </c>
      <c r="Z3456" t="s">
        <v>13942</v>
      </c>
      <c r="AA3456" t="s">
        <v>521</v>
      </c>
      <c r="AB3456" t="s">
        <v>1765</v>
      </c>
      <c r="AC3456" t="s">
        <v>1765</v>
      </c>
      <c r="AD3456">
        <v>18</v>
      </c>
      <c r="AE3456" t="s">
        <v>13008</v>
      </c>
      <c r="AF3456">
        <v>11</v>
      </c>
      <c r="AG3456" t="s">
        <v>534</v>
      </c>
      <c r="AH3456" t="s">
        <v>521</v>
      </c>
      <c r="AI3456">
        <v>61</v>
      </c>
      <c r="AJ3456" s="2">
        <v>21354</v>
      </c>
      <c r="AK3456" t="s">
        <v>571</v>
      </c>
      <c r="AL3456" t="s">
        <v>1947</v>
      </c>
      <c r="AM3456" t="s">
        <v>1818</v>
      </c>
      <c r="AN3456">
        <v>2643521</v>
      </c>
      <c r="AO3456">
        <v>3132108947</v>
      </c>
      <c r="AP3456" t="s">
        <v>12297</v>
      </c>
      <c r="AQ3456" t="s">
        <v>13943</v>
      </c>
    </row>
    <row r="3457" spans="1:43" x14ac:dyDescent="0.25">
      <c r="A3457">
        <v>93360505</v>
      </c>
      <c r="B3457">
        <v>93360505</v>
      </c>
      <c r="C3457" t="s">
        <v>13944</v>
      </c>
      <c r="D3457" s="2">
        <v>38582</v>
      </c>
      <c r="E3457" s="2">
        <v>38569</v>
      </c>
      <c r="F3457">
        <v>455</v>
      </c>
      <c r="G3457" t="s">
        <v>521</v>
      </c>
      <c r="H3457" t="s">
        <v>521</v>
      </c>
      <c r="I3457">
        <v>9001</v>
      </c>
      <c r="J3457" t="s">
        <v>522</v>
      </c>
      <c r="K3457" t="s">
        <v>1867</v>
      </c>
      <c r="L3457" t="s">
        <v>524</v>
      </c>
      <c r="M3457" t="s">
        <v>525</v>
      </c>
      <c r="N3457" t="s">
        <v>521</v>
      </c>
      <c r="O3457" t="s">
        <v>521</v>
      </c>
      <c r="P3457" t="s">
        <v>521</v>
      </c>
      <c r="Q3457" t="s">
        <v>521</v>
      </c>
      <c r="R3457" t="s">
        <v>526</v>
      </c>
      <c r="S3457" t="s">
        <v>521</v>
      </c>
      <c r="T3457" t="s">
        <v>527</v>
      </c>
      <c r="U3457" t="s">
        <v>544</v>
      </c>
      <c r="V3457" t="s">
        <v>529</v>
      </c>
      <c r="W3457" t="s">
        <v>13945</v>
      </c>
      <c r="X3457" t="s">
        <v>531</v>
      </c>
      <c r="Y3457">
        <v>38</v>
      </c>
      <c r="Z3457" t="s">
        <v>13946</v>
      </c>
      <c r="AA3457" t="s">
        <v>521</v>
      </c>
      <c r="AB3457" t="s">
        <v>1765</v>
      </c>
      <c r="AC3457" t="s">
        <v>1765</v>
      </c>
      <c r="AD3457">
        <v>18</v>
      </c>
      <c r="AE3457" t="s">
        <v>13008</v>
      </c>
      <c r="AF3457">
        <v>11</v>
      </c>
      <c r="AG3457" t="s">
        <v>534</v>
      </c>
      <c r="AH3457" t="s">
        <v>521</v>
      </c>
      <c r="AI3457">
        <v>54</v>
      </c>
      <c r="AJ3457" s="2">
        <v>23781</v>
      </c>
      <c r="AK3457" t="s">
        <v>571</v>
      </c>
      <c r="AL3457" t="s">
        <v>1952</v>
      </c>
      <c r="AM3457" t="s">
        <v>1620</v>
      </c>
      <c r="AN3457">
        <v>2683054</v>
      </c>
      <c r="AO3457">
        <v>2683054</v>
      </c>
      <c r="AP3457" t="s">
        <v>13947</v>
      </c>
      <c r="AQ3457" t="s">
        <v>13948</v>
      </c>
    </row>
    <row r="3458" spans="1:43" x14ac:dyDescent="0.25">
      <c r="A3458">
        <v>14222582</v>
      </c>
      <c r="B3458">
        <v>14222582</v>
      </c>
      <c r="C3458" t="s">
        <v>13949</v>
      </c>
      <c r="D3458" s="2">
        <v>27983</v>
      </c>
      <c r="E3458" s="2">
        <v>27974</v>
      </c>
      <c r="F3458">
        <v>747</v>
      </c>
      <c r="G3458" t="s">
        <v>521</v>
      </c>
      <c r="H3458" t="s">
        <v>521</v>
      </c>
      <c r="I3458">
        <v>9001</v>
      </c>
      <c r="J3458" t="s">
        <v>522</v>
      </c>
      <c r="K3458">
        <v>14</v>
      </c>
      <c r="L3458" t="s">
        <v>1815</v>
      </c>
      <c r="M3458" t="s">
        <v>525</v>
      </c>
      <c r="N3458" t="s">
        <v>521</v>
      </c>
      <c r="O3458" t="s">
        <v>521</v>
      </c>
      <c r="P3458" t="s">
        <v>521</v>
      </c>
      <c r="Q3458" t="s">
        <v>521</v>
      </c>
      <c r="R3458" t="s">
        <v>526</v>
      </c>
      <c r="S3458" t="s">
        <v>521</v>
      </c>
      <c r="T3458" t="s">
        <v>527</v>
      </c>
      <c r="U3458" t="s">
        <v>544</v>
      </c>
      <c r="V3458" t="s">
        <v>529</v>
      </c>
      <c r="W3458" t="s">
        <v>13941</v>
      </c>
      <c r="X3458" t="s">
        <v>531</v>
      </c>
      <c r="Y3458">
        <v>38</v>
      </c>
      <c r="Z3458" t="s">
        <v>13942</v>
      </c>
      <c r="AA3458" t="s">
        <v>521</v>
      </c>
      <c r="AB3458" t="s">
        <v>1765</v>
      </c>
      <c r="AC3458" t="s">
        <v>1765</v>
      </c>
      <c r="AD3458">
        <v>18</v>
      </c>
      <c r="AE3458" t="s">
        <v>13008</v>
      </c>
      <c r="AF3458">
        <v>11</v>
      </c>
      <c r="AG3458" t="s">
        <v>534</v>
      </c>
      <c r="AH3458" t="s">
        <v>521</v>
      </c>
      <c r="AI3458">
        <v>64</v>
      </c>
      <c r="AJ3458" s="2">
        <v>20282</v>
      </c>
      <c r="AK3458" t="s">
        <v>571</v>
      </c>
      <c r="AL3458" t="s">
        <v>1947</v>
      </c>
      <c r="AM3458" t="s">
        <v>1818</v>
      </c>
      <c r="AN3458">
        <v>2651111</v>
      </c>
      <c r="AO3458">
        <v>2780910</v>
      </c>
      <c r="AP3458" t="s">
        <v>13950</v>
      </c>
      <c r="AQ3458" t="s">
        <v>10518</v>
      </c>
    </row>
    <row r="3459" spans="1:43" x14ac:dyDescent="0.25">
      <c r="A3459">
        <v>93378525</v>
      </c>
      <c r="B3459">
        <v>93378525</v>
      </c>
      <c r="C3459" t="s">
        <v>13951</v>
      </c>
      <c r="D3459" s="2">
        <v>35271</v>
      </c>
      <c r="E3459" s="2">
        <v>35257</v>
      </c>
      <c r="F3459">
        <v>44</v>
      </c>
      <c r="G3459" t="s">
        <v>521</v>
      </c>
      <c r="H3459" t="s">
        <v>521</v>
      </c>
      <c r="I3459">
        <v>9001</v>
      </c>
      <c r="J3459" t="s">
        <v>522</v>
      </c>
      <c r="K3459">
        <v>14</v>
      </c>
      <c r="L3459" t="s">
        <v>1815</v>
      </c>
      <c r="M3459" t="s">
        <v>525</v>
      </c>
      <c r="N3459" t="s">
        <v>521</v>
      </c>
      <c r="O3459" t="s">
        <v>521</v>
      </c>
      <c r="P3459" t="s">
        <v>521</v>
      </c>
      <c r="Q3459" t="s">
        <v>521</v>
      </c>
      <c r="R3459" t="s">
        <v>526</v>
      </c>
      <c r="S3459" t="s">
        <v>521</v>
      </c>
      <c r="T3459" t="s">
        <v>527</v>
      </c>
      <c r="U3459" t="s">
        <v>544</v>
      </c>
      <c r="V3459" t="s">
        <v>529</v>
      </c>
      <c r="W3459" t="s">
        <v>13931</v>
      </c>
      <c r="X3459" t="s">
        <v>531</v>
      </c>
      <c r="Y3459">
        <v>38</v>
      </c>
      <c r="Z3459" t="s">
        <v>13932</v>
      </c>
      <c r="AA3459" t="s">
        <v>521</v>
      </c>
      <c r="AB3459" t="s">
        <v>1765</v>
      </c>
      <c r="AC3459" t="s">
        <v>1765</v>
      </c>
      <c r="AD3459">
        <v>18</v>
      </c>
      <c r="AE3459" t="s">
        <v>13008</v>
      </c>
      <c r="AF3459">
        <v>11</v>
      </c>
      <c r="AG3459" t="s">
        <v>534</v>
      </c>
      <c r="AH3459" t="s">
        <v>521</v>
      </c>
      <c r="AI3459">
        <v>49</v>
      </c>
      <c r="AJ3459" s="2">
        <v>25674</v>
      </c>
      <c r="AK3459" t="s">
        <v>571</v>
      </c>
      <c r="AL3459" t="s">
        <v>1947</v>
      </c>
      <c r="AM3459" t="s">
        <v>537</v>
      </c>
      <c r="AN3459">
        <v>5156456</v>
      </c>
      <c r="AO3459">
        <v>3158417697</v>
      </c>
      <c r="AP3459" t="s">
        <v>13952</v>
      </c>
      <c r="AQ3459" t="s">
        <v>13953</v>
      </c>
    </row>
    <row r="3460" spans="1:43" x14ac:dyDescent="0.25">
      <c r="A3460">
        <v>65750316</v>
      </c>
      <c r="B3460">
        <v>65750316</v>
      </c>
      <c r="C3460" t="s">
        <v>13954</v>
      </c>
      <c r="D3460" s="2">
        <v>42803</v>
      </c>
      <c r="E3460" s="2">
        <v>42800</v>
      </c>
      <c r="F3460">
        <v>10530684</v>
      </c>
      <c r="G3460" t="s">
        <v>521</v>
      </c>
      <c r="H3460" t="s">
        <v>521</v>
      </c>
      <c r="I3460">
        <v>9001</v>
      </c>
      <c r="J3460" t="s">
        <v>522</v>
      </c>
      <c r="K3460">
        <v>14</v>
      </c>
      <c r="L3460" t="s">
        <v>1815</v>
      </c>
      <c r="M3460" t="s">
        <v>525</v>
      </c>
      <c r="N3460" t="s">
        <v>521</v>
      </c>
      <c r="O3460" t="s">
        <v>521</v>
      </c>
      <c r="P3460" t="s">
        <v>521</v>
      </c>
      <c r="Q3460" t="s">
        <v>521</v>
      </c>
      <c r="R3460" t="s">
        <v>526</v>
      </c>
      <c r="S3460" t="s">
        <v>521</v>
      </c>
      <c r="T3460" t="s">
        <v>527</v>
      </c>
      <c r="U3460" t="s">
        <v>544</v>
      </c>
      <c r="V3460" t="s">
        <v>529</v>
      </c>
      <c r="W3460" t="s">
        <v>13955</v>
      </c>
      <c r="X3460" t="s">
        <v>531</v>
      </c>
      <c r="Y3460">
        <v>38</v>
      </c>
      <c r="Z3460" t="s">
        <v>13956</v>
      </c>
      <c r="AA3460" t="s">
        <v>521</v>
      </c>
      <c r="AB3460" t="s">
        <v>1765</v>
      </c>
      <c r="AC3460" t="s">
        <v>1765</v>
      </c>
      <c r="AD3460">
        <v>18</v>
      </c>
      <c r="AE3460" t="s">
        <v>13008</v>
      </c>
      <c r="AF3460">
        <v>11</v>
      </c>
      <c r="AG3460" t="s">
        <v>534</v>
      </c>
      <c r="AH3460" t="s">
        <v>521</v>
      </c>
      <c r="AI3460">
        <v>48</v>
      </c>
      <c r="AJ3460" s="2">
        <v>25975</v>
      </c>
      <c r="AK3460" t="s">
        <v>535</v>
      </c>
      <c r="AL3460" t="s">
        <v>5504</v>
      </c>
      <c r="AM3460" t="s">
        <v>537</v>
      </c>
      <c r="AN3460">
        <v>2707006</v>
      </c>
      <c r="AO3460">
        <v>3162260275</v>
      </c>
      <c r="AP3460" t="s">
        <v>13957</v>
      </c>
      <c r="AQ3460" t="s">
        <v>13958</v>
      </c>
    </row>
    <row r="3461" spans="1:43" x14ac:dyDescent="0.25">
      <c r="A3461">
        <v>8641900</v>
      </c>
      <c r="B3461">
        <v>8641900</v>
      </c>
      <c r="C3461" t="s">
        <v>13959</v>
      </c>
      <c r="D3461" s="2">
        <v>42562</v>
      </c>
      <c r="E3461" s="2">
        <v>42548</v>
      </c>
      <c r="F3461" t="s">
        <v>13960</v>
      </c>
      <c r="G3461" t="s">
        <v>521</v>
      </c>
      <c r="H3461" t="s">
        <v>521</v>
      </c>
      <c r="I3461">
        <v>9001</v>
      </c>
      <c r="J3461" t="s">
        <v>522</v>
      </c>
      <c r="K3461" t="s">
        <v>1772</v>
      </c>
      <c r="L3461" t="s">
        <v>524</v>
      </c>
      <c r="M3461" t="s">
        <v>525</v>
      </c>
      <c r="N3461" t="s">
        <v>521</v>
      </c>
      <c r="O3461" t="s">
        <v>521</v>
      </c>
      <c r="P3461" t="s">
        <v>521</v>
      </c>
      <c r="Q3461" t="s">
        <v>521</v>
      </c>
      <c r="R3461" t="s">
        <v>526</v>
      </c>
      <c r="S3461" t="s">
        <v>521</v>
      </c>
      <c r="T3461" t="s">
        <v>527</v>
      </c>
      <c r="U3461" t="s">
        <v>544</v>
      </c>
      <c r="V3461" t="s">
        <v>545</v>
      </c>
      <c r="W3461" t="s">
        <v>13961</v>
      </c>
      <c r="X3461" t="s">
        <v>531</v>
      </c>
      <c r="Y3461">
        <v>38</v>
      </c>
      <c r="Z3461" t="s">
        <v>13962</v>
      </c>
      <c r="AA3461" t="s">
        <v>521</v>
      </c>
      <c r="AB3461" t="s">
        <v>1765</v>
      </c>
      <c r="AC3461" t="s">
        <v>1765</v>
      </c>
      <c r="AD3461">
        <v>18</v>
      </c>
      <c r="AE3461" t="s">
        <v>13008</v>
      </c>
      <c r="AF3461">
        <v>11</v>
      </c>
      <c r="AG3461" t="s">
        <v>534</v>
      </c>
      <c r="AH3461" t="s">
        <v>521</v>
      </c>
      <c r="AI3461">
        <v>43</v>
      </c>
      <c r="AJ3461" s="2">
        <v>27833</v>
      </c>
      <c r="AK3461" t="s">
        <v>571</v>
      </c>
      <c r="AL3461" t="s">
        <v>13963</v>
      </c>
      <c r="AM3461" t="s">
        <v>1620</v>
      </c>
      <c r="AN3461">
        <v>3003433812</v>
      </c>
      <c r="AO3461">
        <v>3003433812</v>
      </c>
      <c r="AP3461" t="s">
        <v>13964</v>
      </c>
      <c r="AQ3461" t="s">
        <v>13965</v>
      </c>
    </row>
    <row r="3462" spans="1:43" x14ac:dyDescent="0.25">
      <c r="A3462">
        <v>14229708</v>
      </c>
      <c r="B3462">
        <v>14229708</v>
      </c>
      <c r="C3462" t="s">
        <v>13966</v>
      </c>
      <c r="D3462" s="2">
        <v>33094</v>
      </c>
      <c r="E3462" s="2">
        <v>33085</v>
      </c>
      <c r="F3462">
        <v>783</v>
      </c>
      <c r="G3462" t="s">
        <v>521</v>
      </c>
      <c r="H3462" t="s">
        <v>521</v>
      </c>
      <c r="I3462">
        <v>9001</v>
      </c>
      <c r="J3462" t="s">
        <v>522</v>
      </c>
      <c r="K3462">
        <v>14</v>
      </c>
      <c r="L3462" t="s">
        <v>1815</v>
      </c>
      <c r="M3462" t="s">
        <v>525</v>
      </c>
      <c r="N3462" t="s">
        <v>521</v>
      </c>
      <c r="O3462" t="s">
        <v>521</v>
      </c>
      <c r="P3462" t="s">
        <v>521</v>
      </c>
      <c r="Q3462" t="s">
        <v>521</v>
      </c>
      <c r="R3462" t="s">
        <v>526</v>
      </c>
      <c r="S3462" t="s">
        <v>521</v>
      </c>
      <c r="T3462" t="s">
        <v>527</v>
      </c>
      <c r="U3462" t="s">
        <v>544</v>
      </c>
      <c r="V3462" t="s">
        <v>529</v>
      </c>
      <c r="W3462" t="s">
        <v>13967</v>
      </c>
      <c r="X3462" t="s">
        <v>531</v>
      </c>
      <c r="Y3462">
        <v>39</v>
      </c>
      <c r="Z3462" t="s">
        <v>13968</v>
      </c>
      <c r="AA3462" t="s">
        <v>521</v>
      </c>
      <c r="AB3462" t="s">
        <v>1765</v>
      </c>
      <c r="AC3462" t="s">
        <v>1765</v>
      </c>
      <c r="AD3462">
        <v>19</v>
      </c>
      <c r="AE3462" t="s">
        <v>9493</v>
      </c>
      <c r="AF3462">
        <v>11</v>
      </c>
      <c r="AG3462" t="s">
        <v>534</v>
      </c>
      <c r="AH3462" t="s">
        <v>521</v>
      </c>
      <c r="AI3462">
        <v>60</v>
      </c>
      <c r="AJ3462" s="2">
        <v>21605</v>
      </c>
      <c r="AK3462" t="s">
        <v>571</v>
      </c>
      <c r="AL3462" t="s">
        <v>1200</v>
      </c>
      <c r="AM3462" t="s">
        <v>1818</v>
      </c>
      <c r="AN3462">
        <v>2615179</v>
      </c>
      <c r="AO3462">
        <v>2615179</v>
      </c>
      <c r="AP3462" t="s">
        <v>13969</v>
      </c>
      <c r="AQ3462" t="s">
        <v>13970</v>
      </c>
    </row>
    <row r="3463" spans="1:43" x14ac:dyDescent="0.25">
      <c r="A3463">
        <v>14257814</v>
      </c>
      <c r="B3463">
        <v>14257814</v>
      </c>
      <c r="C3463" t="s">
        <v>13971</v>
      </c>
      <c r="D3463" s="2">
        <v>34417</v>
      </c>
      <c r="E3463" s="2">
        <v>34405</v>
      </c>
      <c r="F3463">
        <v>47</v>
      </c>
      <c r="G3463" t="s">
        <v>521</v>
      </c>
      <c r="H3463" t="s">
        <v>521</v>
      </c>
      <c r="I3463">
        <v>9001</v>
      </c>
      <c r="J3463" t="s">
        <v>522</v>
      </c>
      <c r="K3463">
        <v>14</v>
      </c>
      <c r="L3463" t="s">
        <v>1815</v>
      </c>
      <c r="M3463" t="s">
        <v>525</v>
      </c>
      <c r="N3463" t="s">
        <v>521</v>
      </c>
      <c r="O3463" t="s">
        <v>521</v>
      </c>
      <c r="P3463" t="s">
        <v>521</v>
      </c>
      <c r="Q3463" t="s">
        <v>521</v>
      </c>
      <c r="R3463" t="s">
        <v>526</v>
      </c>
      <c r="S3463" t="s">
        <v>521</v>
      </c>
      <c r="T3463" t="s">
        <v>527</v>
      </c>
      <c r="U3463" t="s">
        <v>544</v>
      </c>
      <c r="V3463" t="s">
        <v>529</v>
      </c>
      <c r="W3463" t="s">
        <v>13972</v>
      </c>
      <c r="X3463" t="s">
        <v>531</v>
      </c>
      <c r="Y3463">
        <v>39</v>
      </c>
      <c r="Z3463" t="s">
        <v>13973</v>
      </c>
      <c r="AA3463" t="s">
        <v>521</v>
      </c>
      <c r="AB3463" t="s">
        <v>1765</v>
      </c>
      <c r="AC3463" t="s">
        <v>1765</v>
      </c>
      <c r="AD3463">
        <v>19</v>
      </c>
      <c r="AE3463" t="s">
        <v>9493</v>
      </c>
      <c r="AF3463">
        <v>11</v>
      </c>
      <c r="AG3463" t="s">
        <v>534</v>
      </c>
      <c r="AH3463" t="s">
        <v>521</v>
      </c>
      <c r="AI3463">
        <v>54</v>
      </c>
      <c r="AJ3463" s="2">
        <v>23785</v>
      </c>
      <c r="AK3463" t="s">
        <v>571</v>
      </c>
      <c r="AL3463" t="s">
        <v>1863</v>
      </c>
      <c r="AM3463" t="s">
        <v>1818</v>
      </c>
      <c r="AN3463">
        <v>2713702</v>
      </c>
      <c r="AO3463">
        <v>3103280621</v>
      </c>
      <c r="AP3463" t="s">
        <v>13974</v>
      </c>
      <c r="AQ3463" t="s">
        <v>13975</v>
      </c>
    </row>
    <row r="3464" spans="1:43" x14ac:dyDescent="0.25">
      <c r="A3464">
        <v>5984347</v>
      </c>
      <c r="B3464">
        <v>5984347</v>
      </c>
      <c r="C3464" t="s">
        <v>13976</v>
      </c>
      <c r="D3464" s="2">
        <v>28688</v>
      </c>
      <c r="E3464" s="2">
        <v>28669</v>
      </c>
      <c r="F3464">
        <v>808</v>
      </c>
      <c r="G3464" t="s">
        <v>521</v>
      </c>
      <c r="H3464" t="s">
        <v>521</v>
      </c>
      <c r="I3464">
        <v>9001</v>
      </c>
      <c r="J3464" t="s">
        <v>522</v>
      </c>
      <c r="K3464">
        <v>14</v>
      </c>
      <c r="L3464" t="s">
        <v>1815</v>
      </c>
      <c r="M3464" t="s">
        <v>525</v>
      </c>
      <c r="N3464" t="s">
        <v>521</v>
      </c>
      <c r="O3464" t="s">
        <v>521</v>
      </c>
      <c r="P3464" t="s">
        <v>521</v>
      </c>
      <c r="Q3464" t="s">
        <v>521</v>
      </c>
      <c r="R3464" t="s">
        <v>526</v>
      </c>
      <c r="S3464" t="s">
        <v>521</v>
      </c>
      <c r="T3464" t="s">
        <v>527</v>
      </c>
      <c r="U3464" t="s">
        <v>544</v>
      </c>
      <c r="V3464" t="s">
        <v>529</v>
      </c>
      <c r="W3464" t="s">
        <v>13977</v>
      </c>
      <c r="X3464" t="s">
        <v>531</v>
      </c>
      <c r="Y3464">
        <v>39</v>
      </c>
      <c r="Z3464" t="s">
        <v>13978</v>
      </c>
      <c r="AA3464" t="s">
        <v>521</v>
      </c>
      <c r="AB3464" t="s">
        <v>1765</v>
      </c>
      <c r="AC3464" t="s">
        <v>1765</v>
      </c>
      <c r="AD3464">
        <v>19</v>
      </c>
      <c r="AE3464" t="s">
        <v>9493</v>
      </c>
      <c r="AF3464">
        <v>11</v>
      </c>
      <c r="AG3464" t="s">
        <v>534</v>
      </c>
      <c r="AH3464" t="s">
        <v>521</v>
      </c>
      <c r="AI3464">
        <v>62</v>
      </c>
      <c r="AJ3464" s="2">
        <v>21120</v>
      </c>
      <c r="AK3464" t="s">
        <v>571</v>
      </c>
      <c r="AL3464" t="s">
        <v>1486</v>
      </c>
      <c r="AM3464" t="s">
        <v>1818</v>
      </c>
      <c r="AN3464">
        <v>2692011</v>
      </c>
      <c r="AO3464">
        <v>2692011</v>
      </c>
      <c r="AP3464" t="s">
        <v>13979</v>
      </c>
      <c r="AQ3464" t="s">
        <v>13980</v>
      </c>
    </row>
    <row r="3465" spans="1:43" x14ac:dyDescent="0.25">
      <c r="A3465">
        <v>5831544</v>
      </c>
      <c r="B3465">
        <v>5831544</v>
      </c>
      <c r="C3465" t="s">
        <v>13981</v>
      </c>
      <c r="D3465" s="2">
        <v>32503</v>
      </c>
      <c r="E3465" s="2">
        <v>32493</v>
      </c>
      <c r="F3465">
        <v>21847</v>
      </c>
      <c r="G3465" t="s">
        <v>521</v>
      </c>
      <c r="H3465" t="s">
        <v>521</v>
      </c>
      <c r="I3465">
        <v>9001</v>
      </c>
      <c r="J3465" t="s">
        <v>522</v>
      </c>
      <c r="K3465">
        <v>14</v>
      </c>
      <c r="L3465" t="s">
        <v>1815</v>
      </c>
      <c r="M3465" t="s">
        <v>525</v>
      </c>
      <c r="N3465" t="s">
        <v>521</v>
      </c>
      <c r="O3465" t="s">
        <v>521</v>
      </c>
      <c r="P3465" t="s">
        <v>521</v>
      </c>
      <c r="Q3465" t="s">
        <v>521</v>
      </c>
      <c r="R3465" t="s">
        <v>526</v>
      </c>
      <c r="S3465" t="s">
        <v>521</v>
      </c>
      <c r="T3465" t="s">
        <v>527</v>
      </c>
      <c r="U3465" t="s">
        <v>544</v>
      </c>
      <c r="V3465" t="s">
        <v>529</v>
      </c>
      <c r="W3465" t="s">
        <v>13982</v>
      </c>
      <c r="X3465" t="s">
        <v>531</v>
      </c>
      <c r="Y3465">
        <v>39</v>
      </c>
      <c r="Z3465" t="s">
        <v>13983</v>
      </c>
      <c r="AA3465" t="s">
        <v>521</v>
      </c>
      <c r="AB3465" t="s">
        <v>1765</v>
      </c>
      <c r="AC3465" t="s">
        <v>1765</v>
      </c>
      <c r="AD3465">
        <v>19</v>
      </c>
      <c r="AE3465" t="s">
        <v>9493</v>
      </c>
      <c r="AF3465">
        <v>11</v>
      </c>
      <c r="AG3465" t="s">
        <v>534</v>
      </c>
      <c r="AH3465" t="s">
        <v>521</v>
      </c>
      <c r="AI3465">
        <v>62</v>
      </c>
      <c r="AJ3465" s="2">
        <v>20864</v>
      </c>
      <c r="AK3465" t="s">
        <v>571</v>
      </c>
      <c r="AL3465" t="s">
        <v>1952</v>
      </c>
      <c r="AM3465" t="s">
        <v>1818</v>
      </c>
      <c r="AN3465">
        <v>2701389</v>
      </c>
      <c r="AO3465">
        <v>2701389</v>
      </c>
      <c r="AP3465" t="s">
        <v>13984</v>
      </c>
      <c r="AQ3465" t="s">
        <v>13985</v>
      </c>
    </row>
    <row r="3466" spans="1:43" x14ac:dyDescent="0.25">
      <c r="A3466">
        <v>93117284</v>
      </c>
      <c r="B3466">
        <v>93117284</v>
      </c>
      <c r="C3466" t="s">
        <v>13986</v>
      </c>
      <c r="D3466" s="2">
        <v>38447</v>
      </c>
      <c r="E3466" s="2">
        <v>38429</v>
      </c>
      <c r="F3466">
        <v>148</v>
      </c>
      <c r="G3466" t="s">
        <v>521</v>
      </c>
      <c r="H3466" t="s">
        <v>521</v>
      </c>
      <c r="I3466">
        <v>9001</v>
      </c>
      <c r="J3466" t="s">
        <v>522</v>
      </c>
      <c r="K3466">
        <v>13</v>
      </c>
      <c r="L3466" t="s">
        <v>1815</v>
      </c>
      <c r="M3466" t="s">
        <v>525</v>
      </c>
      <c r="N3466" t="s">
        <v>521</v>
      </c>
      <c r="O3466" t="s">
        <v>521</v>
      </c>
      <c r="P3466" t="s">
        <v>521</v>
      </c>
      <c r="Q3466" t="s">
        <v>521</v>
      </c>
      <c r="R3466" t="s">
        <v>526</v>
      </c>
      <c r="S3466" t="s">
        <v>521</v>
      </c>
      <c r="T3466" t="s">
        <v>527</v>
      </c>
      <c r="U3466" t="s">
        <v>544</v>
      </c>
      <c r="V3466" t="s">
        <v>529</v>
      </c>
      <c r="W3466" t="s">
        <v>13987</v>
      </c>
      <c r="X3466" t="s">
        <v>531</v>
      </c>
      <c r="Y3466">
        <v>39</v>
      </c>
      <c r="Z3466" t="s">
        <v>13988</v>
      </c>
      <c r="AA3466" t="s">
        <v>521</v>
      </c>
      <c r="AB3466" t="s">
        <v>1765</v>
      </c>
      <c r="AC3466" t="s">
        <v>1765</v>
      </c>
      <c r="AD3466">
        <v>19</v>
      </c>
      <c r="AE3466" t="s">
        <v>9493</v>
      </c>
      <c r="AF3466">
        <v>11</v>
      </c>
      <c r="AG3466" t="s">
        <v>534</v>
      </c>
      <c r="AH3466" t="s">
        <v>521</v>
      </c>
      <c r="AI3466">
        <v>61</v>
      </c>
      <c r="AJ3466" s="2">
        <v>21329</v>
      </c>
      <c r="AK3466" t="s">
        <v>571</v>
      </c>
      <c r="AL3466" t="s">
        <v>1863</v>
      </c>
      <c r="AM3466" t="s">
        <v>537</v>
      </c>
      <c r="AN3466">
        <v>2761912</v>
      </c>
      <c r="AO3466">
        <v>3118470931</v>
      </c>
      <c r="AP3466" t="s">
        <v>13989</v>
      </c>
      <c r="AQ3466" t="s">
        <v>13990</v>
      </c>
    </row>
    <row r="3467" spans="1:43" x14ac:dyDescent="0.25">
      <c r="A3467">
        <v>93367332</v>
      </c>
      <c r="B3467">
        <v>93367332</v>
      </c>
      <c r="C3467" t="s">
        <v>13991</v>
      </c>
      <c r="D3467" s="2">
        <v>38078</v>
      </c>
      <c r="E3467" s="2">
        <v>38076</v>
      </c>
      <c r="F3467">
        <v>229</v>
      </c>
      <c r="G3467" t="s">
        <v>521</v>
      </c>
      <c r="H3467" t="s">
        <v>521</v>
      </c>
      <c r="I3467">
        <v>9001</v>
      </c>
      <c r="J3467" t="s">
        <v>522</v>
      </c>
      <c r="K3467">
        <v>14</v>
      </c>
      <c r="L3467" t="s">
        <v>1815</v>
      </c>
      <c r="M3467" t="s">
        <v>525</v>
      </c>
      <c r="N3467" t="s">
        <v>521</v>
      </c>
      <c r="O3467" t="s">
        <v>521</v>
      </c>
      <c r="P3467" t="s">
        <v>521</v>
      </c>
      <c r="Q3467" t="s">
        <v>521</v>
      </c>
      <c r="R3467" t="s">
        <v>526</v>
      </c>
      <c r="S3467" t="s">
        <v>521</v>
      </c>
      <c r="T3467" t="s">
        <v>527</v>
      </c>
      <c r="U3467" t="s">
        <v>544</v>
      </c>
      <c r="V3467" t="s">
        <v>529</v>
      </c>
      <c r="W3467" t="s">
        <v>13992</v>
      </c>
      <c r="X3467" t="s">
        <v>531</v>
      </c>
      <c r="Y3467">
        <v>39</v>
      </c>
      <c r="Z3467" t="s">
        <v>13993</v>
      </c>
      <c r="AA3467" t="s">
        <v>521</v>
      </c>
      <c r="AB3467" t="s">
        <v>1765</v>
      </c>
      <c r="AC3467" t="s">
        <v>1765</v>
      </c>
      <c r="AD3467">
        <v>19</v>
      </c>
      <c r="AE3467" t="s">
        <v>9493</v>
      </c>
      <c r="AF3467">
        <v>11</v>
      </c>
      <c r="AG3467" t="s">
        <v>534</v>
      </c>
      <c r="AH3467" t="s">
        <v>521</v>
      </c>
      <c r="AI3467">
        <v>54</v>
      </c>
      <c r="AJ3467" s="2">
        <v>24050</v>
      </c>
      <c r="AK3467" t="s">
        <v>571</v>
      </c>
      <c r="AL3467" t="s">
        <v>1863</v>
      </c>
      <c r="AM3467" t="s">
        <v>537</v>
      </c>
      <c r="AN3467">
        <v>2675984</v>
      </c>
      <c r="AO3467">
        <v>3132634117</v>
      </c>
      <c r="AP3467" t="s">
        <v>13994</v>
      </c>
      <c r="AQ3467" t="s">
        <v>13995</v>
      </c>
    </row>
    <row r="3468" spans="1:43" x14ac:dyDescent="0.25">
      <c r="A3468">
        <v>93371787</v>
      </c>
      <c r="B3468">
        <v>93371787</v>
      </c>
      <c r="C3468" t="s">
        <v>13996</v>
      </c>
      <c r="D3468" s="2">
        <v>31525</v>
      </c>
      <c r="E3468" s="2">
        <v>31510</v>
      </c>
      <c r="F3468">
        <v>464</v>
      </c>
      <c r="G3468" t="s">
        <v>521</v>
      </c>
      <c r="H3468" t="s">
        <v>521</v>
      </c>
      <c r="I3468">
        <v>9001</v>
      </c>
      <c r="J3468" t="s">
        <v>522</v>
      </c>
      <c r="K3468">
        <v>14</v>
      </c>
      <c r="L3468" t="s">
        <v>1815</v>
      </c>
      <c r="M3468" t="s">
        <v>525</v>
      </c>
      <c r="N3468" t="s">
        <v>521</v>
      </c>
      <c r="O3468" t="s">
        <v>521</v>
      </c>
      <c r="P3468" t="s">
        <v>521</v>
      </c>
      <c r="Q3468" t="s">
        <v>521</v>
      </c>
      <c r="R3468" t="s">
        <v>526</v>
      </c>
      <c r="S3468" t="s">
        <v>521</v>
      </c>
      <c r="T3468" t="s">
        <v>527</v>
      </c>
      <c r="U3468" t="s">
        <v>544</v>
      </c>
      <c r="V3468" t="s">
        <v>529</v>
      </c>
      <c r="W3468" t="s">
        <v>13997</v>
      </c>
      <c r="X3468" t="s">
        <v>531</v>
      </c>
      <c r="Y3468">
        <v>39</v>
      </c>
      <c r="Z3468" t="s">
        <v>13998</v>
      </c>
      <c r="AA3468" t="s">
        <v>521</v>
      </c>
      <c r="AB3468" t="s">
        <v>1765</v>
      </c>
      <c r="AC3468" t="s">
        <v>1765</v>
      </c>
      <c r="AD3468">
        <v>19</v>
      </c>
      <c r="AE3468" t="s">
        <v>9493</v>
      </c>
      <c r="AF3468">
        <v>11</v>
      </c>
      <c r="AG3468" t="s">
        <v>534</v>
      </c>
      <c r="AH3468" t="s">
        <v>521</v>
      </c>
      <c r="AI3468">
        <v>51</v>
      </c>
      <c r="AJ3468" s="2">
        <v>24949</v>
      </c>
      <c r="AK3468" t="s">
        <v>571</v>
      </c>
      <c r="AL3468" t="s">
        <v>2998</v>
      </c>
      <c r="AM3468" t="s">
        <v>1818</v>
      </c>
      <c r="AN3468">
        <v>2640615</v>
      </c>
      <c r="AO3468">
        <v>2640615</v>
      </c>
      <c r="AP3468" t="s">
        <v>13999</v>
      </c>
      <c r="AQ3468" t="s">
        <v>14000</v>
      </c>
    </row>
    <row r="3469" spans="1:43" x14ac:dyDescent="0.25">
      <c r="A3469">
        <v>14229804</v>
      </c>
      <c r="B3469">
        <v>14229804</v>
      </c>
      <c r="C3469" t="s">
        <v>14001</v>
      </c>
      <c r="D3469" s="2">
        <v>38548</v>
      </c>
      <c r="E3469" s="2">
        <v>38538</v>
      </c>
      <c r="F3469">
        <v>316</v>
      </c>
      <c r="G3469" t="s">
        <v>521</v>
      </c>
      <c r="H3469" t="s">
        <v>521</v>
      </c>
      <c r="I3469">
        <v>9001</v>
      </c>
      <c r="J3469" t="s">
        <v>522</v>
      </c>
      <c r="K3469" t="s">
        <v>1786</v>
      </c>
      <c r="L3469" t="s">
        <v>524</v>
      </c>
      <c r="M3469" t="s">
        <v>525</v>
      </c>
      <c r="N3469" t="s">
        <v>521</v>
      </c>
      <c r="O3469" t="s">
        <v>521</v>
      </c>
      <c r="P3469" t="s">
        <v>521</v>
      </c>
      <c r="Q3469" t="s">
        <v>521</v>
      </c>
      <c r="R3469" t="s">
        <v>526</v>
      </c>
      <c r="S3469" t="s">
        <v>521</v>
      </c>
      <c r="T3469" t="s">
        <v>527</v>
      </c>
      <c r="U3469" t="s">
        <v>528</v>
      </c>
      <c r="V3469" t="s">
        <v>529</v>
      </c>
      <c r="W3469" t="s">
        <v>14002</v>
      </c>
      <c r="X3469" t="s">
        <v>531</v>
      </c>
      <c r="Y3469">
        <v>39</v>
      </c>
      <c r="Z3469" t="s">
        <v>14003</v>
      </c>
      <c r="AA3469" t="s">
        <v>521</v>
      </c>
      <c r="AB3469" t="s">
        <v>1765</v>
      </c>
      <c r="AC3469" t="s">
        <v>1765</v>
      </c>
      <c r="AD3469">
        <v>19</v>
      </c>
      <c r="AE3469" t="s">
        <v>9493</v>
      </c>
      <c r="AF3469">
        <v>11</v>
      </c>
      <c r="AG3469" t="s">
        <v>534</v>
      </c>
      <c r="AH3469" t="s">
        <v>521</v>
      </c>
      <c r="AI3469">
        <v>60</v>
      </c>
      <c r="AJ3469" s="2">
        <v>21802</v>
      </c>
      <c r="AK3469" t="s">
        <v>571</v>
      </c>
      <c r="AL3469" t="s">
        <v>2850</v>
      </c>
      <c r="AM3469" t="s">
        <v>1818</v>
      </c>
      <c r="AN3469">
        <v>3157819733</v>
      </c>
      <c r="AO3469">
        <v>3157819733</v>
      </c>
      <c r="AP3469" t="s">
        <v>14004</v>
      </c>
      <c r="AQ3469" t="s">
        <v>14005</v>
      </c>
    </row>
    <row r="3470" spans="1:43" x14ac:dyDescent="0.25">
      <c r="A3470">
        <v>65753920</v>
      </c>
      <c r="B3470">
        <v>65753920</v>
      </c>
      <c r="C3470" t="s">
        <v>14006</v>
      </c>
      <c r="D3470" s="2">
        <v>38545</v>
      </c>
      <c r="E3470" s="2">
        <v>38538</v>
      </c>
      <c r="F3470">
        <v>316</v>
      </c>
      <c r="G3470" t="s">
        <v>521</v>
      </c>
      <c r="H3470" t="s">
        <v>521</v>
      </c>
      <c r="I3470">
        <v>9001</v>
      </c>
      <c r="J3470" t="s">
        <v>522</v>
      </c>
      <c r="K3470" t="s">
        <v>4708</v>
      </c>
      <c r="L3470" t="s">
        <v>524</v>
      </c>
      <c r="M3470" t="s">
        <v>525</v>
      </c>
      <c r="N3470" t="s">
        <v>521</v>
      </c>
      <c r="O3470" t="s">
        <v>521</v>
      </c>
      <c r="P3470" t="s">
        <v>521</v>
      </c>
      <c r="Q3470" t="s">
        <v>521</v>
      </c>
      <c r="R3470" t="s">
        <v>526</v>
      </c>
      <c r="S3470" t="s">
        <v>521</v>
      </c>
      <c r="T3470" t="s">
        <v>527</v>
      </c>
      <c r="U3470" t="s">
        <v>1926</v>
      </c>
      <c r="V3470" t="s">
        <v>529</v>
      </c>
      <c r="W3470" t="s">
        <v>13987</v>
      </c>
      <c r="X3470" t="s">
        <v>531</v>
      </c>
      <c r="Y3470">
        <v>39</v>
      </c>
      <c r="Z3470" t="s">
        <v>13988</v>
      </c>
      <c r="AA3470" t="s">
        <v>521</v>
      </c>
      <c r="AB3470" t="s">
        <v>1765</v>
      </c>
      <c r="AC3470" t="s">
        <v>1765</v>
      </c>
      <c r="AD3470">
        <v>19</v>
      </c>
      <c r="AE3470" t="s">
        <v>9493</v>
      </c>
      <c r="AF3470">
        <v>11</v>
      </c>
      <c r="AG3470" t="s">
        <v>534</v>
      </c>
      <c r="AH3470" t="s">
        <v>521</v>
      </c>
      <c r="AI3470">
        <v>48</v>
      </c>
      <c r="AJ3470" s="2">
        <v>26052</v>
      </c>
      <c r="AK3470" t="s">
        <v>535</v>
      </c>
      <c r="AL3470" t="s">
        <v>4011</v>
      </c>
      <c r="AM3470" t="s">
        <v>1831</v>
      </c>
      <c r="AN3470">
        <v>2746743</v>
      </c>
      <c r="AO3470">
        <v>2746743</v>
      </c>
      <c r="AP3470" t="s">
        <v>14007</v>
      </c>
      <c r="AQ3470" t="s">
        <v>14008</v>
      </c>
    </row>
    <row r="3471" spans="1:43" x14ac:dyDescent="0.25">
      <c r="A3471">
        <v>19424727</v>
      </c>
      <c r="B3471">
        <v>19424727</v>
      </c>
      <c r="C3471" t="s">
        <v>14009</v>
      </c>
      <c r="D3471" s="2">
        <v>40287</v>
      </c>
      <c r="E3471" s="2">
        <v>40284</v>
      </c>
      <c r="F3471" t="s">
        <v>2140</v>
      </c>
      <c r="G3471" t="s">
        <v>521</v>
      </c>
      <c r="H3471" t="s">
        <v>521</v>
      </c>
      <c r="I3471">
        <v>9001</v>
      </c>
      <c r="J3471" t="s">
        <v>522</v>
      </c>
      <c r="K3471" t="s">
        <v>523</v>
      </c>
      <c r="L3471" t="s">
        <v>524</v>
      </c>
      <c r="M3471" t="s">
        <v>525</v>
      </c>
      <c r="N3471" t="s">
        <v>521</v>
      </c>
      <c r="O3471" t="s">
        <v>521</v>
      </c>
      <c r="P3471" t="s">
        <v>521</v>
      </c>
      <c r="Q3471" t="s">
        <v>521</v>
      </c>
      <c r="R3471" t="s">
        <v>526</v>
      </c>
      <c r="S3471" t="s">
        <v>521</v>
      </c>
      <c r="T3471" t="s">
        <v>527</v>
      </c>
      <c r="U3471" t="s">
        <v>544</v>
      </c>
      <c r="V3471" t="s">
        <v>529</v>
      </c>
      <c r="W3471" t="s">
        <v>14010</v>
      </c>
      <c r="X3471" t="s">
        <v>531</v>
      </c>
      <c r="Y3471">
        <v>39</v>
      </c>
      <c r="Z3471" t="s">
        <v>14011</v>
      </c>
      <c r="AA3471" t="s">
        <v>521</v>
      </c>
      <c r="AB3471" t="s">
        <v>1765</v>
      </c>
      <c r="AC3471" t="s">
        <v>1765</v>
      </c>
      <c r="AD3471">
        <v>19</v>
      </c>
      <c r="AE3471" t="s">
        <v>9493</v>
      </c>
      <c r="AF3471">
        <v>11</v>
      </c>
      <c r="AG3471" t="s">
        <v>534</v>
      </c>
      <c r="AH3471" t="s">
        <v>521</v>
      </c>
      <c r="AI3471">
        <v>58</v>
      </c>
      <c r="AJ3471" s="2">
        <v>22296</v>
      </c>
      <c r="AK3471" t="s">
        <v>571</v>
      </c>
      <c r="AL3471" t="s">
        <v>761</v>
      </c>
      <c r="AM3471" t="s">
        <v>1818</v>
      </c>
      <c r="AN3471">
        <v>3014989916</v>
      </c>
      <c r="AO3471">
        <v>3014989916</v>
      </c>
      <c r="AP3471" t="s">
        <v>14012</v>
      </c>
      <c r="AQ3471" t="s">
        <v>14013</v>
      </c>
    </row>
    <row r="3472" spans="1:43" x14ac:dyDescent="0.25">
      <c r="A3472">
        <v>1019076663</v>
      </c>
      <c r="B3472">
        <v>1019076663</v>
      </c>
      <c r="C3472" t="s">
        <v>14014</v>
      </c>
      <c r="D3472" s="2">
        <v>43244</v>
      </c>
      <c r="E3472" s="2">
        <v>43243</v>
      </c>
      <c r="F3472">
        <v>510</v>
      </c>
      <c r="G3472" t="s">
        <v>521</v>
      </c>
      <c r="H3472" t="s">
        <v>521</v>
      </c>
      <c r="I3472">
        <v>9001</v>
      </c>
      <c r="J3472" t="s">
        <v>522</v>
      </c>
      <c r="K3472" t="s">
        <v>1772</v>
      </c>
      <c r="L3472" t="s">
        <v>524</v>
      </c>
      <c r="M3472" t="s">
        <v>525</v>
      </c>
      <c r="N3472" t="s">
        <v>521</v>
      </c>
      <c r="O3472" t="s">
        <v>521</v>
      </c>
      <c r="P3472" t="s">
        <v>521</v>
      </c>
      <c r="Q3472" t="s">
        <v>521</v>
      </c>
      <c r="R3472" t="s">
        <v>526</v>
      </c>
      <c r="S3472" t="s">
        <v>521</v>
      </c>
      <c r="T3472" t="s">
        <v>527</v>
      </c>
      <c r="U3472" t="s">
        <v>585</v>
      </c>
      <c r="V3472" t="s">
        <v>2249</v>
      </c>
      <c r="W3472" t="s">
        <v>14015</v>
      </c>
      <c r="X3472" t="s">
        <v>531</v>
      </c>
      <c r="Y3472">
        <v>39</v>
      </c>
      <c r="Z3472" t="s">
        <v>14016</v>
      </c>
      <c r="AA3472" t="s">
        <v>521</v>
      </c>
      <c r="AB3472" t="s">
        <v>1765</v>
      </c>
      <c r="AC3472" t="s">
        <v>1765</v>
      </c>
      <c r="AD3472">
        <v>19</v>
      </c>
      <c r="AE3472" t="s">
        <v>9493</v>
      </c>
      <c r="AF3472">
        <v>11</v>
      </c>
      <c r="AG3472" t="s">
        <v>534</v>
      </c>
      <c r="AH3472" t="s">
        <v>521</v>
      </c>
      <c r="AI3472">
        <v>27</v>
      </c>
      <c r="AJ3472" s="2">
        <v>33882</v>
      </c>
      <c r="AK3472" t="s">
        <v>571</v>
      </c>
      <c r="AL3472" t="s">
        <v>10596</v>
      </c>
      <c r="AM3472" t="s">
        <v>1620</v>
      </c>
      <c r="AN3472">
        <v>3168659769</v>
      </c>
      <c r="AO3472">
        <v>3168659769</v>
      </c>
      <c r="AP3472" t="s">
        <v>14017</v>
      </c>
      <c r="AQ3472" t="s">
        <v>14018</v>
      </c>
    </row>
    <row r="3473" spans="1:43" x14ac:dyDescent="0.25">
      <c r="A3473">
        <v>93406552</v>
      </c>
      <c r="B3473">
        <v>93406552</v>
      </c>
      <c r="C3473" t="s">
        <v>14019</v>
      </c>
      <c r="D3473" s="2">
        <v>38930</v>
      </c>
      <c r="E3473" s="2">
        <v>38922</v>
      </c>
      <c r="F3473" t="s">
        <v>14020</v>
      </c>
      <c r="G3473" t="s">
        <v>521</v>
      </c>
      <c r="H3473" t="s">
        <v>521</v>
      </c>
      <c r="I3473">
        <v>9001</v>
      </c>
      <c r="J3473" t="s">
        <v>522</v>
      </c>
      <c r="K3473" t="s">
        <v>1867</v>
      </c>
      <c r="L3473" t="s">
        <v>524</v>
      </c>
      <c r="M3473" t="s">
        <v>525</v>
      </c>
      <c r="N3473" t="s">
        <v>521</v>
      </c>
      <c r="O3473" t="s">
        <v>521</v>
      </c>
      <c r="P3473" t="s">
        <v>521</v>
      </c>
      <c r="Q3473" t="s">
        <v>521</v>
      </c>
      <c r="R3473" t="s">
        <v>526</v>
      </c>
      <c r="S3473" t="s">
        <v>521</v>
      </c>
      <c r="T3473" t="s">
        <v>527</v>
      </c>
      <c r="U3473" t="s">
        <v>544</v>
      </c>
      <c r="V3473" t="s">
        <v>529</v>
      </c>
      <c r="W3473" t="s">
        <v>13992</v>
      </c>
      <c r="X3473" t="s">
        <v>531</v>
      </c>
      <c r="Y3473">
        <v>39</v>
      </c>
      <c r="Z3473" t="s">
        <v>13993</v>
      </c>
      <c r="AA3473" t="s">
        <v>521</v>
      </c>
      <c r="AB3473" t="s">
        <v>1765</v>
      </c>
      <c r="AC3473" t="s">
        <v>1765</v>
      </c>
      <c r="AD3473">
        <v>19</v>
      </c>
      <c r="AE3473" t="s">
        <v>9493</v>
      </c>
      <c r="AF3473">
        <v>11</v>
      </c>
      <c r="AG3473" t="s">
        <v>534</v>
      </c>
      <c r="AH3473" t="s">
        <v>521</v>
      </c>
      <c r="AI3473">
        <v>41</v>
      </c>
      <c r="AJ3473" s="2">
        <v>28505</v>
      </c>
      <c r="AK3473" t="s">
        <v>571</v>
      </c>
      <c r="AL3473" t="s">
        <v>1952</v>
      </c>
      <c r="AM3473" t="s">
        <v>1620</v>
      </c>
      <c r="AN3473">
        <v>2656285</v>
      </c>
      <c r="AO3473">
        <v>3138440803</v>
      </c>
      <c r="AP3473" t="s">
        <v>14021</v>
      </c>
      <c r="AQ3473" t="s">
        <v>14022</v>
      </c>
    </row>
    <row r="3474" spans="1:43" x14ac:dyDescent="0.25">
      <c r="A3474">
        <v>13992951</v>
      </c>
      <c r="B3474">
        <v>13992951</v>
      </c>
      <c r="C3474" t="s">
        <v>14023</v>
      </c>
      <c r="D3474" s="2">
        <v>42206</v>
      </c>
      <c r="E3474" s="2">
        <v>42188</v>
      </c>
      <c r="F3474" t="s">
        <v>14024</v>
      </c>
      <c r="G3474" t="s">
        <v>521</v>
      </c>
      <c r="H3474" t="s">
        <v>521</v>
      </c>
      <c r="I3474">
        <v>9001</v>
      </c>
      <c r="J3474" t="s">
        <v>522</v>
      </c>
      <c r="K3474" t="s">
        <v>3212</v>
      </c>
      <c r="L3474" t="s">
        <v>524</v>
      </c>
      <c r="M3474" t="s">
        <v>525</v>
      </c>
      <c r="N3474" t="s">
        <v>521</v>
      </c>
      <c r="O3474" t="s">
        <v>521</v>
      </c>
      <c r="P3474" t="s">
        <v>521</v>
      </c>
      <c r="Q3474" t="s">
        <v>521</v>
      </c>
      <c r="R3474" t="s">
        <v>526</v>
      </c>
      <c r="S3474" t="s">
        <v>521</v>
      </c>
      <c r="T3474" t="s">
        <v>527</v>
      </c>
      <c r="U3474" t="s">
        <v>1926</v>
      </c>
      <c r="V3474" t="s">
        <v>529</v>
      </c>
      <c r="W3474" t="s">
        <v>14025</v>
      </c>
      <c r="X3474" t="s">
        <v>531</v>
      </c>
      <c r="Y3474">
        <v>39</v>
      </c>
      <c r="Z3474" t="s">
        <v>14026</v>
      </c>
      <c r="AA3474" t="s">
        <v>521</v>
      </c>
      <c r="AB3474" t="s">
        <v>1765</v>
      </c>
      <c r="AC3474" t="s">
        <v>1765</v>
      </c>
      <c r="AD3474">
        <v>19</v>
      </c>
      <c r="AE3474" t="s">
        <v>9493</v>
      </c>
      <c r="AF3474">
        <v>11</v>
      </c>
      <c r="AG3474" t="s">
        <v>534</v>
      </c>
      <c r="AH3474" t="s">
        <v>521</v>
      </c>
      <c r="AI3474">
        <v>39</v>
      </c>
      <c r="AJ3474" s="2">
        <v>29579</v>
      </c>
      <c r="AK3474" t="s">
        <v>571</v>
      </c>
      <c r="AL3474" t="s">
        <v>10596</v>
      </c>
      <c r="AM3474" t="s">
        <v>1831</v>
      </c>
      <c r="AN3474">
        <v>3116144079</v>
      </c>
      <c r="AO3474">
        <v>3116144079</v>
      </c>
      <c r="AP3474" t="s">
        <v>14027</v>
      </c>
      <c r="AQ3474" t="s">
        <v>14028</v>
      </c>
    </row>
    <row r="3475" spans="1:43" x14ac:dyDescent="0.25">
      <c r="A3475">
        <v>65716159</v>
      </c>
      <c r="B3475">
        <v>65716159</v>
      </c>
      <c r="C3475" t="s">
        <v>14029</v>
      </c>
      <c r="D3475" s="2">
        <v>41701</v>
      </c>
      <c r="E3475" s="2">
        <v>41694</v>
      </c>
      <c r="F3475" t="s">
        <v>14030</v>
      </c>
      <c r="G3475" t="s">
        <v>521</v>
      </c>
      <c r="H3475" t="s">
        <v>521</v>
      </c>
      <c r="I3475">
        <v>9001</v>
      </c>
      <c r="J3475" t="s">
        <v>522</v>
      </c>
      <c r="K3475" t="s">
        <v>1772</v>
      </c>
      <c r="L3475" t="s">
        <v>524</v>
      </c>
      <c r="M3475" t="s">
        <v>525</v>
      </c>
      <c r="N3475" t="s">
        <v>521</v>
      </c>
      <c r="O3475" t="s">
        <v>521</v>
      </c>
      <c r="P3475" t="s">
        <v>521</v>
      </c>
      <c r="Q3475" t="s">
        <v>521</v>
      </c>
      <c r="R3475" t="s">
        <v>526</v>
      </c>
      <c r="S3475" t="s">
        <v>521</v>
      </c>
      <c r="T3475" t="s">
        <v>527</v>
      </c>
      <c r="U3475" t="s">
        <v>544</v>
      </c>
      <c r="V3475" t="s">
        <v>545</v>
      </c>
      <c r="W3475" t="s">
        <v>14031</v>
      </c>
      <c r="X3475" t="s">
        <v>531</v>
      </c>
      <c r="Y3475">
        <v>39</v>
      </c>
      <c r="Z3475" t="s">
        <v>14032</v>
      </c>
      <c r="AA3475" t="s">
        <v>521</v>
      </c>
      <c r="AB3475" t="s">
        <v>1765</v>
      </c>
      <c r="AC3475" t="s">
        <v>1765</v>
      </c>
      <c r="AD3475">
        <v>19</v>
      </c>
      <c r="AE3475" t="s">
        <v>9493</v>
      </c>
      <c r="AF3475">
        <v>11</v>
      </c>
      <c r="AG3475" t="s">
        <v>534</v>
      </c>
      <c r="AH3475" t="s">
        <v>521</v>
      </c>
      <c r="AI3475">
        <v>46</v>
      </c>
      <c r="AJ3475" s="2">
        <v>26782</v>
      </c>
      <c r="AK3475" t="s">
        <v>535</v>
      </c>
      <c r="AL3475" t="s">
        <v>4011</v>
      </c>
      <c r="AM3475" t="s">
        <v>537</v>
      </c>
      <c r="AN3475">
        <v>2681975</v>
      </c>
      <c r="AO3475">
        <v>2681975</v>
      </c>
      <c r="AP3475" t="s">
        <v>14033</v>
      </c>
      <c r="AQ3475" t="s">
        <v>14034</v>
      </c>
    </row>
    <row r="3476" spans="1:43" x14ac:dyDescent="0.25">
      <c r="A3476">
        <v>141394451</v>
      </c>
      <c r="B3476">
        <v>14139445</v>
      </c>
      <c r="C3476" t="s">
        <v>14035</v>
      </c>
      <c r="D3476" s="2">
        <v>42206</v>
      </c>
      <c r="E3476" s="2">
        <v>42188</v>
      </c>
      <c r="F3476" t="s">
        <v>1204</v>
      </c>
      <c r="G3476" t="s">
        <v>521</v>
      </c>
      <c r="H3476" t="s">
        <v>521</v>
      </c>
      <c r="I3476">
        <v>9001</v>
      </c>
      <c r="J3476" t="s">
        <v>522</v>
      </c>
      <c r="K3476" t="s">
        <v>3212</v>
      </c>
      <c r="L3476" t="s">
        <v>524</v>
      </c>
      <c r="M3476" t="s">
        <v>525</v>
      </c>
      <c r="N3476" t="s">
        <v>521</v>
      </c>
      <c r="O3476" t="s">
        <v>521</v>
      </c>
      <c r="P3476" t="s">
        <v>521</v>
      </c>
      <c r="Q3476" t="s">
        <v>521</v>
      </c>
      <c r="R3476" t="s">
        <v>526</v>
      </c>
      <c r="S3476" t="s">
        <v>521</v>
      </c>
      <c r="T3476" t="s">
        <v>527</v>
      </c>
      <c r="U3476" t="s">
        <v>1926</v>
      </c>
      <c r="V3476" t="s">
        <v>529</v>
      </c>
      <c r="W3476" t="s">
        <v>14036</v>
      </c>
      <c r="X3476" t="s">
        <v>531</v>
      </c>
      <c r="Y3476">
        <v>39</v>
      </c>
      <c r="Z3476" t="s">
        <v>14037</v>
      </c>
      <c r="AA3476" t="s">
        <v>521</v>
      </c>
      <c r="AB3476" t="s">
        <v>1765</v>
      </c>
      <c r="AC3476" t="s">
        <v>1765</v>
      </c>
      <c r="AD3476">
        <v>19</v>
      </c>
      <c r="AE3476" t="s">
        <v>9493</v>
      </c>
      <c r="AF3476">
        <v>11</v>
      </c>
      <c r="AG3476" t="s">
        <v>534</v>
      </c>
      <c r="AH3476" t="s">
        <v>521</v>
      </c>
      <c r="AI3476">
        <v>35</v>
      </c>
      <c r="AJ3476" s="2">
        <v>30851</v>
      </c>
      <c r="AK3476" t="s">
        <v>571</v>
      </c>
      <c r="AL3476" t="s">
        <v>10596</v>
      </c>
      <c r="AM3476" t="s">
        <v>1831</v>
      </c>
      <c r="AN3476">
        <v>2689456</v>
      </c>
      <c r="AO3476">
        <v>3204179841</v>
      </c>
      <c r="AP3476" t="s">
        <v>14038</v>
      </c>
      <c r="AQ3476" t="s">
        <v>14039</v>
      </c>
    </row>
    <row r="3477" spans="1:43" x14ac:dyDescent="0.25">
      <c r="A3477">
        <v>14231109</v>
      </c>
      <c r="B3477">
        <v>14231109</v>
      </c>
      <c r="C3477" t="s">
        <v>14040</v>
      </c>
      <c r="D3477" s="2">
        <v>34821</v>
      </c>
      <c r="E3477" s="2">
        <v>34794</v>
      </c>
      <c r="F3477">
        <v>360</v>
      </c>
      <c r="G3477" t="s">
        <v>521</v>
      </c>
      <c r="H3477" t="s">
        <v>521</v>
      </c>
      <c r="I3477">
        <v>9001</v>
      </c>
      <c r="J3477" t="s">
        <v>522</v>
      </c>
      <c r="K3477">
        <v>14</v>
      </c>
      <c r="L3477" t="s">
        <v>1815</v>
      </c>
      <c r="M3477" t="s">
        <v>525</v>
      </c>
      <c r="N3477" t="s">
        <v>521</v>
      </c>
      <c r="O3477" t="s">
        <v>521</v>
      </c>
      <c r="P3477" t="s">
        <v>521</v>
      </c>
      <c r="Q3477" t="s">
        <v>521</v>
      </c>
      <c r="R3477" t="s">
        <v>526</v>
      </c>
      <c r="S3477" t="s">
        <v>521</v>
      </c>
      <c r="T3477" t="s">
        <v>527</v>
      </c>
      <c r="U3477" t="s">
        <v>544</v>
      </c>
      <c r="V3477" t="s">
        <v>529</v>
      </c>
      <c r="W3477" t="s">
        <v>14041</v>
      </c>
      <c r="X3477" t="s">
        <v>531</v>
      </c>
      <c r="Y3477">
        <v>39</v>
      </c>
      <c r="Z3477" t="s">
        <v>14042</v>
      </c>
      <c r="AA3477" t="s">
        <v>521</v>
      </c>
      <c r="AB3477" t="s">
        <v>1765</v>
      </c>
      <c r="AC3477" t="s">
        <v>1765</v>
      </c>
      <c r="AD3477">
        <v>19</v>
      </c>
      <c r="AE3477" t="s">
        <v>9493</v>
      </c>
      <c r="AF3477">
        <v>11</v>
      </c>
      <c r="AG3477" t="s">
        <v>534</v>
      </c>
      <c r="AH3477" t="s">
        <v>521</v>
      </c>
      <c r="AI3477">
        <v>60</v>
      </c>
      <c r="AJ3477" s="2">
        <v>21898</v>
      </c>
      <c r="AK3477" t="s">
        <v>571</v>
      </c>
      <c r="AL3477" t="s">
        <v>1863</v>
      </c>
      <c r="AM3477" t="s">
        <v>537</v>
      </c>
      <c r="AN3477">
        <v>4854410</v>
      </c>
      <c r="AO3477">
        <v>3174484135</v>
      </c>
      <c r="AP3477" t="s">
        <v>14043</v>
      </c>
      <c r="AQ3477" t="s">
        <v>14044</v>
      </c>
    </row>
    <row r="3478" spans="1:43" x14ac:dyDescent="0.25">
      <c r="A3478">
        <v>5832503</v>
      </c>
      <c r="B3478">
        <v>5832503</v>
      </c>
      <c r="C3478" t="s">
        <v>14045</v>
      </c>
      <c r="D3478" s="2">
        <v>35849</v>
      </c>
      <c r="E3478" s="2">
        <v>35844</v>
      </c>
      <c r="F3478">
        <v>142</v>
      </c>
      <c r="G3478" t="s">
        <v>521</v>
      </c>
      <c r="H3478" t="s">
        <v>521</v>
      </c>
      <c r="I3478">
        <v>9001</v>
      </c>
      <c r="J3478" t="s">
        <v>522</v>
      </c>
      <c r="K3478">
        <v>13</v>
      </c>
      <c r="L3478" t="s">
        <v>1815</v>
      </c>
      <c r="M3478" t="s">
        <v>525</v>
      </c>
      <c r="N3478" t="s">
        <v>521</v>
      </c>
      <c r="O3478" t="s">
        <v>521</v>
      </c>
      <c r="P3478" t="s">
        <v>521</v>
      </c>
      <c r="Q3478" t="s">
        <v>521</v>
      </c>
      <c r="R3478" t="s">
        <v>526</v>
      </c>
      <c r="S3478" t="s">
        <v>521</v>
      </c>
      <c r="T3478" t="s">
        <v>527</v>
      </c>
      <c r="U3478" t="s">
        <v>544</v>
      </c>
      <c r="V3478" t="s">
        <v>529</v>
      </c>
      <c r="W3478" t="s">
        <v>14046</v>
      </c>
      <c r="X3478" t="s">
        <v>531</v>
      </c>
      <c r="Y3478">
        <v>39</v>
      </c>
      <c r="Z3478" t="s">
        <v>14047</v>
      </c>
      <c r="AA3478" t="s">
        <v>521</v>
      </c>
      <c r="AB3478" t="s">
        <v>1765</v>
      </c>
      <c r="AC3478" t="s">
        <v>1765</v>
      </c>
      <c r="AD3478">
        <v>19</v>
      </c>
      <c r="AE3478" t="s">
        <v>9493</v>
      </c>
      <c r="AF3478">
        <v>11</v>
      </c>
      <c r="AG3478" t="s">
        <v>534</v>
      </c>
      <c r="AH3478" t="s">
        <v>521</v>
      </c>
      <c r="AI3478">
        <v>48</v>
      </c>
      <c r="AJ3478" s="2">
        <v>25943</v>
      </c>
      <c r="AK3478" t="s">
        <v>571</v>
      </c>
      <c r="AL3478" t="s">
        <v>1863</v>
      </c>
      <c r="AM3478" t="s">
        <v>537</v>
      </c>
      <c r="AN3478">
        <v>2617655</v>
      </c>
      <c r="AO3478">
        <v>2617655</v>
      </c>
      <c r="AP3478" t="s">
        <v>14048</v>
      </c>
      <c r="AQ3478" t="s">
        <v>14049</v>
      </c>
    </row>
    <row r="3479" spans="1:43" x14ac:dyDescent="0.25">
      <c r="A3479">
        <v>13990452</v>
      </c>
      <c r="B3479">
        <v>13990452</v>
      </c>
      <c r="C3479" t="s">
        <v>14050</v>
      </c>
      <c r="D3479" s="2">
        <v>38666</v>
      </c>
      <c r="E3479" s="2">
        <v>38658</v>
      </c>
      <c r="F3479">
        <v>735</v>
      </c>
      <c r="G3479" t="s">
        <v>521</v>
      </c>
      <c r="H3479" t="s">
        <v>521</v>
      </c>
      <c r="I3479">
        <v>9001</v>
      </c>
      <c r="J3479" t="s">
        <v>522</v>
      </c>
      <c r="K3479" t="s">
        <v>523</v>
      </c>
      <c r="L3479" t="s">
        <v>524</v>
      </c>
      <c r="M3479" t="s">
        <v>525</v>
      </c>
      <c r="N3479" t="s">
        <v>521</v>
      </c>
      <c r="O3479" t="s">
        <v>521</v>
      </c>
      <c r="P3479" t="s">
        <v>521</v>
      </c>
      <c r="Q3479" t="s">
        <v>521</v>
      </c>
      <c r="R3479" t="s">
        <v>526</v>
      </c>
      <c r="S3479" t="s">
        <v>521</v>
      </c>
      <c r="T3479" t="s">
        <v>527</v>
      </c>
      <c r="U3479" t="s">
        <v>680</v>
      </c>
      <c r="V3479" t="s">
        <v>529</v>
      </c>
      <c r="W3479" t="s">
        <v>14051</v>
      </c>
      <c r="X3479" t="s">
        <v>531</v>
      </c>
      <c r="Y3479">
        <v>39</v>
      </c>
      <c r="Z3479" t="s">
        <v>14052</v>
      </c>
      <c r="AA3479" t="s">
        <v>521</v>
      </c>
      <c r="AB3479" t="s">
        <v>1765</v>
      </c>
      <c r="AC3479" t="s">
        <v>1765</v>
      </c>
      <c r="AD3479">
        <v>19</v>
      </c>
      <c r="AE3479" t="s">
        <v>9493</v>
      </c>
      <c r="AF3479">
        <v>11</v>
      </c>
      <c r="AG3479" t="s">
        <v>534</v>
      </c>
      <c r="AH3479" t="s">
        <v>521</v>
      </c>
      <c r="AI3479">
        <v>48</v>
      </c>
      <c r="AJ3479" s="2">
        <v>26143</v>
      </c>
      <c r="AK3479" t="s">
        <v>571</v>
      </c>
      <c r="AL3479" t="s">
        <v>1863</v>
      </c>
      <c r="AM3479" t="s">
        <v>1818</v>
      </c>
      <c r="AN3479">
        <v>2782787</v>
      </c>
      <c r="AO3479">
        <v>3107551839</v>
      </c>
      <c r="AP3479" t="s">
        <v>14053</v>
      </c>
      <c r="AQ3479" t="s">
        <v>14054</v>
      </c>
    </row>
    <row r="3480" spans="1:43" x14ac:dyDescent="0.25">
      <c r="A3480">
        <v>14215805</v>
      </c>
      <c r="B3480">
        <v>14215805</v>
      </c>
      <c r="C3480" t="s">
        <v>14055</v>
      </c>
      <c r="D3480" s="2">
        <v>26768</v>
      </c>
      <c r="E3480" s="2">
        <v>26763</v>
      </c>
      <c r="F3480">
        <v>189</v>
      </c>
      <c r="G3480" t="s">
        <v>521</v>
      </c>
      <c r="H3480" t="s">
        <v>521</v>
      </c>
      <c r="I3480">
        <v>9001</v>
      </c>
      <c r="J3480" t="s">
        <v>522</v>
      </c>
      <c r="K3480">
        <v>14</v>
      </c>
      <c r="L3480" t="s">
        <v>1815</v>
      </c>
      <c r="M3480" t="s">
        <v>525</v>
      </c>
      <c r="N3480" t="s">
        <v>521</v>
      </c>
      <c r="O3480" t="s">
        <v>521</v>
      </c>
      <c r="P3480" t="s">
        <v>521</v>
      </c>
      <c r="Q3480" t="s">
        <v>521</v>
      </c>
      <c r="R3480" t="s">
        <v>526</v>
      </c>
      <c r="S3480" t="s">
        <v>521</v>
      </c>
      <c r="T3480" t="s">
        <v>527</v>
      </c>
      <c r="U3480" t="s">
        <v>544</v>
      </c>
      <c r="V3480" t="s">
        <v>529</v>
      </c>
      <c r="W3480" t="s">
        <v>14056</v>
      </c>
      <c r="X3480" t="s">
        <v>531</v>
      </c>
      <c r="Y3480">
        <v>40</v>
      </c>
      <c r="Z3480" t="s">
        <v>14057</v>
      </c>
      <c r="AA3480" t="s">
        <v>521</v>
      </c>
      <c r="AB3480" t="s">
        <v>1765</v>
      </c>
      <c r="AC3480" t="s">
        <v>1765</v>
      </c>
      <c r="AD3480">
        <v>20</v>
      </c>
      <c r="AE3480" t="s">
        <v>7393</v>
      </c>
      <c r="AF3480">
        <v>11</v>
      </c>
      <c r="AG3480" t="s">
        <v>534</v>
      </c>
      <c r="AH3480" t="s">
        <v>521</v>
      </c>
      <c r="AI3480">
        <v>66</v>
      </c>
      <c r="AJ3480" s="2">
        <v>19495</v>
      </c>
      <c r="AK3480" t="s">
        <v>571</v>
      </c>
      <c r="AL3480" t="s">
        <v>1200</v>
      </c>
      <c r="AM3480" t="s">
        <v>1818</v>
      </c>
      <c r="AN3480">
        <v>2645096</v>
      </c>
      <c r="AO3480">
        <v>3162289816</v>
      </c>
      <c r="AP3480" t="s">
        <v>14058</v>
      </c>
      <c r="AQ3480" t="s">
        <v>14059</v>
      </c>
    </row>
    <row r="3481" spans="1:43" x14ac:dyDescent="0.25">
      <c r="A3481">
        <v>5988567</v>
      </c>
      <c r="B3481">
        <v>5988567</v>
      </c>
      <c r="C3481" t="s">
        <v>14060</v>
      </c>
      <c r="D3481" s="2">
        <v>27485</v>
      </c>
      <c r="E3481" s="2">
        <v>27484</v>
      </c>
      <c r="F3481">
        <v>192</v>
      </c>
      <c r="G3481" t="s">
        <v>521</v>
      </c>
      <c r="H3481" t="s">
        <v>521</v>
      </c>
      <c r="I3481">
        <v>9001</v>
      </c>
      <c r="J3481" t="s">
        <v>522</v>
      </c>
      <c r="K3481">
        <v>14</v>
      </c>
      <c r="L3481" t="s">
        <v>1815</v>
      </c>
      <c r="M3481" t="s">
        <v>525</v>
      </c>
      <c r="N3481" t="s">
        <v>521</v>
      </c>
      <c r="O3481" t="s">
        <v>521</v>
      </c>
      <c r="P3481" t="s">
        <v>521</v>
      </c>
      <c r="Q3481" t="s">
        <v>521</v>
      </c>
      <c r="R3481" t="s">
        <v>526</v>
      </c>
      <c r="S3481" t="s">
        <v>521</v>
      </c>
      <c r="T3481" t="s">
        <v>527</v>
      </c>
      <c r="U3481" t="s">
        <v>544</v>
      </c>
      <c r="V3481" t="s">
        <v>529</v>
      </c>
      <c r="W3481" t="s">
        <v>14061</v>
      </c>
      <c r="X3481" t="s">
        <v>531</v>
      </c>
      <c r="Y3481">
        <v>40</v>
      </c>
      <c r="Z3481" t="s">
        <v>14062</v>
      </c>
      <c r="AA3481" t="s">
        <v>521</v>
      </c>
      <c r="AB3481" t="s">
        <v>1765</v>
      </c>
      <c r="AC3481" t="s">
        <v>1765</v>
      </c>
      <c r="AD3481">
        <v>20</v>
      </c>
      <c r="AE3481" t="s">
        <v>7393</v>
      </c>
      <c r="AF3481">
        <v>11</v>
      </c>
      <c r="AG3481" t="s">
        <v>534</v>
      </c>
      <c r="AH3481" t="s">
        <v>521</v>
      </c>
      <c r="AI3481">
        <v>64</v>
      </c>
      <c r="AJ3481" s="2">
        <v>20343</v>
      </c>
      <c r="AK3481" t="s">
        <v>571</v>
      </c>
      <c r="AL3481" t="s">
        <v>828</v>
      </c>
      <c r="AM3481" t="s">
        <v>537</v>
      </c>
      <c r="AN3481">
        <v>2679005</v>
      </c>
      <c r="AO3481">
        <v>2632090</v>
      </c>
      <c r="AP3481" t="s">
        <v>14063</v>
      </c>
      <c r="AQ3481" t="s">
        <v>14064</v>
      </c>
    </row>
    <row r="3482" spans="1:43" x14ac:dyDescent="0.25">
      <c r="A3482">
        <v>28721577</v>
      </c>
      <c r="B3482">
        <v>28721577</v>
      </c>
      <c r="C3482" t="s">
        <v>14065</v>
      </c>
      <c r="D3482" s="2">
        <v>28188</v>
      </c>
      <c r="E3482" s="2">
        <v>28181</v>
      </c>
      <c r="F3482">
        <v>170</v>
      </c>
      <c r="G3482" t="s">
        <v>521</v>
      </c>
      <c r="H3482" t="s">
        <v>521</v>
      </c>
      <c r="I3482">
        <v>9001</v>
      </c>
      <c r="J3482" t="s">
        <v>522</v>
      </c>
      <c r="K3482">
        <v>14</v>
      </c>
      <c r="L3482" t="s">
        <v>1815</v>
      </c>
      <c r="M3482" t="s">
        <v>525</v>
      </c>
      <c r="N3482" t="s">
        <v>521</v>
      </c>
      <c r="O3482" t="s">
        <v>521</v>
      </c>
      <c r="P3482" t="s">
        <v>521</v>
      </c>
      <c r="Q3482" t="s">
        <v>521</v>
      </c>
      <c r="R3482" t="s">
        <v>526</v>
      </c>
      <c r="S3482" t="s">
        <v>521</v>
      </c>
      <c r="T3482" t="s">
        <v>527</v>
      </c>
      <c r="U3482" t="s">
        <v>544</v>
      </c>
      <c r="V3482" t="s">
        <v>529</v>
      </c>
      <c r="W3482" t="s">
        <v>14066</v>
      </c>
      <c r="X3482" t="s">
        <v>531</v>
      </c>
      <c r="Y3482">
        <v>40</v>
      </c>
      <c r="Z3482" t="s">
        <v>14067</v>
      </c>
      <c r="AA3482" t="s">
        <v>521</v>
      </c>
      <c r="AB3482" t="s">
        <v>1765</v>
      </c>
      <c r="AC3482" t="s">
        <v>1765</v>
      </c>
      <c r="AD3482">
        <v>20</v>
      </c>
      <c r="AE3482" t="s">
        <v>7393</v>
      </c>
      <c r="AF3482">
        <v>11</v>
      </c>
      <c r="AG3482" t="s">
        <v>534</v>
      </c>
      <c r="AH3482" t="s">
        <v>521</v>
      </c>
      <c r="AI3482">
        <v>63</v>
      </c>
      <c r="AJ3482" s="2">
        <v>20611</v>
      </c>
      <c r="AK3482" t="s">
        <v>535</v>
      </c>
      <c r="AL3482" t="s">
        <v>1486</v>
      </c>
      <c r="AM3482" t="s">
        <v>1818</v>
      </c>
      <c r="AN3482">
        <v>2673470</v>
      </c>
      <c r="AO3482">
        <v>2718952</v>
      </c>
      <c r="AP3482" t="s">
        <v>14068</v>
      </c>
      <c r="AQ3482" t="s">
        <v>14069</v>
      </c>
    </row>
    <row r="3483" spans="1:43" x14ac:dyDescent="0.25">
      <c r="A3483">
        <v>28944486</v>
      </c>
      <c r="B3483">
        <v>28944486</v>
      </c>
      <c r="C3483" t="s">
        <v>14070</v>
      </c>
      <c r="D3483" s="2">
        <v>27456</v>
      </c>
      <c r="E3483" s="2">
        <v>27446</v>
      </c>
      <c r="F3483">
        <v>77</v>
      </c>
      <c r="G3483" t="s">
        <v>521</v>
      </c>
      <c r="H3483" t="s">
        <v>521</v>
      </c>
      <c r="I3483">
        <v>9001</v>
      </c>
      <c r="J3483" t="s">
        <v>522</v>
      </c>
      <c r="K3483">
        <v>12</v>
      </c>
      <c r="L3483" t="s">
        <v>1815</v>
      </c>
      <c r="M3483" t="s">
        <v>525</v>
      </c>
      <c r="N3483" t="s">
        <v>521</v>
      </c>
      <c r="O3483" t="s">
        <v>521</v>
      </c>
      <c r="P3483" t="s">
        <v>521</v>
      </c>
      <c r="Q3483" t="s">
        <v>521</v>
      </c>
      <c r="R3483" t="s">
        <v>526</v>
      </c>
      <c r="S3483" t="s">
        <v>521</v>
      </c>
      <c r="T3483" t="s">
        <v>527</v>
      </c>
      <c r="U3483" t="s">
        <v>544</v>
      </c>
      <c r="V3483" t="s">
        <v>529</v>
      </c>
      <c r="W3483" t="s">
        <v>14071</v>
      </c>
      <c r="X3483" t="s">
        <v>531</v>
      </c>
      <c r="Y3483">
        <v>40</v>
      </c>
      <c r="Z3483" t="s">
        <v>14072</v>
      </c>
      <c r="AA3483" t="s">
        <v>521</v>
      </c>
      <c r="AB3483" t="s">
        <v>1765</v>
      </c>
      <c r="AC3483" t="s">
        <v>1765</v>
      </c>
      <c r="AD3483">
        <v>20</v>
      </c>
      <c r="AE3483" t="s">
        <v>7393</v>
      </c>
      <c r="AF3483">
        <v>11</v>
      </c>
      <c r="AG3483" t="s">
        <v>534</v>
      </c>
      <c r="AH3483" t="s">
        <v>521</v>
      </c>
      <c r="AI3483">
        <v>67</v>
      </c>
      <c r="AJ3483" s="2">
        <v>19068</v>
      </c>
      <c r="AK3483" t="s">
        <v>535</v>
      </c>
      <c r="AL3483" t="s">
        <v>828</v>
      </c>
      <c r="AM3483" t="s">
        <v>537</v>
      </c>
      <c r="AN3483">
        <v>2691396</v>
      </c>
      <c r="AO3483">
        <v>2734820</v>
      </c>
      <c r="AP3483" t="s">
        <v>14073</v>
      </c>
      <c r="AQ3483" t="s">
        <v>14074</v>
      </c>
    </row>
    <row r="3484" spans="1:43" x14ac:dyDescent="0.25">
      <c r="A3484">
        <v>38237455</v>
      </c>
      <c r="B3484">
        <v>38237455</v>
      </c>
      <c r="C3484" t="s">
        <v>14075</v>
      </c>
      <c r="D3484" s="2">
        <v>27456</v>
      </c>
      <c r="E3484" s="2">
        <v>27446</v>
      </c>
      <c r="F3484">
        <v>77</v>
      </c>
      <c r="G3484" t="s">
        <v>521</v>
      </c>
      <c r="H3484" t="s">
        <v>521</v>
      </c>
      <c r="I3484">
        <v>9001</v>
      </c>
      <c r="J3484" t="s">
        <v>522</v>
      </c>
      <c r="K3484">
        <v>14</v>
      </c>
      <c r="L3484" t="s">
        <v>1815</v>
      </c>
      <c r="M3484" t="s">
        <v>525</v>
      </c>
      <c r="N3484" t="s">
        <v>521</v>
      </c>
      <c r="O3484" t="s">
        <v>521</v>
      </c>
      <c r="P3484" t="s">
        <v>521</v>
      </c>
      <c r="Q3484" t="s">
        <v>521</v>
      </c>
      <c r="R3484" t="s">
        <v>526</v>
      </c>
      <c r="S3484" t="s">
        <v>521</v>
      </c>
      <c r="T3484" t="s">
        <v>527</v>
      </c>
      <c r="U3484" t="s">
        <v>544</v>
      </c>
      <c r="V3484" t="s">
        <v>529</v>
      </c>
      <c r="W3484" t="s">
        <v>14076</v>
      </c>
      <c r="X3484" t="s">
        <v>531</v>
      </c>
      <c r="Y3484">
        <v>40</v>
      </c>
      <c r="Z3484" t="s">
        <v>14077</v>
      </c>
      <c r="AA3484" t="s">
        <v>521</v>
      </c>
      <c r="AB3484" t="s">
        <v>1765</v>
      </c>
      <c r="AC3484" t="s">
        <v>1765</v>
      </c>
      <c r="AD3484">
        <v>20</v>
      </c>
      <c r="AE3484" t="s">
        <v>7393</v>
      </c>
      <c r="AF3484">
        <v>11</v>
      </c>
      <c r="AG3484" t="s">
        <v>534</v>
      </c>
      <c r="AH3484" t="s">
        <v>521</v>
      </c>
      <c r="AI3484">
        <v>64</v>
      </c>
      <c r="AJ3484" s="2">
        <v>20424</v>
      </c>
      <c r="AK3484" t="s">
        <v>535</v>
      </c>
      <c r="AL3484" t="s">
        <v>867</v>
      </c>
      <c r="AM3484" t="s">
        <v>1818</v>
      </c>
      <c r="AN3484">
        <v>2666777</v>
      </c>
      <c r="AO3484">
        <v>2705550</v>
      </c>
      <c r="AP3484" t="s">
        <v>14078</v>
      </c>
      <c r="AQ3484" t="s">
        <v>14079</v>
      </c>
    </row>
    <row r="3485" spans="1:43" x14ac:dyDescent="0.25">
      <c r="A3485">
        <v>93387428</v>
      </c>
      <c r="B3485">
        <v>93387428</v>
      </c>
      <c r="C3485" t="s">
        <v>14080</v>
      </c>
      <c r="D3485" s="2">
        <v>39078</v>
      </c>
      <c r="E3485" s="2">
        <v>39071</v>
      </c>
      <c r="F3485" t="s">
        <v>14081</v>
      </c>
      <c r="G3485" t="s">
        <v>521</v>
      </c>
      <c r="H3485" t="s">
        <v>521</v>
      </c>
      <c r="I3485">
        <v>9001</v>
      </c>
      <c r="J3485" t="s">
        <v>522</v>
      </c>
      <c r="K3485" t="s">
        <v>523</v>
      </c>
      <c r="L3485" t="s">
        <v>524</v>
      </c>
      <c r="M3485" t="s">
        <v>525</v>
      </c>
      <c r="N3485" t="s">
        <v>521</v>
      </c>
      <c r="O3485" t="s">
        <v>521</v>
      </c>
      <c r="P3485" t="s">
        <v>521</v>
      </c>
      <c r="Q3485" t="s">
        <v>521</v>
      </c>
      <c r="R3485" t="s">
        <v>526</v>
      </c>
      <c r="S3485" t="s">
        <v>521</v>
      </c>
      <c r="T3485" t="s">
        <v>527</v>
      </c>
      <c r="U3485" t="s">
        <v>544</v>
      </c>
      <c r="V3485" t="s">
        <v>529</v>
      </c>
      <c r="W3485" t="s">
        <v>14082</v>
      </c>
      <c r="X3485" t="s">
        <v>531</v>
      </c>
      <c r="Y3485">
        <v>40</v>
      </c>
      <c r="Z3485" t="s">
        <v>14083</v>
      </c>
      <c r="AA3485" t="s">
        <v>521</v>
      </c>
      <c r="AB3485" t="s">
        <v>1765</v>
      </c>
      <c r="AC3485" t="s">
        <v>1765</v>
      </c>
      <c r="AD3485">
        <v>20</v>
      </c>
      <c r="AE3485" t="s">
        <v>7393</v>
      </c>
      <c r="AF3485">
        <v>11</v>
      </c>
      <c r="AG3485" t="s">
        <v>534</v>
      </c>
      <c r="AH3485" t="s">
        <v>521</v>
      </c>
      <c r="AI3485">
        <v>47</v>
      </c>
      <c r="AJ3485" s="2">
        <v>26579</v>
      </c>
      <c r="AK3485" t="s">
        <v>571</v>
      </c>
      <c r="AL3485" t="s">
        <v>1200</v>
      </c>
      <c r="AM3485" t="s">
        <v>537</v>
      </c>
      <c r="AN3485">
        <v>2730776</v>
      </c>
      <c r="AO3485">
        <v>2781545</v>
      </c>
      <c r="AP3485" t="s">
        <v>14084</v>
      </c>
      <c r="AQ3485" t="s">
        <v>14085</v>
      </c>
    </row>
    <row r="3486" spans="1:43" x14ac:dyDescent="0.25">
      <c r="A3486">
        <v>38259907</v>
      </c>
      <c r="B3486">
        <v>38259907</v>
      </c>
      <c r="C3486" t="s">
        <v>14086</v>
      </c>
      <c r="D3486" s="2">
        <v>32861</v>
      </c>
      <c r="E3486" s="2">
        <v>32848</v>
      </c>
      <c r="F3486">
        <v>1464</v>
      </c>
      <c r="G3486" t="s">
        <v>521</v>
      </c>
      <c r="H3486" t="s">
        <v>521</v>
      </c>
      <c r="I3486">
        <v>9001</v>
      </c>
      <c r="J3486" t="s">
        <v>522</v>
      </c>
      <c r="K3486">
        <v>14</v>
      </c>
      <c r="L3486" t="s">
        <v>1815</v>
      </c>
      <c r="M3486" t="s">
        <v>525</v>
      </c>
      <c r="N3486" t="s">
        <v>521</v>
      </c>
      <c r="O3486" t="s">
        <v>521</v>
      </c>
      <c r="P3486" t="s">
        <v>521</v>
      </c>
      <c r="Q3486" t="s">
        <v>521</v>
      </c>
      <c r="R3486" t="s">
        <v>526</v>
      </c>
      <c r="S3486" t="s">
        <v>521</v>
      </c>
      <c r="T3486" t="s">
        <v>527</v>
      </c>
      <c r="U3486" t="s">
        <v>544</v>
      </c>
      <c r="V3486" t="s">
        <v>529</v>
      </c>
      <c r="W3486" t="s">
        <v>14087</v>
      </c>
      <c r="X3486" t="s">
        <v>531</v>
      </c>
      <c r="Y3486">
        <v>40</v>
      </c>
      <c r="Z3486" t="s">
        <v>14088</v>
      </c>
      <c r="AA3486" t="s">
        <v>521</v>
      </c>
      <c r="AB3486" t="s">
        <v>1765</v>
      </c>
      <c r="AC3486" t="s">
        <v>1765</v>
      </c>
      <c r="AD3486">
        <v>20</v>
      </c>
      <c r="AE3486" t="s">
        <v>7393</v>
      </c>
      <c r="AF3486">
        <v>11</v>
      </c>
      <c r="AG3486" t="s">
        <v>534</v>
      </c>
      <c r="AH3486" t="s">
        <v>521</v>
      </c>
      <c r="AI3486">
        <v>56</v>
      </c>
      <c r="AJ3486" s="2">
        <v>23139</v>
      </c>
      <c r="AK3486" t="s">
        <v>535</v>
      </c>
      <c r="AL3486" t="s">
        <v>1200</v>
      </c>
      <c r="AM3486" t="s">
        <v>1818</v>
      </c>
      <c r="AN3486">
        <v>2744175</v>
      </c>
      <c r="AO3486">
        <v>2744175</v>
      </c>
      <c r="AP3486" t="s">
        <v>14089</v>
      </c>
      <c r="AQ3486" t="s">
        <v>14090</v>
      </c>
    </row>
    <row r="3487" spans="1:43" x14ac:dyDescent="0.25">
      <c r="A3487">
        <v>65693722</v>
      </c>
      <c r="B3487">
        <v>65693722</v>
      </c>
      <c r="C3487" t="s">
        <v>14091</v>
      </c>
      <c r="D3487" s="2">
        <v>38867</v>
      </c>
      <c r="E3487" s="2">
        <v>38852</v>
      </c>
      <c r="F3487" t="s">
        <v>14092</v>
      </c>
      <c r="G3487" t="s">
        <v>521</v>
      </c>
      <c r="H3487" t="s">
        <v>521</v>
      </c>
      <c r="I3487">
        <v>9001</v>
      </c>
      <c r="J3487" t="s">
        <v>522</v>
      </c>
      <c r="K3487" t="s">
        <v>523</v>
      </c>
      <c r="L3487" t="s">
        <v>524</v>
      </c>
      <c r="M3487" t="s">
        <v>525</v>
      </c>
      <c r="N3487" t="s">
        <v>521</v>
      </c>
      <c r="O3487" t="s">
        <v>521</v>
      </c>
      <c r="P3487" t="s">
        <v>521</v>
      </c>
      <c r="Q3487" t="s">
        <v>521</v>
      </c>
      <c r="R3487" t="s">
        <v>526</v>
      </c>
      <c r="S3487" t="s">
        <v>521</v>
      </c>
      <c r="T3487" t="s">
        <v>527</v>
      </c>
      <c r="U3487" t="s">
        <v>544</v>
      </c>
      <c r="V3487" t="s">
        <v>529</v>
      </c>
      <c r="W3487" t="s">
        <v>14093</v>
      </c>
      <c r="X3487" t="s">
        <v>531</v>
      </c>
      <c r="Y3487">
        <v>40</v>
      </c>
      <c r="Z3487" t="s">
        <v>14094</v>
      </c>
      <c r="AA3487" t="s">
        <v>521</v>
      </c>
      <c r="AB3487" t="s">
        <v>1765</v>
      </c>
      <c r="AC3487" t="s">
        <v>1765</v>
      </c>
      <c r="AD3487">
        <v>20</v>
      </c>
      <c r="AE3487" t="s">
        <v>7393</v>
      </c>
      <c r="AF3487">
        <v>11</v>
      </c>
      <c r="AG3487" t="s">
        <v>534</v>
      </c>
      <c r="AH3487" t="s">
        <v>521</v>
      </c>
      <c r="AI3487">
        <v>55</v>
      </c>
      <c r="AJ3487" s="2">
        <v>23736</v>
      </c>
      <c r="AK3487" t="s">
        <v>535</v>
      </c>
      <c r="AL3487" t="s">
        <v>9280</v>
      </c>
      <c r="AM3487" t="s">
        <v>1818</v>
      </c>
      <c r="AN3487">
        <v>2485433</v>
      </c>
      <c r="AO3487">
        <v>2485433</v>
      </c>
      <c r="AP3487" t="s">
        <v>14095</v>
      </c>
      <c r="AQ3487" t="s">
        <v>14096</v>
      </c>
    </row>
    <row r="3488" spans="1:43" x14ac:dyDescent="0.25">
      <c r="A3488">
        <v>5994028</v>
      </c>
      <c r="B3488">
        <v>5994028</v>
      </c>
      <c r="C3488" t="s">
        <v>14097</v>
      </c>
      <c r="D3488" s="2">
        <v>38628</v>
      </c>
      <c r="E3488" s="2">
        <v>38614</v>
      </c>
      <c r="F3488">
        <v>584</v>
      </c>
      <c r="G3488" t="s">
        <v>521</v>
      </c>
      <c r="H3488" t="s">
        <v>521</v>
      </c>
      <c r="I3488">
        <v>9001</v>
      </c>
      <c r="J3488" t="s">
        <v>522</v>
      </c>
      <c r="K3488" t="s">
        <v>1925</v>
      </c>
      <c r="L3488" t="s">
        <v>524</v>
      </c>
      <c r="M3488" t="s">
        <v>525</v>
      </c>
      <c r="N3488" t="s">
        <v>521</v>
      </c>
      <c r="O3488" t="s">
        <v>521</v>
      </c>
      <c r="P3488" t="s">
        <v>521</v>
      </c>
      <c r="Q3488" t="s">
        <v>521</v>
      </c>
      <c r="R3488" t="s">
        <v>526</v>
      </c>
      <c r="S3488" t="s">
        <v>521</v>
      </c>
      <c r="T3488" t="s">
        <v>527</v>
      </c>
      <c r="U3488" t="s">
        <v>1926</v>
      </c>
      <c r="V3488" t="s">
        <v>529</v>
      </c>
      <c r="W3488" t="s">
        <v>14098</v>
      </c>
      <c r="X3488" t="s">
        <v>531</v>
      </c>
      <c r="Y3488">
        <v>40</v>
      </c>
      <c r="Z3488" t="s">
        <v>14099</v>
      </c>
      <c r="AA3488" t="s">
        <v>521</v>
      </c>
      <c r="AB3488" t="s">
        <v>1765</v>
      </c>
      <c r="AC3488" t="s">
        <v>1765</v>
      </c>
      <c r="AD3488">
        <v>20</v>
      </c>
      <c r="AE3488" t="s">
        <v>7393</v>
      </c>
      <c r="AF3488">
        <v>11</v>
      </c>
      <c r="AG3488" t="s">
        <v>534</v>
      </c>
      <c r="AH3488" t="s">
        <v>521</v>
      </c>
      <c r="AI3488">
        <v>46</v>
      </c>
      <c r="AJ3488" s="2">
        <v>26953</v>
      </c>
      <c r="AK3488" t="s">
        <v>571</v>
      </c>
      <c r="AL3488" t="s">
        <v>867</v>
      </c>
      <c r="AM3488" t="s">
        <v>1767</v>
      </c>
      <c r="AN3488">
        <v>2741484</v>
      </c>
      <c r="AO3488">
        <v>3152366451</v>
      </c>
      <c r="AP3488" t="s">
        <v>14100</v>
      </c>
      <c r="AQ3488" t="s">
        <v>6457</v>
      </c>
    </row>
    <row r="3489" spans="1:43" x14ac:dyDescent="0.25">
      <c r="A3489">
        <v>38233258</v>
      </c>
      <c r="B3489">
        <v>38233258</v>
      </c>
      <c r="C3489" t="s">
        <v>14101</v>
      </c>
      <c r="D3489" s="2">
        <v>28608</v>
      </c>
      <c r="E3489" s="2">
        <v>28598</v>
      </c>
      <c r="F3489">
        <v>439</v>
      </c>
      <c r="G3489" t="s">
        <v>521</v>
      </c>
      <c r="H3489" t="s">
        <v>521</v>
      </c>
      <c r="I3489">
        <v>9001</v>
      </c>
      <c r="J3489" t="s">
        <v>522</v>
      </c>
      <c r="K3489">
        <v>14</v>
      </c>
      <c r="L3489" t="s">
        <v>1815</v>
      </c>
      <c r="M3489" t="s">
        <v>525</v>
      </c>
      <c r="N3489" t="s">
        <v>521</v>
      </c>
      <c r="O3489" t="s">
        <v>521</v>
      </c>
      <c r="P3489" t="s">
        <v>521</v>
      </c>
      <c r="Q3489" t="s">
        <v>521</v>
      </c>
      <c r="R3489" t="s">
        <v>526</v>
      </c>
      <c r="S3489" t="s">
        <v>521</v>
      </c>
      <c r="T3489" t="s">
        <v>527</v>
      </c>
      <c r="U3489" t="s">
        <v>680</v>
      </c>
      <c r="V3489" t="s">
        <v>529</v>
      </c>
      <c r="W3489" t="s">
        <v>14102</v>
      </c>
      <c r="X3489" t="s">
        <v>531</v>
      </c>
      <c r="Y3489">
        <v>40</v>
      </c>
      <c r="Z3489" t="s">
        <v>14103</v>
      </c>
      <c r="AA3489" t="s">
        <v>521</v>
      </c>
      <c r="AB3489" t="s">
        <v>1765</v>
      </c>
      <c r="AC3489" t="s">
        <v>1765</v>
      </c>
      <c r="AD3489">
        <v>20</v>
      </c>
      <c r="AE3489" t="s">
        <v>7393</v>
      </c>
      <c r="AF3489">
        <v>11</v>
      </c>
      <c r="AG3489" t="s">
        <v>534</v>
      </c>
      <c r="AH3489" t="s">
        <v>521</v>
      </c>
      <c r="AI3489">
        <v>64</v>
      </c>
      <c r="AJ3489" s="2">
        <v>20243</v>
      </c>
      <c r="AK3489" t="s">
        <v>535</v>
      </c>
      <c r="AL3489" t="s">
        <v>1200</v>
      </c>
      <c r="AM3489" t="s">
        <v>1818</v>
      </c>
      <c r="AN3489">
        <v>2643854</v>
      </c>
      <c r="AO3489">
        <v>3002671568</v>
      </c>
      <c r="AP3489" t="s">
        <v>14104</v>
      </c>
      <c r="AQ3489" t="s">
        <v>14105</v>
      </c>
    </row>
    <row r="3490" spans="1:43" x14ac:dyDescent="0.25">
      <c r="A3490">
        <v>93380250</v>
      </c>
      <c r="B3490">
        <v>93380250</v>
      </c>
      <c r="C3490" t="s">
        <v>14106</v>
      </c>
      <c r="D3490" s="2">
        <v>38582</v>
      </c>
      <c r="E3490" s="2">
        <v>38569</v>
      </c>
      <c r="F3490">
        <v>455</v>
      </c>
      <c r="G3490" t="s">
        <v>521</v>
      </c>
      <c r="H3490" t="s">
        <v>521</v>
      </c>
      <c r="I3490">
        <v>9001</v>
      </c>
      <c r="J3490" t="s">
        <v>522</v>
      </c>
      <c r="K3490" t="s">
        <v>523</v>
      </c>
      <c r="L3490" t="s">
        <v>524</v>
      </c>
      <c r="M3490" t="s">
        <v>525</v>
      </c>
      <c r="N3490" t="s">
        <v>521</v>
      </c>
      <c r="O3490" t="s">
        <v>521</v>
      </c>
      <c r="P3490" t="s">
        <v>521</v>
      </c>
      <c r="Q3490" t="s">
        <v>521</v>
      </c>
      <c r="R3490" t="s">
        <v>526</v>
      </c>
      <c r="S3490" t="s">
        <v>521</v>
      </c>
      <c r="T3490" t="s">
        <v>527</v>
      </c>
      <c r="U3490" t="s">
        <v>544</v>
      </c>
      <c r="V3490" t="s">
        <v>529</v>
      </c>
      <c r="W3490" t="s">
        <v>14107</v>
      </c>
      <c r="X3490" t="s">
        <v>531</v>
      </c>
      <c r="Y3490">
        <v>40</v>
      </c>
      <c r="Z3490" t="s">
        <v>14108</v>
      </c>
      <c r="AA3490" t="s">
        <v>521</v>
      </c>
      <c r="AB3490" t="s">
        <v>1765</v>
      </c>
      <c r="AC3490" t="s">
        <v>1765</v>
      </c>
      <c r="AD3490">
        <v>20</v>
      </c>
      <c r="AE3490" t="s">
        <v>7393</v>
      </c>
      <c r="AF3490">
        <v>11</v>
      </c>
      <c r="AG3490" t="s">
        <v>534</v>
      </c>
      <c r="AH3490" t="s">
        <v>521</v>
      </c>
      <c r="AI3490">
        <v>49</v>
      </c>
      <c r="AJ3490" s="2">
        <v>25830</v>
      </c>
      <c r="AK3490" t="s">
        <v>571</v>
      </c>
      <c r="AL3490" t="s">
        <v>867</v>
      </c>
      <c r="AM3490" t="s">
        <v>1818</v>
      </c>
      <c r="AN3490">
        <v>2722636</v>
      </c>
      <c r="AO3490">
        <v>3125049185</v>
      </c>
      <c r="AP3490" t="s">
        <v>14109</v>
      </c>
      <c r="AQ3490" t="s">
        <v>14110</v>
      </c>
    </row>
    <row r="3491" spans="1:43" x14ac:dyDescent="0.25">
      <c r="A3491">
        <v>93124372</v>
      </c>
      <c r="B3491">
        <v>93124372</v>
      </c>
      <c r="C3491" t="s">
        <v>14111</v>
      </c>
      <c r="D3491" s="2">
        <v>38841</v>
      </c>
      <c r="E3491" s="2">
        <v>38834</v>
      </c>
      <c r="F3491" t="s">
        <v>14112</v>
      </c>
      <c r="G3491" t="s">
        <v>521</v>
      </c>
      <c r="H3491" t="s">
        <v>521</v>
      </c>
      <c r="I3491">
        <v>9001</v>
      </c>
      <c r="J3491" t="s">
        <v>522</v>
      </c>
      <c r="K3491" t="s">
        <v>1786</v>
      </c>
      <c r="L3491" t="s">
        <v>524</v>
      </c>
      <c r="M3491" t="s">
        <v>525</v>
      </c>
      <c r="N3491" t="s">
        <v>521</v>
      </c>
      <c r="O3491" t="s">
        <v>521</v>
      </c>
      <c r="P3491" t="s">
        <v>521</v>
      </c>
      <c r="Q3491" t="s">
        <v>521</v>
      </c>
      <c r="R3491" t="s">
        <v>526</v>
      </c>
      <c r="S3491" t="s">
        <v>521</v>
      </c>
      <c r="T3491" t="s">
        <v>527</v>
      </c>
      <c r="U3491" t="s">
        <v>544</v>
      </c>
      <c r="V3491" t="s">
        <v>529</v>
      </c>
      <c r="W3491" t="s">
        <v>14113</v>
      </c>
      <c r="X3491" t="s">
        <v>531</v>
      </c>
      <c r="Y3491">
        <v>40</v>
      </c>
      <c r="Z3491" t="s">
        <v>14114</v>
      </c>
      <c r="AA3491" t="s">
        <v>521</v>
      </c>
      <c r="AB3491" t="s">
        <v>1765</v>
      </c>
      <c r="AC3491" t="s">
        <v>1765</v>
      </c>
      <c r="AD3491">
        <v>20</v>
      </c>
      <c r="AE3491" t="s">
        <v>7393</v>
      </c>
      <c r="AF3491">
        <v>11</v>
      </c>
      <c r="AG3491" t="s">
        <v>534</v>
      </c>
      <c r="AH3491" t="s">
        <v>521</v>
      </c>
      <c r="AI3491">
        <v>53</v>
      </c>
      <c r="AJ3491" s="2">
        <v>24388</v>
      </c>
      <c r="AK3491" t="s">
        <v>571</v>
      </c>
      <c r="AL3491" t="s">
        <v>14115</v>
      </c>
      <c r="AM3491" t="s">
        <v>1818</v>
      </c>
      <c r="AN3491">
        <v>2654208</v>
      </c>
      <c r="AO3491">
        <v>2636040</v>
      </c>
      <c r="AP3491" t="s">
        <v>14116</v>
      </c>
      <c r="AQ3491" t="s">
        <v>14117</v>
      </c>
    </row>
    <row r="3492" spans="1:43" x14ac:dyDescent="0.25">
      <c r="A3492">
        <v>40422105</v>
      </c>
      <c r="B3492">
        <v>40422105</v>
      </c>
      <c r="C3492" t="s">
        <v>14118</v>
      </c>
      <c r="D3492" s="2">
        <v>40121</v>
      </c>
      <c r="E3492" s="2">
        <v>40105</v>
      </c>
      <c r="F3492" t="s">
        <v>14119</v>
      </c>
      <c r="G3492" t="s">
        <v>521</v>
      </c>
      <c r="H3492" t="s">
        <v>521</v>
      </c>
      <c r="I3492">
        <v>9001</v>
      </c>
      <c r="J3492" t="s">
        <v>522</v>
      </c>
      <c r="K3492" t="s">
        <v>523</v>
      </c>
      <c r="L3492" t="s">
        <v>524</v>
      </c>
      <c r="M3492" t="s">
        <v>525</v>
      </c>
      <c r="N3492" t="s">
        <v>521</v>
      </c>
      <c r="O3492" t="s">
        <v>521</v>
      </c>
      <c r="P3492" t="s">
        <v>521</v>
      </c>
      <c r="Q3492" t="s">
        <v>521</v>
      </c>
      <c r="R3492" t="s">
        <v>526</v>
      </c>
      <c r="S3492" t="s">
        <v>521</v>
      </c>
      <c r="T3492" t="s">
        <v>527</v>
      </c>
      <c r="U3492" t="s">
        <v>544</v>
      </c>
      <c r="V3492" t="s">
        <v>529</v>
      </c>
      <c r="W3492" t="s">
        <v>14120</v>
      </c>
      <c r="X3492" t="s">
        <v>531</v>
      </c>
      <c r="Y3492">
        <v>40</v>
      </c>
      <c r="Z3492" t="s">
        <v>14121</v>
      </c>
      <c r="AA3492" t="s">
        <v>521</v>
      </c>
      <c r="AB3492" t="s">
        <v>1765</v>
      </c>
      <c r="AC3492" t="s">
        <v>1765</v>
      </c>
      <c r="AD3492">
        <v>20</v>
      </c>
      <c r="AE3492" t="s">
        <v>7393</v>
      </c>
      <c r="AF3492">
        <v>11</v>
      </c>
      <c r="AG3492" t="s">
        <v>534</v>
      </c>
      <c r="AH3492" t="s">
        <v>521</v>
      </c>
      <c r="AI3492">
        <v>39</v>
      </c>
      <c r="AJ3492" s="2">
        <v>29238</v>
      </c>
      <c r="AK3492" t="s">
        <v>535</v>
      </c>
      <c r="AL3492" t="s">
        <v>867</v>
      </c>
      <c r="AM3492" t="s">
        <v>1818</v>
      </c>
      <c r="AN3492">
        <v>3108823151</v>
      </c>
      <c r="AO3492">
        <v>3108823151</v>
      </c>
      <c r="AP3492" t="s">
        <v>14122</v>
      </c>
      <c r="AQ3492" t="s">
        <v>14123</v>
      </c>
    </row>
    <row r="3493" spans="1:43" x14ac:dyDescent="0.25">
      <c r="A3493">
        <v>11104605352</v>
      </c>
      <c r="B3493">
        <v>1110460535</v>
      </c>
      <c r="C3493" t="s">
        <v>14124</v>
      </c>
      <c r="D3493" s="2">
        <v>42397</v>
      </c>
      <c r="E3493" s="2">
        <v>42395</v>
      </c>
      <c r="F3493" t="s">
        <v>14125</v>
      </c>
      <c r="G3493" t="s">
        <v>521</v>
      </c>
      <c r="H3493" t="s">
        <v>521</v>
      </c>
      <c r="I3493">
        <v>9001</v>
      </c>
      <c r="J3493" t="s">
        <v>522</v>
      </c>
      <c r="K3493" t="s">
        <v>1762</v>
      </c>
      <c r="L3493" t="s">
        <v>524</v>
      </c>
      <c r="M3493" t="s">
        <v>525</v>
      </c>
      <c r="N3493" t="s">
        <v>521</v>
      </c>
      <c r="O3493" t="s">
        <v>521</v>
      </c>
      <c r="P3493" t="s">
        <v>521</v>
      </c>
      <c r="Q3493" t="s">
        <v>521</v>
      </c>
      <c r="R3493" t="s">
        <v>526</v>
      </c>
      <c r="S3493" t="s">
        <v>521</v>
      </c>
      <c r="T3493" t="s">
        <v>527</v>
      </c>
      <c r="U3493" t="s">
        <v>2067</v>
      </c>
      <c r="V3493" t="s">
        <v>529</v>
      </c>
      <c r="W3493" t="s">
        <v>14120</v>
      </c>
      <c r="X3493" t="s">
        <v>531</v>
      </c>
      <c r="Y3493">
        <v>40</v>
      </c>
      <c r="Z3493" t="s">
        <v>14121</v>
      </c>
      <c r="AA3493" t="s">
        <v>521</v>
      </c>
      <c r="AB3493" t="s">
        <v>1765</v>
      </c>
      <c r="AC3493" t="s">
        <v>1765</v>
      </c>
      <c r="AD3493">
        <v>20</v>
      </c>
      <c r="AE3493" t="s">
        <v>7393</v>
      </c>
      <c r="AF3493">
        <v>11</v>
      </c>
      <c r="AG3493" t="s">
        <v>534</v>
      </c>
      <c r="AH3493" t="s">
        <v>521</v>
      </c>
      <c r="AI3493">
        <v>32</v>
      </c>
      <c r="AJ3493" s="2">
        <v>31924</v>
      </c>
      <c r="AK3493" t="s">
        <v>535</v>
      </c>
      <c r="AL3493" t="s">
        <v>828</v>
      </c>
      <c r="AM3493" t="s">
        <v>1767</v>
      </c>
      <c r="AN3493">
        <v>3118960450</v>
      </c>
      <c r="AO3493">
        <v>3118960450</v>
      </c>
      <c r="AP3493" t="s">
        <v>14126</v>
      </c>
      <c r="AQ3493" t="s">
        <v>14127</v>
      </c>
    </row>
    <row r="3494" spans="1:43" x14ac:dyDescent="0.25">
      <c r="A3494">
        <v>289180952</v>
      </c>
      <c r="B3494">
        <v>28918095</v>
      </c>
      <c r="C3494" t="s">
        <v>14128</v>
      </c>
      <c r="D3494" s="2">
        <v>42843</v>
      </c>
      <c r="E3494" s="2">
        <v>42842</v>
      </c>
      <c r="F3494" t="s">
        <v>14129</v>
      </c>
      <c r="G3494" t="s">
        <v>521</v>
      </c>
      <c r="H3494" t="s">
        <v>521</v>
      </c>
      <c r="I3494">
        <v>9001</v>
      </c>
      <c r="J3494" t="s">
        <v>522</v>
      </c>
      <c r="K3494" t="s">
        <v>1772</v>
      </c>
      <c r="L3494" t="s">
        <v>524</v>
      </c>
      <c r="M3494" t="s">
        <v>525</v>
      </c>
      <c r="N3494" t="s">
        <v>521</v>
      </c>
      <c r="O3494" t="s">
        <v>521</v>
      </c>
      <c r="P3494" t="s">
        <v>521</v>
      </c>
      <c r="Q3494" t="s">
        <v>521</v>
      </c>
      <c r="R3494" t="s">
        <v>10567</v>
      </c>
      <c r="S3494">
        <v>1110466681</v>
      </c>
      <c r="T3494" t="s">
        <v>12728</v>
      </c>
      <c r="U3494" t="s">
        <v>544</v>
      </c>
      <c r="V3494" t="s">
        <v>586</v>
      </c>
      <c r="W3494" t="s">
        <v>14130</v>
      </c>
      <c r="X3494" t="s">
        <v>531</v>
      </c>
      <c r="Y3494">
        <v>40</v>
      </c>
      <c r="Z3494" t="s">
        <v>14131</v>
      </c>
      <c r="AA3494" t="s">
        <v>521</v>
      </c>
      <c r="AB3494" t="s">
        <v>1765</v>
      </c>
      <c r="AC3494" t="s">
        <v>1765</v>
      </c>
      <c r="AD3494">
        <v>20</v>
      </c>
      <c r="AE3494" t="s">
        <v>7393</v>
      </c>
      <c r="AF3494">
        <v>11</v>
      </c>
      <c r="AG3494" t="s">
        <v>534</v>
      </c>
      <c r="AH3494" t="s">
        <v>521</v>
      </c>
      <c r="AI3494">
        <v>40</v>
      </c>
      <c r="AJ3494" s="2">
        <v>29072</v>
      </c>
      <c r="AK3494" t="s">
        <v>535</v>
      </c>
      <c r="AL3494" t="s">
        <v>828</v>
      </c>
      <c r="AM3494" t="s">
        <v>1620</v>
      </c>
      <c r="AN3494">
        <v>2782253</v>
      </c>
      <c r="AO3494">
        <v>3116444942</v>
      </c>
      <c r="AP3494" t="s">
        <v>14132</v>
      </c>
      <c r="AQ3494" t="s">
        <v>14133</v>
      </c>
    </row>
    <row r="3495" spans="1:43" x14ac:dyDescent="0.25">
      <c r="A3495">
        <v>58287981</v>
      </c>
      <c r="B3495">
        <v>5828798</v>
      </c>
      <c r="C3495" t="s">
        <v>14134</v>
      </c>
      <c r="D3495" s="2">
        <v>42949</v>
      </c>
      <c r="E3495" s="2">
        <v>42944</v>
      </c>
      <c r="F3495" t="s">
        <v>5684</v>
      </c>
      <c r="G3495" t="s">
        <v>521</v>
      </c>
      <c r="H3495" t="s">
        <v>521</v>
      </c>
      <c r="I3495">
        <v>9001</v>
      </c>
      <c r="J3495" t="s">
        <v>522</v>
      </c>
      <c r="K3495" t="s">
        <v>1786</v>
      </c>
      <c r="L3495" t="s">
        <v>524</v>
      </c>
      <c r="M3495" t="s">
        <v>525</v>
      </c>
      <c r="N3495" t="s">
        <v>521</v>
      </c>
      <c r="O3495" t="s">
        <v>521</v>
      </c>
      <c r="P3495" t="s">
        <v>521</v>
      </c>
      <c r="Q3495" t="s">
        <v>521</v>
      </c>
      <c r="R3495" t="s">
        <v>526</v>
      </c>
      <c r="S3495" t="s">
        <v>521</v>
      </c>
      <c r="T3495" t="s">
        <v>527</v>
      </c>
      <c r="U3495" t="s">
        <v>2067</v>
      </c>
      <c r="V3495" t="s">
        <v>529</v>
      </c>
      <c r="W3495" t="s">
        <v>14107</v>
      </c>
      <c r="X3495" t="s">
        <v>531</v>
      </c>
      <c r="Y3495">
        <v>40</v>
      </c>
      <c r="Z3495" t="s">
        <v>14108</v>
      </c>
      <c r="AA3495" t="s">
        <v>521</v>
      </c>
      <c r="AB3495" t="s">
        <v>1765</v>
      </c>
      <c r="AC3495" t="s">
        <v>1765</v>
      </c>
      <c r="AD3495">
        <v>20</v>
      </c>
      <c r="AE3495" t="s">
        <v>7393</v>
      </c>
      <c r="AF3495">
        <v>11</v>
      </c>
      <c r="AG3495" t="s">
        <v>534</v>
      </c>
      <c r="AH3495" t="s">
        <v>521</v>
      </c>
      <c r="AI3495">
        <v>37</v>
      </c>
      <c r="AJ3495" s="2">
        <v>30099</v>
      </c>
      <c r="AK3495" t="s">
        <v>535</v>
      </c>
      <c r="AL3495" t="s">
        <v>755</v>
      </c>
      <c r="AM3495" t="s">
        <v>1775</v>
      </c>
      <c r="AN3495">
        <v>2595287</v>
      </c>
      <c r="AO3495">
        <v>3204746437</v>
      </c>
      <c r="AP3495" t="s">
        <v>14135</v>
      </c>
      <c r="AQ3495" t="s">
        <v>14136</v>
      </c>
    </row>
    <row r="3496" spans="1:43" x14ac:dyDescent="0.25">
      <c r="A3496">
        <v>93381608</v>
      </c>
      <c r="B3496">
        <v>93381608</v>
      </c>
      <c r="C3496" t="s">
        <v>14137</v>
      </c>
      <c r="D3496" s="2">
        <v>42206</v>
      </c>
      <c r="E3496" s="2">
        <v>42188</v>
      </c>
      <c r="F3496" t="s">
        <v>14138</v>
      </c>
      <c r="G3496" t="s">
        <v>521</v>
      </c>
      <c r="H3496" t="s">
        <v>521</v>
      </c>
      <c r="I3496">
        <v>9001</v>
      </c>
      <c r="J3496" t="s">
        <v>522</v>
      </c>
      <c r="K3496" t="s">
        <v>1786</v>
      </c>
      <c r="L3496" t="s">
        <v>524</v>
      </c>
      <c r="M3496" t="s">
        <v>525</v>
      </c>
      <c r="N3496" t="s">
        <v>521</v>
      </c>
      <c r="O3496" t="s">
        <v>521</v>
      </c>
      <c r="P3496" t="s">
        <v>521</v>
      </c>
      <c r="Q3496" t="s">
        <v>521</v>
      </c>
      <c r="R3496" t="s">
        <v>526</v>
      </c>
      <c r="S3496" t="s">
        <v>521</v>
      </c>
      <c r="T3496" t="s">
        <v>527</v>
      </c>
      <c r="U3496" t="s">
        <v>544</v>
      </c>
      <c r="V3496" t="s">
        <v>529</v>
      </c>
      <c r="W3496" t="s">
        <v>14087</v>
      </c>
      <c r="X3496" t="s">
        <v>531</v>
      </c>
      <c r="Y3496">
        <v>40</v>
      </c>
      <c r="Z3496" t="s">
        <v>14088</v>
      </c>
      <c r="AA3496" t="s">
        <v>521</v>
      </c>
      <c r="AB3496" t="s">
        <v>1765</v>
      </c>
      <c r="AC3496" t="s">
        <v>1765</v>
      </c>
      <c r="AD3496">
        <v>20</v>
      </c>
      <c r="AE3496" t="s">
        <v>7393</v>
      </c>
      <c r="AF3496">
        <v>11</v>
      </c>
      <c r="AG3496" t="s">
        <v>534</v>
      </c>
      <c r="AH3496" t="s">
        <v>521</v>
      </c>
      <c r="AI3496">
        <v>48</v>
      </c>
      <c r="AJ3496" s="2">
        <v>25939</v>
      </c>
      <c r="AK3496" t="s">
        <v>571</v>
      </c>
      <c r="AL3496" t="s">
        <v>828</v>
      </c>
      <c r="AM3496" t="s">
        <v>1818</v>
      </c>
      <c r="AN3496">
        <v>3005068592</v>
      </c>
      <c r="AO3496">
        <v>3005068592</v>
      </c>
      <c r="AP3496" t="s">
        <v>14139</v>
      </c>
      <c r="AQ3496" t="s">
        <v>14140</v>
      </c>
    </row>
    <row r="3497" spans="1:43" x14ac:dyDescent="0.25">
      <c r="A3497">
        <v>28555172</v>
      </c>
      <c r="B3497">
        <v>28555172</v>
      </c>
      <c r="C3497" t="s">
        <v>14141</v>
      </c>
      <c r="D3497" s="2">
        <v>42396</v>
      </c>
      <c r="E3497" s="2">
        <v>42395</v>
      </c>
      <c r="F3497" t="s">
        <v>14142</v>
      </c>
      <c r="G3497" t="s">
        <v>521</v>
      </c>
      <c r="H3497" t="s">
        <v>521</v>
      </c>
      <c r="I3497">
        <v>9001</v>
      </c>
      <c r="J3497" t="s">
        <v>522</v>
      </c>
      <c r="K3497" t="s">
        <v>3212</v>
      </c>
      <c r="L3497" t="s">
        <v>524</v>
      </c>
      <c r="M3497" t="s">
        <v>525</v>
      </c>
      <c r="N3497" t="s">
        <v>521</v>
      </c>
      <c r="O3497" t="s">
        <v>521</v>
      </c>
      <c r="P3497" t="s">
        <v>521</v>
      </c>
      <c r="Q3497" t="s">
        <v>521</v>
      </c>
      <c r="R3497" t="s">
        <v>526</v>
      </c>
      <c r="S3497" t="s">
        <v>521</v>
      </c>
      <c r="T3497" t="s">
        <v>527</v>
      </c>
      <c r="U3497" t="s">
        <v>1926</v>
      </c>
      <c r="V3497" t="s">
        <v>529</v>
      </c>
      <c r="W3497" t="s">
        <v>14120</v>
      </c>
      <c r="X3497" t="s">
        <v>531</v>
      </c>
      <c r="Y3497">
        <v>40</v>
      </c>
      <c r="Z3497" t="s">
        <v>14121</v>
      </c>
      <c r="AA3497" t="s">
        <v>521</v>
      </c>
      <c r="AB3497" t="s">
        <v>1765</v>
      </c>
      <c r="AC3497" t="s">
        <v>1765</v>
      </c>
      <c r="AD3497">
        <v>20</v>
      </c>
      <c r="AE3497" t="s">
        <v>7393</v>
      </c>
      <c r="AF3497">
        <v>11</v>
      </c>
      <c r="AG3497" t="s">
        <v>534</v>
      </c>
      <c r="AH3497" t="s">
        <v>521</v>
      </c>
      <c r="AI3497">
        <v>37</v>
      </c>
      <c r="AJ3497" s="2">
        <v>30183</v>
      </c>
      <c r="AK3497" t="s">
        <v>535</v>
      </c>
      <c r="AL3497" t="s">
        <v>755</v>
      </c>
      <c r="AM3497" t="s">
        <v>1831</v>
      </c>
      <c r="AN3497">
        <v>2661411</v>
      </c>
      <c r="AO3497">
        <v>3142859854</v>
      </c>
      <c r="AP3497" t="s">
        <v>14143</v>
      </c>
      <c r="AQ3497" t="s">
        <v>14144</v>
      </c>
    </row>
    <row r="3498" spans="1:43" x14ac:dyDescent="0.25">
      <c r="A3498">
        <v>14242543</v>
      </c>
      <c r="B3498">
        <v>14242543</v>
      </c>
      <c r="C3498" t="s">
        <v>14145</v>
      </c>
      <c r="D3498" s="2">
        <v>38810</v>
      </c>
      <c r="E3498" s="2">
        <v>38782</v>
      </c>
      <c r="F3498" t="s">
        <v>14146</v>
      </c>
      <c r="G3498" t="s">
        <v>521</v>
      </c>
      <c r="H3498" t="s">
        <v>521</v>
      </c>
      <c r="I3498">
        <v>9001</v>
      </c>
      <c r="J3498" t="s">
        <v>522</v>
      </c>
      <c r="K3498" t="s">
        <v>1867</v>
      </c>
      <c r="L3498" t="s">
        <v>524</v>
      </c>
      <c r="M3498" t="s">
        <v>525</v>
      </c>
      <c r="N3498" t="s">
        <v>521</v>
      </c>
      <c r="O3498" t="s">
        <v>521</v>
      </c>
      <c r="P3498" t="s">
        <v>521</v>
      </c>
      <c r="Q3498" t="s">
        <v>521</v>
      </c>
      <c r="R3498" t="s">
        <v>526</v>
      </c>
      <c r="S3498" t="s">
        <v>521</v>
      </c>
      <c r="T3498" t="s">
        <v>527</v>
      </c>
      <c r="U3498" t="s">
        <v>544</v>
      </c>
      <c r="V3498" t="s">
        <v>529</v>
      </c>
      <c r="W3498" t="s">
        <v>14107</v>
      </c>
      <c r="X3498" t="s">
        <v>531</v>
      </c>
      <c r="Y3498">
        <v>40</v>
      </c>
      <c r="Z3498" t="s">
        <v>14108</v>
      </c>
      <c r="AA3498" t="s">
        <v>521</v>
      </c>
      <c r="AB3498" t="s">
        <v>1765</v>
      </c>
      <c r="AC3498" t="s">
        <v>1765</v>
      </c>
      <c r="AD3498">
        <v>20</v>
      </c>
      <c r="AE3498" t="s">
        <v>7393</v>
      </c>
      <c r="AF3498">
        <v>11</v>
      </c>
      <c r="AG3498" t="s">
        <v>534</v>
      </c>
      <c r="AH3498" t="s">
        <v>521</v>
      </c>
      <c r="AI3498">
        <v>57</v>
      </c>
      <c r="AJ3498" s="2">
        <v>22794</v>
      </c>
      <c r="AK3498" t="s">
        <v>571</v>
      </c>
      <c r="AL3498" t="s">
        <v>828</v>
      </c>
      <c r="AM3498" t="s">
        <v>537</v>
      </c>
      <c r="AN3498">
        <v>2784915</v>
      </c>
      <c r="AO3498">
        <v>3006505918</v>
      </c>
      <c r="AP3498" t="s">
        <v>14147</v>
      </c>
      <c r="AQ3498" t="s">
        <v>14148</v>
      </c>
    </row>
    <row r="3499" spans="1:43" x14ac:dyDescent="0.25">
      <c r="A3499">
        <v>5906560</v>
      </c>
      <c r="B3499">
        <v>5906560</v>
      </c>
      <c r="C3499" t="s">
        <v>14149</v>
      </c>
      <c r="D3499" s="2">
        <v>26765</v>
      </c>
      <c r="E3499" s="2">
        <v>26763</v>
      </c>
      <c r="F3499">
        <v>186</v>
      </c>
      <c r="G3499" t="s">
        <v>521</v>
      </c>
      <c r="H3499" t="s">
        <v>521</v>
      </c>
      <c r="I3499">
        <v>9001</v>
      </c>
      <c r="J3499" t="s">
        <v>522</v>
      </c>
      <c r="K3499">
        <v>14</v>
      </c>
      <c r="L3499" t="s">
        <v>1815</v>
      </c>
      <c r="M3499" t="s">
        <v>525</v>
      </c>
      <c r="N3499" t="s">
        <v>521</v>
      </c>
      <c r="O3499" t="s">
        <v>521</v>
      </c>
      <c r="P3499" t="s">
        <v>521</v>
      </c>
      <c r="Q3499" t="s">
        <v>521</v>
      </c>
      <c r="R3499" t="s">
        <v>526</v>
      </c>
      <c r="S3499" t="s">
        <v>521</v>
      </c>
      <c r="T3499" t="s">
        <v>527</v>
      </c>
      <c r="U3499" t="s">
        <v>544</v>
      </c>
      <c r="V3499" t="s">
        <v>529</v>
      </c>
      <c r="W3499" t="s">
        <v>14120</v>
      </c>
      <c r="X3499" t="s">
        <v>531</v>
      </c>
      <c r="Y3499">
        <v>40</v>
      </c>
      <c r="Z3499" t="s">
        <v>14121</v>
      </c>
      <c r="AA3499" t="s">
        <v>521</v>
      </c>
      <c r="AB3499" t="s">
        <v>1765</v>
      </c>
      <c r="AC3499" t="s">
        <v>1765</v>
      </c>
      <c r="AD3499">
        <v>20</v>
      </c>
      <c r="AE3499" t="s">
        <v>7393</v>
      </c>
      <c r="AF3499">
        <v>11</v>
      </c>
      <c r="AG3499" t="s">
        <v>534</v>
      </c>
      <c r="AH3499" t="s">
        <v>521</v>
      </c>
      <c r="AI3499">
        <v>64</v>
      </c>
      <c r="AJ3499" s="2">
        <v>20219</v>
      </c>
      <c r="AK3499" t="s">
        <v>571</v>
      </c>
      <c r="AL3499" t="s">
        <v>1486</v>
      </c>
      <c r="AM3499" t="s">
        <v>1818</v>
      </c>
      <c r="AN3499">
        <v>2651754</v>
      </c>
      <c r="AO3499">
        <v>2651209</v>
      </c>
      <c r="AP3499" t="s">
        <v>13752</v>
      </c>
      <c r="AQ3499" t="s">
        <v>3774</v>
      </c>
    </row>
    <row r="3500" spans="1:43" x14ac:dyDescent="0.25">
      <c r="A3500">
        <v>6027247</v>
      </c>
      <c r="B3500">
        <v>6027247</v>
      </c>
      <c r="C3500" t="s">
        <v>14150</v>
      </c>
      <c r="D3500" s="2">
        <v>33312</v>
      </c>
      <c r="E3500" s="2">
        <v>33312</v>
      </c>
      <c r="F3500">
        <v>25</v>
      </c>
      <c r="G3500" t="s">
        <v>521</v>
      </c>
      <c r="H3500" t="s">
        <v>521</v>
      </c>
      <c r="I3500">
        <v>9001</v>
      </c>
      <c r="J3500" t="s">
        <v>522</v>
      </c>
      <c r="K3500">
        <v>14</v>
      </c>
      <c r="L3500" t="s">
        <v>1815</v>
      </c>
      <c r="M3500" t="s">
        <v>525</v>
      </c>
      <c r="N3500" t="s">
        <v>521</v>
      </c>
      <c r="O3500" t="s">
        <v>521</v>
      </c>
      <c r="P3500" t="s">
        <v>521</v>
      </c>
      <c r="Q3500" t="s">
        <v>521</v>
      </c>
      <c r="R3500" t="s">
        <v>526</v>
      </c>
      <c r="S3500" t="s">
        <v>521</v>
      </c>
      <c r="T3500" t="s">
        <v>527</v>
      </c>
      <c r="U3500" t="s">
        <v>544</v>
      </c>
      <c r="V3500" t="s">
        <v>529</v>
      </c>
      <c r="W3500" t="s">
        <v>14151</v>
      </c>
      <c r="X3500" t="s">
        <v>531</v>
      </c>
      <c r="Y3500">
        <v>40</v>
      </c>
      <c r="Z3500" t="s">
        <v>14152</v>
      </c>
      <c r="AA3500" t="s">
        <v>521</v>
      </c>
      <c r="AB3500" t="s">
        <v>1765</v>
      </c>
      <c r="AC3500" t="s">
        <v>1765</v>
      </c>
      <c r="AD3500">
        <v>20</v>
      </c>
      <c r="AE3500" t="s">
        <v>7393</v>
      </c>
      <c r="AF3500">
        <v>11</v>
      </c>
      <c r="AG3500" t="s">
        <v>534</v>
      </c>
      <c r="AH3500" t="s">
        <v>521</v>
      </c>
      <c r="AI3500">
        <v>60</v>
      </c>
      <c r="AJ3500" s="2">
        <v>21825</v>
      </c>
      <c r="AK3500" t="s">
        <v>571</v>
      </c>
      <c r="AL3500" t="s">
        <v>1952</v>
      </c>
      <c r="AM3500" t="s">
        <v>1818</v>
      </c>
      <c r="AN3500">
        <v>2734345</v>
      </c>
      <c r="AO3500">
        <v>2734345</v>
      </c>
      <c r="AP3500" t="s">
        <v>14153</v>
      </c>
      <c r="AQ3500" t="s">
        <v>14154</v>
      </c>
    </row>
    <row r="3501" spans="1:43" x14ac:dyDescent="0.25">
      <c r="A3501">
        <v>24327192</v>
      </c>
      <c r="B3501">
        <v>24327192</v>
      </c>
      <c r="C3501" t="s">
        <v>14155</v>
      </c>
      <c r="D3501" s="2">
        <v>30802</v>
      </c>
      <c r="E3501" s="2">
        <v>30781</v>
      </c>
      <c r="F3501">
        <v>406</v>
      </c>
      <c r="G3501" t="s">
        <v>521</v>
      </c>
      <c r="H3501" t="s">
        <v>521</v>
      </c>
      <c r="I3501">
        <v>9002</v>
      </c>
      <c r="J3501" t="s">
        <v>14156</v>
      </c>
      <c r="K3501">
        <v>14</v>
      </c>
      <c r="L3501" t="s">
        <v>1815</v>
      </c>
      <c r="M3501" t="s">
        <v>525</v>
      </c>
      <c r="N3501" t="s">
        <v>521</v>
      </c>
      <c r="O3501" t="s">
        <v>521</v>
      </c>
      <c r="P3501" t="s">
        <v>521</v>
      </c>
      <c r="Q3501" t="s">
        <v>521</v>
      </c>
      <c r="R3501" t="s">
        <v>526</v>
      </c>
      <c r="S3501" t="s">
        <v>521</v>
      </c>
      <c r="T3501" t="s">
        <v>527</v>
      </c>
      <c r="U3501" t="s">
        <v>680</v>
      </c>
      <c r="V3501" t="s">
        <v>529</v>
      </c>
      <c r="W3501" t="s">
        <v>14157</v>
      </c>
      <c r="X3501" t="s">
        <v>531</v>
      </c>
      <c r="Y3501">
        <v>41</v>
      </c>
      <c r="Z3501" t="s">
        <v>14158</v>
      </c>
      <c r="AA3501" t="s">
        <v>521</v>
      </c>
      <c r="AB3501" t="s">
        <v>1765</v>
      </c>
      <c r="AC3501" t="s">
        <v>1765</v>
      </c>
      <c r="AD3501">
        <v>21</v>
      </c>
      <c r="AE3501" t="s">
        <v>570</v>
      </c>
      <c r="AF3501">
        <v>11</v>
      </c>
      <c r="AG3501" t="s">
        <v>534</v>
      </c>
      <c r="AH3501" t="s">
        <v>521</v>
      </c>
      <c r="AI3501">
        <v>62</v>
      </c>
      <c r="AJ3501" s="2">
        <v>21011</v>
      </c>
      <c r="AK3501" t="s">
        <v>535</v>
      </c>
      <c r="AL3501" t="s">
        <v>11132</v>
      </c>
      <c r="AM3501" t="s">
        <v>1818</v>
      </c>
      <c r="AN3501">
        <v>2735957</v>
      </c>
      <c r="AO3501">
        <v>2684378</v>
      </c>
      <c r="AP3501" t="s">
        <v>8865</v>
      </c>
      <c r="AQ3501" t="s">
        <v>14159</v>
      </c>
    </row>
    <row r="3502" spans="1:43" x14ac:dyDescent="0.25">
      <c r="A3502">
        <v>19383758</v>
      </c>
      <c r="B3502">
        <v>19383758</v>
      </c>
      <c r="C3502" t="s">
        <v>14160</v>
      </c>
      <c r="D3502" s="2">
        <v>35443</v>
      </c>
      <c r="E3502" s="2">
        <v>35443</v>
      </c>
      <c r="F3502">
        <v>28</v>
      </c>
      <c r="G3502" t="s">
        <v>521</v>
      </c>
      <c r="H3502" t="s">
        <v>521</v>
      </c>
      <c r="I3502">
        <v>9002</v>
      </c>
      <c r="J3502" t="s">
        <v>14156</v>
      </c>
      <c r="K3502">
        <v>14</v>
      </c>
      <c r="L3502" t="s">
        <v>1815</v>
      </c>
      <c r="M3502" t="s">
        <v>525</v>
      </c>
      <c r="N3502" t="s">
        <v>521</v>
      </c>
      <c r="O3502" t="s">
        <v>521</v>
      </c>
      <c r="P3502" t="s">
        <v>521</v>
      </c>
      <c r="Q3502" t="s">
        <v>521</v>
      </c>
      <c r="R3502" t="s">
        <v>526</v>
      </c>
      <c r="S3502" t="s">
        <v>521</v>
      </c>
      <c r="T3502" t="s">
        <v>527</v>
      </c>
      <c r="U3502" t="s">
        <v>544</v>
      </c>
      <c r="V3502" t="s">
        <v>529</v>
      </c>
      <c r="W3502" t="s">
        <v>14157</v>
      </c>
      <c r="X3502" t="s">
        <v>531</v>
      </c>
      <c r="Y3502">
        <v>41</v>
      </c>
      <c r="Z3502" t="s">
        <v>14158</v>
      </c>
      <c r="AA3502" t="s">
        <v>521</v>
      </c>
      <c r="AB3502" t="s">
        <v>1765</v>
      </c>
      <c r="AC3502" t="s">
        <v>1765</v>
      </c>
      <c r="AD3502">
        <v>21</v>
      </c>
      <c r="AE3502" t="s">
        <v>570</v>
      </c>
      <c r="AF3502">
        <v>11</v>
      </c>
      <c r="AG3502" t="s">
        <v>534</v>
      </c>
      <c r="AH3502" t="s">
        <v>521</v>
      </c>
      <c r="AI3502">
        <v>61</v>
      </c>
      <c r="AJ3502" s="2">
        <v>21266</v>
      </c>
      <c r="AK3502" t="s">
        <v>571</v>
      </c>
      <c r="AL3502" t="s">
        <v>2036</v>
      </c>
      <c r="AM3502" t="s">
        <v>1818</v>
      </c>
      <c r="AN3502">
        <v>2672440</v>
      </c>
      <c r="AO3502">
        <v>3158451300</v>
      </c>
      <c r="AP3502" t="s">
        <v>14161</v>
      </c>
      <c r="AQ3502" t="s">
        <v>14162</v>
      </c>
    </row>
    <row r="3503" spans="1:43" x14ac:dyDescent="0.25">
      <c r="A3503">
        <v>38250181</v>
      </c>
      <c r="B3503">
        <v>38250181</v>
      </c>
      <c r="C3503" t="s">
        <v>14163</v>
      </c>
      <c r="D3503" s="2">
        <v>32371</v>
      </c>
      <c r="E3503" s="2">
        <v>32359</v>
      </c>
      <c r="F3503">
        <v>793</v>
      </c>
      <c r="G3503" t="s">
        <v>521</v>
      </c>
      <c r="H3503" t="s">
        <v>521</v>
      </c>
      <c r="I3503">
        <v>9002</v>
      </c>
      <c r="J3503" t="s">
        <v>14156</v>
      </c>
      <c r="K3503">
        <v>14</v>
      </c>
      <c r="L3503" t="s">
        <v>1815</v>
      </c>
      <c r="M3503" t="s">
        <v>525</v>
      </c>
      <c r="N3503" t="s">
        <v>521</v>
      </c>
      <c r="O3503" t="s">
        <v>521</v>
      </c>
      <c r="P3503" t="s">
        <v>521</v>
      </c>
      <c r="Q3503" t="s">
        <v>521</v>
      </c>
      <c r="R3503" t="s">
        <v>526</v>
      </c>
      <c r="S3503" t="s">
        <v>521</v>
      </c>
      <c r="T3503" t="s">
        <v>527</v>
      </c>
      <c r="U3503" t="s">
        <v>544</v>
      </c>
      <c r="V3503" t="s">
        <v>529</v>
      </c>
      <c r="W3503" t="s">
        <v>14164</v>
      </c>
      <c r="X3503" t="s">
        <v>531</v>
      </c>
      <c r="Y3503">
        <v>41</v>
      </c>
      <c r="Z3503" t="s">
        <v>14165</v>
      </c>
      <c r="AA3503" t="s">
        <v>521</v>
      </c>
      <c r="AB3503" t="s">
        <v>1765</v>
      </c>
      <c r="AC3503" t="s">
        <v>1765</v>
      </c>
      <c r="AD3503">
        <v>21</v>
      </c>
      <c r="AE3503" t="s">
        <v>570</v>
      </c>
      <c r="AF3503">
        <v>11</v>
      </c>
      <c r="AG3503" t="s">
        <v>534</v>
      </c>
      <c r="AH3503" t="s">
        <v>521</v>
      </c>
      <c r="AI3503">
        <v>58</v>
      </c>
      <c r="AJ3503" s="2">
        <v>22594</v>
      </c>
      <c r="AK3503" t="s">
        <v>535</v>
      </c>
      <c r="AL3503" t="s">
        <v>11132</v>
      </c>
      <c r="AM3503" t="s">
        <v>537</v>
      </c>
      <c r="AN3503">
        <v>2784468</v>
      </c>
      <c r="AO3503">
        <v>3003062126</v>
      </c>
      <c r="AP3503" t="s">
        <v>14166</v>
      </c>
      <c r="AQ3503" t="s">
        <v>14167</v>
      </c>
    </row>
    <row r="3504" spans="1:43" x14ac:dyDescent="0.25">
      <c r="A3504">
        <v>38230359</v>
      </c>
      <c r="B3504">
        <v>38230359</v>
      </c>
      <c r="C3504" t="s">
        <v>14168</v>
      </c>
      <c r="D3504" s="2">
        <v>29157</v>
      </c>
      <c r="E3504" s="2">
        <v>29150</v>
      </c>
      <c r="F3504">
        <v>1728</v>
      </c>
      <c r="G3504" t="s">
        <v>521</v>
      </c>
      <c r="H3504" t="s">
        <v>521</v>
      </c>
      <c r="I3504">
        <v>9002</v>
      </c>
      <c r="J3504" t="s">
        <v>14156</v>
      </c>
      <c r="K3504">
        <v>14</v>
      </c>
      <c r="L3504" t="s">
        <v>1815</v>
      </c>
      <c r="M3504" t="s">
        <v>525</v>
      </c>
      <c r="N3504" t="s">
        <v>521</v>
      </c>
      <c r="O3504" t="s">
        <v>521</v>
      </c>
      <c r="P3504" t="s">
        <v>521</v>
      </c>
      <c r="Q3504" t="s">
        <v>521</v>
      </c>
      <c r="R3504" t="s">
        <v>526</v>
      </c>
      <c r="S3504" t="s">
        <v>521</v>
      </c>
      <c r="T3504" t="s">
        <v>527</v>
      </c>
      <c r="U3504" t="s">
        <v>544</v>
      </c>
      <c r="V3504" t="s">
        <v>529</v>
      </c>
      <c r="W3504" t="s">
        <v>14169</v>
      </c>
      <c r="X3504" t="s">
        <v>531</v>
      </c>
      <c r="Y3504">
        <v>41</v>
      </c>
      <c r="Z3504" t="s">
        <v>14170</v>
      </c>
      <c r="AA3504" t="s">
        <v>521</v>
      </c>
      <c r="AB3504" t="s">
        <v>1765</v>
      </c>
      <c r="AC3504" t="s">
        <v>1765</v>
      </c>
      <c r="AD3504">
        <v>21</v>
      </c>
      <c r="AE3504" t="s">
        <v>570</v>
      </c>
      <c r="AF3504">
        <v>11</v>
      </c>
      <c r="AG3504" t="s">
        <v>534</v>
      </c>
      <c r="AH3504" t="s">
        <v>521</v>
      </c>
      <c r="AI3504">
        <v>66</v>
      </c>
      <c r="AJ3504" s="2">
        <v>19713</v>
      </c>
      <c r="AK3504" t="s">
        <v>535</v>
      </c>
      <c r="AL3504" t="s">
        <v>14171</v>
      </c>
      <c r="AM3504" t="s">
        <v>1818</v>
      </c>
      <c r="AN3504">
        <v>2651656</v>
      </c>
      <c r="AO3504">
        <v>2640710</v>
      </c>
      <c r="AP3504" t="s">
        <v>14172</v>
      </c>
      <c r="AQ3504" t="s">
        <v>3424</v>
      </c>
    </row>
    <row r="3505" spans="1:43" x14ac:dyDescent="0.25">
      <c r="A3505">
        <v>38247884</v>
      </c>
      <c r="B3505">
        <v>38247884</v>
      </c>
      <c r="C3505" t="s">
        <v>14173</v>
      </c>
      <c r="D3505" s="2">
        <v>31971</v>
      </c>
      <c r="E3505" s="2">
        <v>31958</v>
      </c>
      <c r="F3505">
        <v>962</v>
      </c>
      <c r="G3505" t="s">
        <v>521</v>
      </c>
      <c r="H3505" t="s">
        <v>521</v>
      </c>
      <c r="I3505">
        <v>9002</v>
      </c>
      <c r="J3505" t="s">
        <v>14156</v>
      </c>
      <c r="K3505">
        <v>14</v>
      </c>
      <c r="L3505" t="s">
        <v>1815</v>
      </c>
      <c r="M3505" t="s">
        <v>525</v>
      </c>
      <c r="N3505" t="s">
        <v>521</v>
      </c>
      <c r="O3505" t="s">
        <v>521</v>
      </c>
      <c r="P3505" t="s">
        <v>521</v>
      </c>
      <c r="Q3505" t="s">
        <v>521</v>
      </c>
      <c r="R3505" t="s">
        <v>526</v>
      </c>
      <c r="S3505" t="s">
        <v>521</v>
      </c>
      <c r="T3505" t="s">
        <v>527</v>
      </c>
      <c r="U3505" t="s">
        <v>544</v>
      </c>
      <c r="V3505" t="s">
        <v>529</v>
      </c>
      <c r="W3505" t="s">
        <v>14174</v>
      </c>
      <c r="X3505" t="s">
        <v>531</v>
      </c>
      <c r="Y3505">
        <v>41</v>
      </c>
      <c r="Z3505" t="s">
        <v>14175</v>
      </c>
      <c r="AA3505" t="s">
        <v>521</v>
      </c>
      <c r="AB3505" t="s">
        <v>1765</v>
      </c>
      <c r="AC3505" t="s">
        <v>1765</v>
      </c>
      <c r="AD3505">
        <v>21</v>
      </c>
      <c r="AE3505" t="s">
        <v>570</v>
      </c>
      <c r="AF3505">
        <v>11</v>
      </c>
      <c r="AG3505" t="s">
        <v>534</v>
      </c>
      <c r="AH3505" t="s">
        <v>521</v>
      </c>
      <c r="AI3505">
        <v>60</v>
      </c>
      <c r="AJ3505" s="2">
        <v>21858</v>
      </c>
      <c r="AK3505" t="s">
        <v>535</v>
      </c>
      <c r="AL3505" t="s">
        <v>536</v>
      </c>
      <c r="AM3505" t="s">
        <v>537</v>
      </c>
      <c r="AN3505">
        <v>2755742</v>
      </c>
      <c r="AO3505">
        <v>2686430</v>
      </c>
      <c r="AP3505" t="s">
        <v>14176</v>
      </c>
      <c r="AQ3505" t="s">
        <v>14177</v>
      </c>
    </row>
    <row r="3506" spans="1:43" x14ac:dyDescent="0.25">
      <c r="A3506">
        <v>40783649</v>
      </c>
      <c r="B3506">
        <v>40783649</v>
      </c>
      <c r="C3506" t="s">
        <v>14178</v>
      </c>
      <c r="D3506" s="2">
        <v>40924</v>
      </c>
      <c r="E3506" s="2">
        <v>40905</v>
      </c>
      <c r="F3506" t="s">
        <v>14179</v>
      </c>
      <c r="G3506" t="s">
        <v>521</v>
      </c>
      <c r="H3506" t="s">
        <v>521</v>
      </c>
      <c r="I3506">
        <v>9003</v>
      </c>
      <c r="J3506" t="s">
        <v>1771</v>
      </c>
      <c r="K3506" t="s">
        <v>1883</v>
      </c>
      <c r="L3506" t="s">
        <v>524</v>
      </c>
      <c r="M3506" t="s">
        <v>525</v>
      </c>
      <c r="N3506" t="s">
        <v>521</v>
      </c>
      <c r="O3506" t="s">
        <v>521</v>
      </c>
      <c r="P3506" t="s">
        <v>521</v>
      </c>
      <c r="Q3506" t="s">
        <v>521</v>
      </c>
      <c r="R3506" t="s">
        <v>526</v>
      </c>
      <c r="S3506" t="s">
        <v>521</v>
      </c>
      <c r="T3506" t="s">
        <v>527</v>
      </c>
      <c r="U3506" t="s">
        <v>544</v>
      </c>
      <c r="V3506" t="s">
        <v>529</v>
      </c>
      <c r="W3506" t="s">
        <v>14180</v>
      </c>
      <c r="X3506" t="s">
        <v>531</v>
      </c>
      <c r="Y3506">
        <v>41</v>
      </c>
      <c r="Z3506" t="s">
        <v>14181</v>
      </c>
      <c r="AA3506" t="s">
        <v>521</v>
      </c>
      <c r="AB3506" t="s">
        <v>1765</v>
      </c>
      <c r="AC3506" t="s">
        <v>1766</v>
      </c>
      <c r="AD3506">
        <v>22</v>
      </c>
      <c r="AE3506" t="s">
        <v>549</v>
      </c>
      <c r="AF3506">
        <v>11</v>
      </c>
      <c r="AG3506" t="s">
        <v>534</v>
      </c>
      <c r="AH3506" t="s">
        <v>521</v>
      </c>
      <c r="AI3506">
        <v>42</v>
      </c>
      <c r="AJ3506" s="2">
        <v>28232</v>
      </c>
      <c r="AK3506" t="s">
        <v>535</v>
      </c>
      <c r="AL3506" t="s">
        <v>1205</v>
      </c>
      <c r="AM3506" t="s">
        <v>1818</v>
      </c>
      <c r="AN3506">
        <v>2683892</v>
      </c>
      <c r="AO3506">
        <v>3208008663</v>
      </c>
      <c r="AP3506" t="s">
        <v>14182</v>
      </c>
      <c r="AQ3506" t="s">
        <v>14183</v>
      </c>
    </row>
    <row r="3507" spans="1:43" x14ac:dyDescent="0.25">
      <c r="A3507">
        <v>65634227</v>
      </c>
      <c r="B3507">
        <v>65634227</v>
      </c>
      <c r="C3507" t="s">
        <v>14184</v>
      </c>
      <c r="D3507" s="2">
        <v>42443</v>
      </c>
      <c r="E3507" s="2">
        <v>42426</v>
      </c>
      <c r="F3507" t="s">
        <v>14185</v>
      </c>
      <c r="G3507" t="s">
        <v>521</v>
      </c>
      <c r="H3507" t="s">
        <v>521</v>
      </c>
      <c r="I3507">
        <v>9003</v>
      </c>
      <c r="J3507" t="s">
        <v>1771</v>
      </c>
      <c r="K3507" t="s">
        <v>1786</v>
      </c>
      <c r="L3507" t="s">
        <v>524</v>
      </c>
      <c r="M3507" t="s">
        <v>525</v>
      </c>
      <c r="N3507" t="s">
        <v>521</v>
      </c>
      <c r="O3507" t="s">
        <v>521</v>
      </c>
      <c r="P3507" t="s">
        <v>521</v>
      </c>
      <c r="Q3507" t="s">
        <v>521</v>
      </c>
      <c r="R3507" t="s">
        <v>526</v>
      </c>
      <c r="S3507" t="s">
        <v>521</v>
      </c>
      <c r="T3507" t="s">
        <v>527</v>
      </c>
      <c r="U3507" t="s">
        <v>544</v>
      </c>
      <c r="V3507" t="s">
        <v>545</v>
      </c>
      <c r="W3507" t="s">
        <v>14186</v>
      </c>
      <c r="X3507" t="s">
        <v>531</v>
      </c>
      <c r="Y3507">
        <v>41</v>
      </c>
      <c r="Z3507" t="s">
        <v>14187</v>
      </c>
      <c r="AA3507" t="s">
        <v>521</v>
      </c>
      <c r="AB3507" t="s">
        <v>1765</v>
      </c>
      <c r="AC3507" t="s">
        <v>1766</v>
      </c>
      <c r="AD3507">
        <v>22</v>
      </c>
      <c r="AE3507" t="s">
        <v>549</v>
      </c>
      <c r="AF3507">
        <v>11</v>
      </c>
      <c r="AG3507" t="s">
        <v>534</v>
      </c>
      <c r="AH3507" t="s">
        <v>521</v>
      </c>
      <c r="AI3507">
        <v>34</v>
      </c>
      <c r="AJ3507" s="2">
        <v>31116</v>
      </c>
      <c r="AK3507" t="s">
        <v>535</v>
      </c>
      <c r="AL3507" t="s">
        <v>1205</v>
      </c>
      <c r="AM3507" t="s">
        <v>1775</v>
      </c>
      <c r="AN3507">
        <v>3112161628</v>
      </c>
      <c r="AO3507">
        <v>3112161628</v>
      </c>
      <c r="AP3507" t="s">
        <v>14188</v>
      </c>
      <c r="AQ3507" t="s">
        <v>14189</v>
      </c>
    </row>
    <row r="3508" spans="1:43" x14ac:dyDescent="0.25">
      <c r="A3508">
        <v>65737884</v>
      </c>
      <c r="B3508">
        <v>65737884</v>
      </c>
      <c r="C3508" t="s">
        <v>14190</v>
      </c>
      <c r="D3508" s="2">
        <v>34821</v>
      </c>
      <c r="E3508" s="2">
        <v>34796</v>
      </c>
      <c r="F3508">
        <v>375</v>
      </c>
      <c r="G3508" t="s">
        <v>521</v>
      </c>
      <c r="H3508" t="s">
        <v>521</v>
      </c>
      <c r="I3508">
        <v>9003</v>
      </c>
      <c r="J3508" t="s">
        <v>1771</v>
      </c>
      <c r="K3508">
        <v>14</v>
      </c>
      <c r="L3508" t="s">
        <v>1815</v>
      </c>
      <c r="M3508" t="s">
        <v>525</v>
      </c>
      <c r="N3508" t="s">
        <v>521</v>
      </c>
      <c r="O3508" t="s">
        <v>521</v>
      </c>
      <c r="P3508" t="s">
        <v>521</v>
      </c>
      <c r="Q3508" t="s">
        <v>521</v>
      </c>
      <c r="R3508" t="s">
        <v>526</v>
      </c>
      <c r="S3508" t="s">
        <v>521</v>
      </c>
      <c r="T3508" t="s">
        <v>527</v>
      </c>
      <c r="U3508" t="s">
        <v>544</v>
      </c>
      <c r="V3508" t="s">
        <v>529</v>
      </c>
      <c r="W3508" t="s">
        <v>14191</v>
      </c>
      <c r="X3508" t="s">
        <v>531</v>
      </c>
      <c r="Y3508">
        <v>41</v>
      </c>
      <c r="Z3508" t="s">
        <v>14192</v>
      </c>
      <c r="AA3508" t="s">
        <v>521</v>
      </c>
      <c r="AB3508" t="s">
        <v>1765</v>
      </c>
      <c r="AC3508" t="s">
        <v>1766</v>
      </c>
      <c r="AD3508">
        <v>22</v>
      </c>
      <c r="AE3508" t="s">
        <v>549</v>
      </c>
      <c r="AF3508">
        <v>11</v>
      </c>
      <c r="AG3508" t="s">
        <v>534</v>
      </c>
      <c r="AH3508" t="s">
        <v>521</v>
      </c>
      <c r="AI3508">
        <v>52</v>
      </c>
      <c r="AJ3508" s="2">
        <v>24522</v>
      </c>
      <c r="AK3508" t="s">
        <v>535</v>
      </c>
      <c r="AL3508" t="s">
        <v>3769</v>
      </c>
      <c r="AM3508" t="s">
        <v>1818</v>
      </c>
      <c r="AN3508">
        <v>3153063437</v>
      </c>
      <c r="AO3508">
        <v>3153063437</v>
      </c>
      <c r="AP3508" t="s">
        <v>14193</v>
      </c>
      <c r="AQ3508" t="s">
        <v>14194</v>
      </c>
    </row>
    <row r="3509" spans="1:43" x14ac:dyDescent="0.25">
      <c r="A3509">
        <v>41583132</v>
      </c>
      <c r="B3509">
        <v>41583132</v>
      </c>
      <c r="C3509" t="s">
        <v>14195</v>
      </c>
      <c r="D3509" s="2">
        <v>29131</v>
      </c>
      <c r="E3509" s="2">
        <v>29115</v>
      </c>
      <c r="F3509">
        <v>1481</v>
      </c>
      <c r="G3509" t="s">
        <v>521</v>
      </c>
      <c r="H3509" t="s">
        <v>521</v>
      </c>
      <c r="I3509">
        <v>9002</v>
      </c>
      <c r="J3509" t="s">
        <v>14156</v>
      </c>
      <c r="K3509">
        <v>14</v>
      </c>
      <c r="L3509" t="s">
        <v>1815</v>
      </c>
      <c r="M3509" t="s">
        <v>525</v>
      </c>
      <c r="N3509" t="s">
        <v>521</v>
      </c>
      <c r="O3509" t="s">
        <v>521</v>
      </c>
      <c r="P3509" t="s">
        <v>521</v>
      </c>
      <c r="Q3509" t="s">
        <v>521</v>
      </c>
      <c r="R3509" t="s">
        <v>526</v>
      </c>
      <c r="S3509" t="s">
        <v>521</v>
      </c>
      <c r="T3509" t="s">
        <v>527</v>
      </c>
      <c r="U3509" t="s">
        <v>680</v>
      </c>
      <c r="V3509" t="s">
        <v>529</v>
      </c>
      <c r="W3509" t="s">
        <v>14169</v>
      </c>
      <c r="X3509" t="s">
        <v>531</v>
      </c>
      <c r="Y3509">
        <v>41</v>
      </c>
      <c r="Z3509" t="s">
        <v>14170</v>
      </c>
      <c r="AA3509" t="s">
        <v>521</v>
      </c>
      <c r="AB3509" t="s">
        <v>1765</v>
      </c>
      <c r="AC3509" t="s">
        <v>1765</v>
      </c>
      <c r="AD3509">
        <v>21</v>
      </c>
      <c r="AE3509" t="s">
        <v>570</v>
      </c>
      <c r="AF3509">
        <v>11</v>
      </c>
      <c r="AG3509" t="s">
        <v>534</v>
      </c>
      <c r="AH3509" t="s">
        <v>521</v>
      </c>
      <c r="AI3509">
        <v>66</v>
      </c>
      <c r="AJ3509" s="2">
        <v>19428</v>
      </c>
      <c r="AK3509" t="s">
        <v>535</v>
      </c>
      <c r="AL3509" t="s">
        <v>14196</v>
      </c>
      <c r="AM3509" t="s">
        <v>1818</v>
      </c>
      <c r="AN3509">
        <v>2764942</v>
      </c>
      <c r="AO3509">
        <v>3133474153</v>
      </c>
      <c r="AP3509" t="s">
        <v>14197</v>
      </c>
      <c r="AQ3509" t="s">
        <v>14198</v>
      </c>
    </row>
    <row r="3510" spans="1:43" x14ac:dyDescent="0.25">
      <c r="A3510">
        <v>93394682</v>
      </c>
      <c r="B3510">
        <v>93394682</v>
      </c>
      <c r="C3510" t="s">
        <v>12783</v>
      </c>
      <c r="D3510" s="2">
        <v>38545</v>
      </c>
      <c r="E3510" s="2">
        <v>38538</v>
      </c>
      <c r="F3510">
        <v>316</v>
      </c>
      <c r="G3510" t="s">
        <v>521</v>
      </c>
      <c r="H3510" t="s">
        <v>521</v>
      </c>
      <c r="I3510">
        <v>9001</v>
      </c>
      <c r="J3510" t="s">
        <v>522</v>
      </c>
      <c r="K3510" t="s">
        <v>4708</v>
      </c>
      <c r="L3510" t="s">
        <v>524</v>
      </c>
      <c r="M3510" t="s">
        <v>525</v>
      </c>
      <c r="N3510">
        <v>9005</v>
      </c>
      <c r="O3510" t="s">
        <v>4708</v>
      </c>
      <c r="P3510" t="s">
        <v>2126</v>
      </c>
      <c r="Q3510" t="s">
        <v>14199</v>
      </c>
      <c r="R3510" t="s">
        <v>2164</v>
      </c>
      <c r="S3510" t="s">
        <v>521</v>
      </c>
      <c r="T3510" t="s">
        <v>527</v>
      </c>
      <c r="U3510" t="s">
        <v>2165</v>
      </c>
      <c r="V3510" t="s">
        <v>529</v>
      </c>
      <c r="W3510" t="s">
        <v>14200</v>
      </c>
      <c r="X3510" t="s">
        <v>531</v>
      </c>
      <c r="Y3510">
        <v>42</v>
      </c>
      <c r="Z3510" t="s">
        <v>14201</v>
      </c>
      <c r="AA3510" t="s">
        <v>521</v>
      </c>
      <c r="AB3510" t="s">
        <v>1765</v>
      </c>
      <c r="AC3510" t="s">
        <v>1765</v>
      </c>
      <c r="AD3510">
        <v>15</v>
      </c>
      <c r="AE3510" t="s">
        <v>1810</v>
      </c>
      <c r="AF3510">
        <v>1</v>
      </c>
      <c r="AG3510" t="s">
        <v>2972</v>
      </c>
      <c r="AH3510" t="s">
        <v>521</v>
      </c>
      <c r="AI3510">
        <v>45</v>
      </c>
      <c r="AJ3510" s="2">
        <v>27384</v>
      </c>
      <c r="AK3510" t="s">
        <v>571</v>
      </c>
      <c r="AL3510" t="s">
        <v>6813</v>
      </c>
      <c r="AM3510" t="s">
        <v>1831</v>
      </c>
      <c r="AN3510">
        <v>2774639</v>
      </c>
      <c r="AO3510">
        <v>3114467321</v>
      </c>
      <c r="AP3510" t="s">
        <v>14202</v>
      </c>
      <c r="AQ3510" t="s">
        <v>14203</v>
      </c>
    </row>
    <row r="3511" spans="1:43" x14ac:dyDescent="0.25">
      <c r="A3511">
        <v>65498556</v>
      </c>
      <c r="B3511">
        <v>65498556</v>
      </c>
      <c r="C3511" t="s">
        <v>14204</v>
      </c>
      <c r="D3511" s="2">
        <v>33760</v>
      </c>
      <c r="E3511" s="2">
        <v>33752</v>
      </c>
      <c r="F3511">
        <v>445</v>
      </c>
      <c r="G3511" t="s">
        <v>521</v>
      </c>
      <c r="H3511" t="s">
        <v>521</v>
      </c>
      <c r="I3511">
        <v>9001</v>
      </c>
      <c r="J3511" t="s">
        <v>522</v>
      </c>
      <c r="K3511">
        <v>14</v>
      </c>
      <c r="L3511" t="s">
        <v>1815</v>
      </c>
      <c r="M3511" t="s">
        <v>525</v>
      </c>
      <c r="N3511" t="s">
        <v>521</v>
      </c>
      <c r="O3511" t="s">
        <v>521</v>
      </c>
      <c r="P3511" t="s">
        <v>521</v>
      </c>
      <c r="Q3511" t="s">
        <v>521</v>
      </c>
      <c r="R3511" t="s">
        <v>526</v>
      </c>
      <c r="S3511" t="s">
        <v>521</v>
      </c>
      <c r="T3511" t="s">
        <v>527</v>
      </c>
      <c r="U3511" t="s">
        <v>544</v>
      </c>
      <c r="V3511" t="s">
        <v>529</v>
      </c>
      <c r="W3511" t="s">
        <v>14205</v>
      </c>
      <c r="X3511" t="s">
        <v>531</v>
      </c>
      <c r="Y3511">
        <v>42</v>
      </c>
      <c r="Z3511" t="s">
        <v>14206</v>
      </c>
      <c r="AA3511" t="s">
        <v>521</v>
      </c>
      <c r="AB3511" t="s">
        <v>1765</v>
      </c>
      <c r="AC3511" t="s">
        <v>1765</v>
      </c>
      <c r="AD3511">
        <v>22</v>
      </c>
      <c r="AE3511" t="s">
        <v>549</v>
      </c>
      <c r="AF3511">
        <v>2</v>
      </c>
      <c r="AG3511" t="s">
        <v>14207</v>
      </c>
      <c r="AH3511" t="s">
        <v>521</v>
      </c>
      <c r="AI3511">
        <v>54</v>
      </c>
      <c r="AJ3511" s="2">
        <v>23781</v>
      </c>
      <c r="AK3511" t="s">
        <v>535</v>
      </c>
      <c r="AL3511" t="s">
        <v>755</v>
      </c>
      <c r="AM3511" t="s">
        <v>537</v>
      </c>
      <c r="AN3511">
        <v>2717851</v>
      </c>
      <c r="AO3511">
        <v>3152688072</v>
      </c>
      <c r="AP3511" t="s">
        <v>14208</v>
      </c>
      <c r="AQ3511" t="s">
        <v>5586</v>
      </c>
    </row>
    <row r="3512" spans="1:43" x14ac:dyDescent="0.25">
      <c r="A3512">
        <v>13883850</v>
      </c>
      <c r="B3512">
        <v>13883850</v>
      </c>
      <c r="C3512" t="s">
        <v>14209</v>
      </c>
      <c r="D3512" s="2">
        <v>30804</v>
      </c>
      <c r="E3512" s="2">
        <v>30789</v>
      </c>
      <c r="F3512">
        <v>3505</v>
      </c>
      <c r="G3512" t="s">
        <v>521</v>
      </c>
      <c r="H3512" t="s">
        <v>521</v>
      </c>
      <c r="I3512">
        <v>9001</v>
      </c>
      <c r="J3512" t="s">
        <v>522</v>
      </c>
      <c r="K3512">
        <v>14</v>
      </c>
      <c r="L3512" t="s">
        <v>1815</v>
      </c>
      <c r="M3512" t="s">
        <v>525</v>
      </c>
      <c r="N3512" t="s">
        <v>521</v>
      </c>
      <c r="O3512" t="s">
        <v>521</v>
      </c>
      <c r="P3512" t="s">
        <v>521</v>
      </c>
      <c r="Q3512" t="s">
        <v>521</v>
      </c>
      <c r="R3512" t="s">
        <v>526</v>
      </c>
      <c r="S3512" t="s">
        <v>521</v>
      </c>
      <c r="T3512" t="s">
        <v>527</v>
      </c>
      <c r="U3512" t="s">
        <v>544</v>
      </c>
      <c r="V3512" t="s">
        <v>529</v>
      </c>
      <c r="W3512" t="s">
        <v>14210</v>
      </c>
      <c r="X3512" t="s">
        <v>531</v>
      </c>
      <c r="Y3512">
        <v>42</v>
      </c>
      <c r="Z3512" t="s">
        <v>14211</v>
      </c>
      <c r="AA3512" t="s">
        <v>521</v>
      </c>
      <c r="AB3512" t="s">
        <v>1765</v>
      </c>
      <c r="AC3512" t="s">
        <v>1765</v>
      </c>
      <c r="AD3512">
        <v>22</v>
      </c>
      <c r="AE3512" t="s">
        <v>549</v>
      </c>
      <c r="AF3512">
        <v>10</v>
      </c>
      <c r="AG3512" t="s">
        <v>10023</v>
      </c>
      <c r="AH3512" t="s">
        <v>14212</v>
      </c>
      <c r="AI3512">
        <v>64</v>
      </c>
      <c r="AJ3512" s="2">
        <v>20281</v>
      </c>
      <c r="AK3512" t="s">
        <v>571</v>
      </c>
      <c r="AL3512" t="s">
        <v>564</v>
      </c>
      <c r="AM3512" t="s">
        <v>1818</v>
      </c>
      <c r="AN3512">
        <v>2750047</v>
      </c>
      <c r="AO3512">
        <v>2750047</v>
      </c>
      <c r="AP3512" t="s">
        <v>14213</v>
      </c>
      <c r="AQ3512" t="s">
        <v>14214</v>
      </c>
    </row>
    <row r="3513" spans="1:43" x14ac:dyDescent="0.25">
      <c r="A3513">
        <v>38364792</v>
      </c>
      <c r="B3513">
        <v>38364792</v>
      </c>
      <c r="C3513" t="s">
        <v>14215</v>
      </c>
      <c r="D3513" s="2">
        <v>40918</v>
      </c>
      <c r="E3513" s="2">
        <v>40905</v>
      </c>
      <c r="F3513" t="s">
        <v>14216</v>
      </c>
      <c r="G3513" t="s">
        <v>521</v>
      </c>
      <c r="H3513" t="s">
        <v>521</v>
      </c>
      <c r="I3513">
        <v>9001</v>
      </c>
      <c r="J3513" t="s">
        <v>522</v>
      </c>
      <c r="K3513" t="s">
        <v>1772</v>
      </c>
      <c r="L3513" t="s">
        <v>524</v>
      </c>
      <c r="M3513" t="s">
        <v>525</v>
      </c>
      <c r="N3513" t="s">
        <v>521</v>
      </c>
      <c r="O3513" t="s">
        <v>521</v>
      </c>
      <c r="P3513" t="s">
        <v>521</v>
      </c>
      <c r="Q3513" t="s">
        <v>521</v>
      </c>
      <c r="R3513" t="s">
        <v>526</v>
      </c>
      <c r="S3513" t="s">
        <v>521</v>
      </c>
      <c r="T3513" t="s">
        <v>527</v>
      </c>
      <c r="U3513" t="s">
        <v>544</v>
      </c>
      <c r="V3513" t="s">
        <v>545</v>
      </c>
      <c r="W3513" t="s">
        <v>14217</v>
      </c>
      <c r="X3513" t="s">
        <v>531</v>
      </c>
      <c r="Y3513">
        <v>42</v>
      </c>
      <c r="Z3513" t="s">
        <v>14218</v>
      </c>
      <c r="AA3513" t="s">
        <v>521</v>
      </c>
      <c r="AB3513" t="s">
        <v>1765</v>
      </c>
      <c r="AC3513" t="s">
        <v>1765</v>
      </c>
      <c r="AD3513">
        <v>22</v>
      </c>
      <c r="AE3513" t="s">
        <v>549</v>
      </c>
      <c r="AF3513">
        <v>3</v>
      </c>
      <c r="AG3513" t="s">
        <v>7815</v>
      </c>
      <c r="AH3513" t="s">
        <v>14219</v>
      </c>
      <c r="AI3513">
        <v>35</v>
      </c>
      <c r="AJ3513" s="2">
        <v>30923</v>
      </c>
      <c r="AK3513" t="s">
        <v>535</v>
      </c>
      <c r="AL3513" t="s">
        <v>672</v>
      </c>
      <c r="AM3513" t="s">
        <v>1620</v>
      </c>
      <c r="AN3513">
        <v>382765311</v>
      </c>
      <c r="AO3513">
        <v>3008843323</v>
      </c>
      <c r="AP3513" t="s">
        <v>14220</v>
      </c>
      <c r="AQ3513" t="s">
        <v>14221</v>
      </c>
    </row>
    <row r="3514" spans="1:43" x14ac:dyDescent="0.25">
      <c r="A3514">
        <v>93384440</v>
      </c>
      <c r="B3514">
        <v>93384440</v>
      </c>
      <c r="C3514" t="s">
        <v>14222</v>
      </c>
      <c r="D3514" s="2">
        <v>41879</v>
      </c>
      <c r="E3514" s="2">
        <v>41876</v>
      </c>
      <c r="F3514" t="s">
        <v>2297</v>
      </c>
      <c r="G3514" t="s">
        <v>521</v>
      </c>
      <c r="H3514" t="s">
        <v>521</v>
      </c>
      <c r="I3514">
        <v>9001</v>
      </c>
      <c r="J3514" t="s">
        <v>522</v>
      </c>
      <c r="K3514" t="s">
        <v>3133</v>
      </c>
      <c r="L3514" t="s">
        <v>524</v>
      </c>
      <c r="M3514" t="s">
        <v>525</v>
      </c>
      <c r="N3514" t="s">
        <v>521</v>
      </c>
      <c r="O3514" t="s">
        <v>521</v>
      </c>
      <c r="P3514" t="s">
        <v>521</v>
      </c>
      <c r="Q3514" t="s">
        <v>521</v>
      </c>
      <c r="R3514" t="s">
        <v>526</v>
      </c>
      <c r="S3514" t="s">
        <v>521</v>
      </c>
      <c r="T3514" t="s">
        <v>527</v>
      </c>
      <c r="U3514" t="s">
        <v>544</v>
      </c>
      <c r="V3514" t="s">
        <v>545</v>
      </c>
      <c r="W3514" t="s">
        <v>14223</v>
      </c>
      <c r="X3514" t="s">
        <v>531</v>
      </c>
      <c r="Y3514">
        <v>42</v>
      </c>
      <c r="Z3514" t="s">
        <v>14224</v>
      </c>
      <c r="AA3514" t="s">
        <v>521</v>
      </c>
      <c r="AB3514" t="s">
        <v>1765</v>
      </c>
      <c r="AC3514" t="s">
        <v>1765</v>
      </c>
      <c r="AD3514">
        <v>22</v>
      </c>
      <c r="AE3514" t="s">
        <v>549</v>
      </c>
      <c r="AF3514">
        <v>1</v>
      </c>
      <c r="AG3514" t="s">
        <v>2972</v>
      </c>
      <c r="AH3514" t="s">
        <v>14225</v>
      </c>
      <c r="AI3514">
        <v>50</v>
      </c>
      <c r="AJ3514" s="2">
        <v>25440</v>
      </c>
      <c r="AK3514" t="s">
        <v>571</v>
      </c>
      <c r="AL3514" t="s">
        <v>14226</v>
      </c>
      <c r="AM3514" t="s">
        <v>14227</v>
      </c>
      <c r="AN3514">
        <v>25155082</v>
      </c>
      <c r="AO3514">
        <v>3125636749</v>
      </c>
      <c r="AP3514" t="s">
        <v>14228</v>
      </c>
      <c r="AQ3514" t="s">
        <v>14229</v>
      </c>
    </row>
    <row r="3515" spans="1:43" x14ac:dyDescent="0.25">
      <c r="A3515">
        <v>65762590</v>
      </c>
      <c r="B3515">
        <v>65762590</v>
      </c>
      <c r="C3515" t="s">
        <v>14230</v>
      </c>
      <c r="D3515" s="2">
        <v>35481</v>
      </c>
      <c r="E3515" s="2">
        <v>35467</v>
      </c>
      <c r="F3515">
        <v>61</v>
      </c>
      <c r="G3515" t="s">
        <v>521</v>
      </c>
      <c r="H3515" t="s">
        <v>521</v>
      </c>
      <c r="I3515">
        <v>9001</v>
      </c>
      <c r="J3515" t="s">
        <v>522</v>
      </c>
      <c r="K3515">
        <v>14</v>
      </c>
      <c r="L3515" t="s">
        <v>1815</v>
      </c>
      <c r="M3515" t="s">
        <v>525</v>
      </c>
      <c r="N3515" t="s">
        <v>521</v>
      </c>
      <c r="O3515" t="s">
        <v>521</v>
      </c>
      <c r="P3515" t="s">
        <v>521</v>
      </c>
      <c r="Q3515" t="s">
        <v>521</v>
      </c>
      <c r="R3515" t="s">
        <v>526</v>
      </c>
      <c r="S3515" t="s">
        <v>521</v>
      </c>
      <c r="T3515" t="s">
        <v>527</v>
      </c>
      <c r="U3515" t="s">
        <v>1941</v>
      </c>
      <c r="V3515" t="s">
        <v>529</v>
      </c>
      <c r="W3515" t="s">
        <v>14231</v>
      </c>
      <c r="X3515" t="s">
        <v>531</v>
      </c>
      <c r="Y3515">
        <v>42</v>
      </c>
      <c r="Z3515" t="s">
        <v>14232</v>
      </c>
      <c r="AA3515" t="s">
        <v>521</v>
      </c>
      <c r="AB3515" t="s">
        <v>1765</v>
      </c>
      <c r="AC3515" t="s">
        <v>1765</v>
      </c>
      <c r="AD3515">
        <v>22</v>
      </c>
      <c r="AE3515" t="s">
        <v>549</v>
      </c>
      <c r="AF3515">
        <v>1</v>
      </c>
      <c r="AG3515" t="s">
        <v>2972</v>
      </c>
      <c r="AH3515" t="s">
        <v>521</v>
      </c>
      <c r="AI3515">
        <v>45</v>
      </c>
      <c r="AJ3515" s="2">
        <v>27291</v>
      </c>
      <c r="AK3515" t="s">
        <v>535</v>
      </c>
      <c r="AL3515" t="s">
        <v>2024</v>
      </c>
      <c r="AM3515" t="s">
        <v>1767</v>
      </c>
      <c r="AN3515">
        <v>3166981788</v>
      </c>
      <c r="AO3515">
        <v>3166981788</v>
      </c>
      <c r="AP3515" t="s">
        <v>14233</v>
      </c>
      <c r="AQ3515" t="s">
        <v>14234</v>
      </c>
    </row>
    <row r="3516" spans="1:43" x14ac:dyDescent="0.25">
      <c r="A3516">
        <v>933754641</v>
      </c>
      <c r="B3516">
        <v>93375464</v>
      </c>
      <c r="C3516" t="s">
        <v>14235</v>
      </c>
      <c r="D3516" s="2">
        <v>39729</v>
      </c>
      <c r="E3516" s="2">
        <v>39727</v>
      </c>
      <c r="F3516" t="s">
        <v>14236</v>
      </c>
      <c r="G3516" t="s">
        <v>521</v>
      </c>
      <c r="H3516" t="s">
        <v>521</v>
      </c>
      <c r="I3516">
        <v>9001</v>
      </c>
      <c r="J3516" t="s">
        <v>522</v>
      </c>
      <c r="K3516" t="s">
        <v>1772</v>
      </c>
      <c r="L3516" t="s">
        <v>524</v>
      </c>
      <c r="M3516" t="s">
        <v>525</v>
      </c>
      <c r="N3516" t="s">
        <v>521</v>
      </c>
      <c r="O3516" t="s">
        <v>521</v>
      </c>
      <c r="P3516" t="s">
        <v>521</v>
      </c>
      <c r="Q3516" t="s">
        <v>521</v>
      </c>
      <c r="R3516" t="s">
        <v>526</v>
      </c>
      <c r="S3516" t="s">
        <v>521</v>
      </c>
      <c r="T3516" t="s">
        <v>527</v>
      </c>
      <c r="U3516" t="s">
        <v>544</v>
      </c>
      <c r="V3516" t="s">
        <v>545</v>
      </c>
      <c r="W3516" t="s">
        <v>14237</v>
      </c>
      <c r="X3516" t="s">
        <v>531</v>
      </c>
      <c r="Y3516">
        <v>42</v>
      </c>
      <c r="Z3516" t="s">
        <v>14238</v>
      </c>
      <c r="AA3516" t="s">
        <v>521</v>
      </c>
      <c r="AB3516" t="s">
        <v>1765</v>
      </c>
      <c r="AC3516" t="s">
        <v>1765</v>
      </c>
      <c r="AD3516">
        <v>22</v>
      </c>
      <c r="AE3516" t="s">
        <v>549</v>
      </c>
      <c r="AF3516">
        <v>1</v>
      </c>
      <c r="AG3516" t="s">
        <v>2972</v>
      </c>
      <c r="AH3516" t="s">
        <v>521</v>
      </c>
      <c r="AI3516">
        <v>51</v>
      </c>
      <c r="AJ3516" s="2">
        <v>25022</v>
      </c>
      <c r="AK3516" t="s">
        <v>571</v>
      </c>
      <c r="AL3516" t="s">
        <v>867</v>
      </c>
      <c r="AM3516" t="s">
        <v>537</v>
      </c>
      <c r="AN3516">
        <v>2601275</v>
      </c>
      <c r="AO3516">
        <v>3158770958</v>
      </c>
      <c r="AP3516" t="s">
        <v>14239</v>
      </c>
      <c r="AQ3516" t="s">
        <v>14240</v>
      </c>
    </row>
    <row r="3517" spans="1:43" x14ac:dyDescent="0.25">
      <c r="A3517">
        <v>28716071</v>
      </c>
      <c r="B3517">
        <v>28716071</v>
      </c>
      <c r="C3517" t="s">
        <v>14241</v>
      </c>
      <c r="D3517" s="2">
        <v>32856</v>
      </c>
      <c r="E3517" s="2">
        <v>32848</v>
      </c>
      <c r="F3517">
        <v>1463</v>
      </c>
      <c r="G3517" t="s">
        <v>521</v>
      </c>
      <c r="H3517" t="s">
        <v>521</v>
      </c>
      <c r="I3517">
        <v>9001</v>
      </c>
      <c r="J3517" t="s">
        <v>522</v>
      </c>
      <c r="K3517">
        <v>14</v>
      </c>
      <c r="L3517" t="s">
        <v>1815</v>
      </c>
      <c r="M3517" t="s">
        <v>525</v>
      </c>
      <c r="N3517" t="s">
        <v>521</v>
      </c>
      <c r="O3517" t="s">
        <v>521</v>
      </c>
      <c r="P3517" t="s">
        <v>521</v>
      </c>
      <c r="Q3517" t="s">
        <v>521</v>
      </c>
      <c r="R3517" t="s">
        <v>526</v>
      </c>
      <c r="S3517" t="s">
        <v>521</v>
      </c>
      <c r="T3517" t="s">
        <v>527</v>
      </c>
      <c r="U3517" t="s">
        <v>544</v>
      </c>
      <c r="V3517" t="s">
        <v>529</v>
      </c>
      <c r="W3517" t="s">
        <v>14242</v>
      </c>
      <c r="X3517" t="s">
        <v>531</v>
      </c>
      <c r="Y3517">
        <v>42</v>
      </c>
      <c r="Z3517" t="s">
        <v>14243</v>
      </c>
      <c r="AA3517" t="s">
        <v>521</v>
      </c>
      <c r="AB3517" t="s">
        <v>1765</v>
      </c>
      <c r="AC3517" t="s">
        <v>1765</v>
      </c>
      <c r="AD3517">
        <v>22</v>
      </c>
      <c r="AE3517" t="s">
        <v>549</v>
      </c>
      <c r="AF3517">
        <v>2</v>
      </c>
      <c r="AG3517" t="s">
        <v>14207</v>
      </c>
      <c r="AH3517" t="s">
        <v>521</v>
      </c>
      <c r="AI3517">
        <v>63</v>
      </c>
      <c r="AJ3517" s="2">
        <v>20644</v>
      </c>
      <c r="AK3517" t="s">
        <v>535</v>
      </c>
      <c r="AL3517" t="s">
        <v>776</v>
      </c>
      <c r="AM3517" t="s">
        <v>1818</v>
      </c>
      <c r="AN3517">
        <v>2745061</v>
      </c>
      <c r="AO3517">
        <v>3202321175</v>
      </c>
      <c r="AP3517" t="s">
        <v>14244</v>
      </c>
      <c r="AQ3517" t="s">
        <v>14245</v>
      </c>
    </row>
    <row r="3518" spans="1:43" x14ac:dyDescent="0.25">
      <c r="A3518">
        <v>14224007</v>
      </c>
      <c r="B3518">
        <v>14224007</v>
      </c>
      <c r="C3518" t="s">
        <v>14246</v>
      </c>
      <c r="D3518" s="2">
        <v>29677</v>
      </c>
      <c r="E3518" s="2">
        <v>29668</v>
      </c>
      <c r="F3518">
        <v>18</v>
      </c>
      <c r="G3518" t="s">
        <v>521</v>
      </c>
      <c r="H3518" t="s">
        <v>521</v>
      </c>
      <c r="I3518">
        <v>9001</v>
      </c>
      <c r="J3518" t="s">
        <v>522</v>
      </c>
      <c r="K3518">
        <v>14</v>
      </c>
      <c r="L3518" t="s">
        <v>1815</v>
      </c>
      <c r="M3518" t="s">
        <v>525</v>
      </c>
      <c r="N3518" t="s">
        <v>521</v>
      </c>
      <c r="O3518" t="s">
        <v>521</v>
      </c>
      <c r="P3518" t="s">
        <v>521</v>
      </c>
      <c r="Q3518" t="s">
        <v>521</v>
      </c>
      <c r="R3518" t="s">
        <v>526</v>
      </c>
      <c r="S3518" t="s">
        <v>521</v>
      </c>
      <c r="T3518" t="s">
        <v>527</v>
      </c>
      <c r="U3518" t="s">
        <v>544</v>
      </c>
      <c r="V3518" t="s">
        <v>529</v>
      </c>
      <c r="W3518" t="s">
        <v>14242</v>
      </c>
      <c r="X3518" t="s">
        <v>531</v>
      </c>
      <c r="Y3518">
        <v>42</v>
      </c>
      <c r="Z3518" t="s">
        <v>14243</v>
      </c>
      <c r="AA3518" t="s">
        <v>521</v>
      </c>
      <c r="AB3518" t="s">
        <v>1765</v>
      </c>
      <c r="AC3518" t="s">
        <v>1765</v>
      </c>
      <c r="AD3518">
        <v>22</v>
      </c>
      <c r="AE3518" t="s">
        <v>549</v>
      </c>
      <c r="AF3518">
        <v>2</v>
      </c>
      <c r="AG3518" t="s">
        <v>14207</v>
      </c>
      <c r="AH3518" t="s">
        <v>521</v>
      </c>
      <c r="AI3518">
        <v>65</v>
      </c>
      <c r="AJ3518" s="2">
        <v>19826</v>
      </c>
      <c r="AK3518" t="s">
        <v>571</v>
      </c>
      <c r="AL3518" t="s">
        <v>5378</v>
      </c>
      <c r="AM3518" t="s">
        <v>1818</v>
      </c>
      <c r="AN3518">
        <v>2749363</v>
      </c>
      <c r="AO3518">
        <v>2683023</v>
      </c>
      <c r="AP3518" t="s">
        <v>14247</v>
      </c>
      <c r="AQ3518" t="s">
        <v>13146</v>
      </c>
    </row>
    <row r="3519" spans="1:43" x14ac:dyDescent="0.25">
      <c r="A3519">
        <v>14224861</v>
      </c>
      <c r="B3519">
        <v>14224861</v>
      </c>
      <c r="C3519" t="s">
        <v>14248</v>
      </c>
      <c r="D3519" s="2">
        <v>28811</v>
      </c>
      <c r="E3519" s="2">
        <v>28801</v>
      </c>
      <c r="F3519">
        <v>15911</v>
      </c>
      <c r="G3519" t="s">
        <v>521</v>
      </c>
      <c r="H3519" t="s">
        <v>521</v>
      </c>
      <c r="I3519">
        <v>9001</v>
      </c>
      <c r="J3519" t="s">
        <v>522</v>
      </c>
      <c r="K3519">
        <v>13</v>
      </c>
      <c r="L3519" t="s">
        <v>1815</v>
      </c>
      <c r="M3519" t="s">
        <v>525</v>
      </c>
      <c r="N3519" t="s">
        <v>521</v>
      </c>
      <c r="O3519" t="s">
        <v>521</v>
      </c>
      <c r="P3519" t="s">
        <v>521</v>
      </c>
      <c r="Q3519" t="s">
        <v>521</v>
      </c>
      <c r="R3519" t="s">
        <v>526</v>
      </c>
      <c r="S3519" t="s">
        <v>521</v>
      </c>
      <c r="T3519" t="s">
        <v>527</v>
      </c>
      <c r="U3519" t="s">
        <v>544</v>
      </c>
      <c r="V3519" t="s">
        <v>529</v>
      </c>
      <c r="W3519" t="s">
        <v>14249</v>
      </c>
      <c r="X3519" t="s">
        <v>531</v>
      </c>
      <c r="Y3519">
        <v>42</v>
      </c>
      <c r="Z3519" t="s">
        <v>14250</v>
      </c>
      <c r="AA3519" t="s">
        <v>521</v>
      </c>
      <c r="AB3519" t="s">
        <v>1765</v>
      </c>
      <c r="AC3519" t="s">
        <v>1765</v>
      </c>
      <c r="AD3519">
        <v>22</v>
      </c>
      <c r="AE3519" t="s">
        <v>549</v>
      </c>
      <c r="AF3519">
        <v>1</v>
      </c>
      <c r="AG3519" t="s">
        <v>2972</v>
      </c>
      <c r="AH3519" t="s">
        <v>521</v>
      </c>
      <c r="AI3519">
        <v>63</v>
      </c>
      <c r="AJ3519" s="2">
        <v>20664</v>
      </c>
      <c r="AK3519" t="s">
        <v>571</v>
      </c>
      <c r="AL3519" t="s">
        <v>14251</v>
      </c>
      <c r="AM3519" t="s">
        <v>537</v>
      </c>
      <c r="AN3519">
        <v>2651745</v>
      </c>
      <c r="AO3519">
        <v>2651745</v>
      </c>
      <c r="AP3519" t="s">
        <v>14252</v>
      </c>
      <c r="AQ3519" t="s">
        <v>14253</v>
      </c>
    </row>
    <row r="3520" spans="1:43" x14ac:dyDescent="0.25">
      <c r="A3520">
        <v>12961076</v>
      </c>
      <c r="B3520">
        <v>12961076</v>
      </c>
      <c r="C3520" t="s">
        <v>14254</v>
      </c>
      <c r="D3520" s="2">
        <v>29383</v>
      </c>
      <c r="E3520" s="2">
        <v>29362</v>
      </c>
      <c r="F3520">
        <v>7953</v>
      </c>
      <c r="G3520" t="s">
        <v>521</v>
      </c>
      <c r="H3520" t="s">
        <v>521</v>
      </c>
      <c r="I3520">
        <v>9001</v>
      </c>
      <c r="J3520" t="s">
        <v>522</v>
      </c>
      <c r="K3520">
        <v>14</v>
      </c>
      <c r="L3520" t="s">
        <v>1815</v>
      </c>
      <c r="M3520" t="s">
        <v>525</v>
      </c>
      <c r="N3520" t="s">
        <v>521</v>
      </c>
      <c r="O3520" t="s">
        <v>521</v>
      </c>
      <c r="P3520" t="s">
        <v>521</v>
      </c>
      <c r="Q3520" t="s">
        <v>521</v>
      </c>
      <c r="R3520" t="s">
        <v>526</v>
      </c>
      <c r="S3520" t="s">
        <v>521</v>
      </c>
      <c r="T3520" t="s">
        <v>527</v>
      </c>
      <c r="U3520" t="s">
        <v>544</v>
      </c>
      <c r="V3520" t="s">
        <v>529</v>
      </c>
      <c r="W3520" t="s">
        <v>14255</v>
      </c>
      <c r="X3520" t="s">
        <v>531</v>
      </c>
      <c r="Y3520">
        <v>42</v>
      </c>
      <c r="Z3520" t="s">
        <v>14256</v>
      </c>
      <c r="AA3520" t="s">
        <v>521</v>
      </c>
      <c r="AB3520" t="s">
        <v>1765</v>
      </c>
      <c r="AC3520" t="s">
        <v>1765</v>
      </c>
      <c r="AD3520">
        <v>22</v>
      </c>
      <c r="AE3520" t="s">
        <v>549</v>
      </c>
      <c r="AF3520">
        <v>2</v>
      </c>
      <c r="AG3520" t="s">
        <v>14207</v>
      </c>
      <c r="AH3520" t="s">
        <v>521</v>
      </c>
      <c r="AI3520">
        <v>66</v>
      </c>
      <c r="AJ3520" s="2">
        <v>19577</v>
      </c>
      <c r="AK3520" t="s">
        <v>571</v>
      </c>
      <c r="AL3520" t="s">
        <v>5378</v>
      </c>
      <c r="AM3520" t="s">
        <v>1818</v>
      </c>
      <c r="AN3520">
        <v>2753083</v>
      </c>
      <c r="AO3520">
        <v>2753083</v>
      </c>
      <c r="AP3520" t="s">
        <v>14257</v>
      </c>
      <c r="AQ3520" t="s">
        <v>14258</v>
      </c>
    </row>
    <row r="3521" spans="1:43" x14ac:dyDescent="0.25">
      <c r="A3521">
        <v>3069787</v>
      </c>
      <c r="B3521">
        <v>3069787</v>
      </c>
      <c r="C3521" t="s">
        <v>14259</v>
      </c>
      <c r="D3521" s="2">
        <v>30761</v>
      </c>
      <c r="E3521" s="2">
        <v>30761</v>
      </c>
      <c r="F3521">
        <v>1956</v>
      </c>
      <c r="G3521" t="s">
        <v>521</v>
      </c>
      <c r="H3521" t="s">
        <v>521</v>
      </c>
      <c r="I3521">
        <v>9001</v>
      </c>
      <c r="J3521" t="s">
        <v>522</v>
      </c>
      <c r="K3521">
        <v>14</v>
      </c>
      <c r="L3521" t="s">
        <v>1815</v>
      </c>
      <c r="M3521" t="s">
        <v>525</v>
      </c>
      <c r="N3521" t="s">
        <v>521</v>
      </c>
      <c r="O3521" t="s">
        <v>521</v>
      </c>
      <c r="P3521" t="s">
        <v>521</v>
      </c>
      <c r="Q3521" t="s">
        <v>521</v>
      </c>
      <c r="R3521" t="s">
        <v>526</v>
      </c>
      <c r="S3521" t="s">
        <v>521</v>
      </c>
      <c r="T3521" t="s">
        <v>527</v>
      </c>
      <c r="U3521" t="s">
        <v>544</v>
      </c>
      <c r="V3521" t="s">
        <v>529</v>
      </c>
      <c r="W3521" t="s">
        <v>14210</v>
      </c>
      <c r="X3521" t="s">
        <v>531</v>
      </c>
      <c r="Y3521">
        <v>42</v>
      </c>
      <c r="Z3521" t="s">
        <v>14211</v>
      </c>
      <c r="AA3521" t="s">
        <v>521</v>
      </c>
      <c r="AB3521" t="s">
        <v>1765</v>
      </c>
      <c r="AC3521" t="s">
        <v>1765</v>
      </c>
      <c r="AD3521">
        <v>22</v>
      </c>
      <c r="AE3521" t="s">
        <v>549</v>
      </c>
      <c r="AF3521">
        <v>10</v>
      </c>
      <c r="AG3521" t="s">
        <v>10023</v>
      </c>
      <c r="AH3521" t="s">
        <v>14260</v>
      </c>
      <c r="AI3521">
        <v>59</v>
      </c>
      <c r="AJ3521" s="2">
        <v>22185</v>
      </c>
      <c r="AK3521" t="s">
        <v>571</v>
      </c>
      <c r="AL3521" t="s">
        <v>6023</v>
      </c>
      <c r="AM3521" t="s">
        <v>537</v>
      </c>
      <c r="AN3521">
        <v>2676321</v>
      </c>
      <c r="AO3521">
        <v>3002461974</v>
      </c>
      <c r="AP3521" t="s">
        <v>14261</v>
      </c>
      <c r="AQ3521" t="s">
        <v>14262</v>
      </c>
    </row>
    <row r="3522" spans="1:43" x14ac:dyDescent="0.25">
      <c r="A3522">
        <v>4422310</v>
      </c>
      <c r="B3522">
        <v>4422310</v>
      </c>
      <c r="C3522" t="s">
        <v>14263</v>
      </c>
      <c r="D3522" s="2">
        <v>31196</v>
      </c>
      <c r="E3522" s="2">
        <v>31188</v>
      </c>
      <c r="F3522">
        <v>5499</v>
      </c>
      <c r="G3522" t="s">
        <v>521</v>
      </c>
      <c r="H3522" t="s">
        <v>521</v>
      </c>
      <c r="I3522">
        <v>9001</v>
      </c>
      <c r="J3522" t="s">
        <v>522</v>
      </c>
      <c r="K3522">
        <v>14</v>
      </c>
      <c r="L3522" t="s">
        <v>1815</v>
      </c>
      <c r="M3522" t="s">
        <v>525</v>
      </c>
      <c r="N3522" t="s">
        <v>521</v>
      </c>
      <c r="O3522" t="s">
        <v>521</v>
      </c>
      <c r="P3522" t="s">
        <v>521</v>
      </c>
      <c r="Q3522" t="s">
        <v>521</v>
      </c>
      <c r="R3522" t="s">
        <v>526</v>
      </c>
      <c r="S3522" t="s">
        <v>521</v>
      </c>
      <c r="T3522" t="s">
        <v>527</v>
      </c>
      <c r="U3522" t="s">
        <v>544</v>
      </c>
      <c r="V3522" t="s">
        <v>529</v>
      </c>
      <c r="W3522" t="s">
        <v>14205</v>
      </c>
      <c r="X3522" t="s">
        <v>531</v>
      </c>
      <c r="Y3522">
        <v>42</v>
      </c>
      <c r="Z3522" t="s">
        <v>14206</v>
      </c>
      <c r="AA3522" t="s">
        <v>521</v>
      </c>
      <c r="AB3522" t="s">
        <v>1765</v>
      </c>
      <c r="AC3522" t="s">
        <v>1765</v>
      </c>
      <c r="AD3522">
        <v>22</v>
      </c>
      <c r="AE3522" t="s">
        <v>549</v>
      </c>
      <c r="AF3522">
        <v>2</v>
      </c>
      <c r="AG3522" t="s">
        <v>14207</v>
      </c>
      <c r="AH3522" t="s">
        <v>521</v>
      </c>
      <c r="AI3522">
        <v>63</v>
      </c>
      <c r="AJ3522" s="2">
        <v>20590</v>
      </c>
      <c r="AK3522" t="s">
        <v>571</v>
      </c>
      <c r="AL3522" t="s">
        <v>1486</v>
      </c>
      <c r="AM3522" t="s">
        <v>1818</v>
      </c>
      <c r="AN3522">
        <v>2654768</v>
      </c>
      <c r="AO3522">
        <v>2654768</v>
      </c>
      <c r="AP3522" t="s">
        <v>14264</v>
      </c>
      <c r="AQ3522" t="s">
        <v>14265</v>
      </c>
    </row>
    <row r="3523" spans="1:43" x14ac:dyDescent="0.25">
      <c r="A3523">
        <v>14216541</v>
      </c>
      <c r="B3523">
        <v>14216541</v>
      </c>
      <c r="C3523" t="s">
        <v>14266</v>
      </c>
      <c r="D3523" s="2">
        <v>35926</v>
      </c>
      <c r="E3523" s="2">
        <v>35919</v>
      </c>
      <c r="F3523">
        <v>271</v>
      </c>
      <c r="G3523" t="s">
        <v>521</v>
      </c>
      <c r="H3523" t="s">
        <v>521</v>
      </c>
      <c r="I3523">
        <v>9001</v>
      </c>
      <c r="J3523" t="s">
        <v>522</v>
      </c>
      <c r="K3523">
        <v>12</v>
      </c>
      <c r="L3523" t="s">
        <v>1815</v>
      </c>
      <c r="M3523" t="s">
        <v>525</v>
      </c>
      <c r="N3523" t="s">
        <v>521</v>
      </c>
      <c r="O3523" t="s">
        <v>521</v>
      </c>
      <c r="P3523" t="s">
        <v>521</v>
      </c>
      <c r="Q3523" t="s">
        <v>521</v>
      </c>
      <c r="R3523" t="s">
        <v>526</v>
      </c>
      <c r="S3523" t="s">
        <v>521</v>
      </c>
      <c r="T3523" t="s">
        <v>527</v>
      </c>
      <c r="U3523" t="s">
        <v>544</v>
      </c>
      <c r="V3523" t="s">
        <v>545</v>
      </c>
      <c r="W3523" t="s">
        <v>14267</v>
      </c>
      <c r="X3523" t="s">
        <v>531</v>
      </c>
      <c r="Y3523">
        <v>42</v>
      </c>
      <c r="Z3523" t="s">
        <v>14268</v>
      </c>
      <c r="AA3523" t="s">
        <v>521</v>
      </c>
      <c r="AB3523" t="s">
        <v>1765</v>
      </c>
      <c r="AC3523" t="s">
        <v>1765</v>
      </c>
      <c r="AD3523">
        <v>22</v>
      </c>
      <c r="AE3523" t="s">
        <v>549</v>
      </c>
      <c r="AF3523">
        <v>3</v>
      </c>
      <c r="AG3523" t="s">
        <v>7815</v>
      </c>
      <c r="AH3523" t="s">
        <v>521</v>
      </c>
      <c r="AI3523">
        <v>66</v>
      </c>
      <c r="AJ3523" s="2">
        <v>19578</v>
      </c>
      <c r="AK3523" t="s">
        <v>571</v>
      </c>
      <c r="AL3523" t="s">
        <v>605</v>
      </c>
      <c r="AM3523" t="s">
        <v>1620</v>
      </c>
      <c r="AN3523">
        <v>2593425</v>
      </c>
      <c r="AO3523">
        <v>3188904212</v>
      </c>
      <c r="AP3523" t="s">
        <v>14269</v>
      </c>
      <c r="AQ3523" t="s">
        <v>14270</v>
      </c>
    </row>
    <row r="3524" spans="1:43" x14ac:dyDescent="0.25">
      <c r="A3524">
        <v>142252801</v>
      </c>
      <c r="B3524">
        <v>14225280</v>
      </c>
      <c r="C3524" t="s">
        <v>14271</v>
      </c>
      <c r="D3524" s="2">
        <v>40332</v>
      </c>
      <c r="E3524" s="2">
        <v>40329</v>
      </c>
      <c r="F3524" t="s">
        <v>9041</v>
      </c>
      <c r="G3524" t="s">
        <v>521</v>
      </c>
      <c r="H3524" t="s">
        <v>521</v>
      </c>
      <c r="I3524">
        <v>9001</v>
      </c>
      <c r="J3524" t="s">
        <v>522</v>
      </c>
      <c r="K3524" t="s">
        <v>1772</v>
      </c>
      <c r="L3524" t="s">
        <v>524</v>
      </c>
      <c r="M3524" t="s">
        <v>525</v>
      </c>
      <c r="N3524" t="s">
        <v>521</v>
      </c>
      <c r="O3524" t="s">
        <v>521</v>
      </c>
      <c r="P3524" t="s">
        <v>521</v>
      </c>
      <c r="Q3524" t="s">
        <v>521</v>
      </c>
      <c r="R3524" t="s">
        <v>526</v>
      </c>
      <c r="S3524" t="s">
        <v>521</v>
      </c>
      <c r="T3524" t="s">
        <v>527</v>
      </c>
      <c r="U3524" t="s">
        <v>544</v>
      </c>
      <c r="V3524" t="s">
        <v>545</v>
      </c>
      <c r="W3524" t="s">
        <v>14272</v>
      </c>
      <c r="X3524" t="s">
        <v>531</v>
      </c>
      <c r="Y3524">
        <v>42</v>
      </c>
      <c r="Z3524" t="s">
        <v>14273</v>
      </c>
      <c r="AA3524" t="s">
        <v>521</v>
      </c>
      <c r="AB3524" t="s">
        <v>1765</v>
      </c>
      <c r="AC3524" t="s">
        <v>1765</v>
      </c>
      <c r="AD3524">
        <v>6</v>
      </c>
      <c r="AE3524" t="s">
        <v>9773</v>
      </c>
      <c r="AF3524">
        <v>11</v>
      </c>
      <c r="AG3524" t="s">
        <v>534</v>
      </c>
      <c r="AH3524" t="s">
        <v>521</v>
      </c>
      <c r="AI3524">
        <v>61</v>
      </c>
      <c r="AJ3524" s="2">
        <v>21478</v>
      </c>
      <c r="AK3524" t="s">
        <v>571</v>
      </c>
      <c r="AL3524" t="s">
        <v>2016</v>
      </c>
      <c r="AM3524" t="s">
        <v>537</v>
      </c>
      <c r="AN3524">
        <v>2743621</v>
      </c>
      <c r="AO3524">
        <v>2749164</v>
      </c>
      <c r="AP3524" t="s">
        <v>14274</v>
      </c>
      <c r="AQ3524" t="s">
        <v>13149</v>
      </c>
    </row>
    <row r="3525" spans="1:43" x14ac:dyDescent="0.25">
      <c r="A3525">
        <v>14232341</v>
      </c>
      <c r="B3525">
        <v>14232341</v>
      </c>
      <c r="C3525" t="s">
        <v>14275</v>
      </c>
      <c r="D3525" s="2">
        <v>35791</v>
      </c>
      <c r="E3525" s="2">
        <v>35786</v>
      </c>
      <c r="F3525">
        <v>1143</v>
      </c>
      <c r="G3525" t="s">
        <v>521</v>
      </c>
      <c r="H3525" t="s">
        <v>521</v>
      </c>
      <c r="I3525">
        <v>9001</v>
      </c>
      <c r="J3525" t="s">
        <v>522</v>
      </c>
      <c r="K3525">
        <v>14</v>
      </c>
      <c r="L3525" t="s">
        <v>1815</v>
      </c>
      <c r="M3525" t="s">
        <v>525</v>
      </c>
      <c r="N3525" t="s">
        <v>521</v>
      </c>
      <c r="O3525" t="s">
        <v>521</v>
      </c>
      <c r="P3525" t="s">
        <v>521</v>
      </c>
      <c r="Q3525" t="s">
        <v>521</v>
      </c>
      <c r="R3525" t="s">
        <v>526</v>
      </c>
      <c r="S3525" t="s">
        <v>521</v>
      </c>
      <c r="T3525" t="s">
        <v>527</v>
      </c>
      <c r="U3525" t="s">
        <v>544</v>
      </c>
      <c r="V3525" t="s">
        <v>529</v>
      </c>
      <c r="W3525" t="s">
        <v>14276</v>
      </c>
      <c r="X3525" t="s">
        <v>531</v>
      </c>
      <c r="Y3525">
        <v>42</v>
      </c>
      <c r="Z3525" t="s">
        <v>14277</v>
      </c>
      <c r="AA3525" t="s">
        <v>521</v>
      </c>
      <c r="AB3525" t="s">
        <v>1765</v>
      </c>
      <c r="AC3525" t="s">
        <v>1765</v>
      </c>
      <c r="AD3525">
        <v>22</v>
      </c>
      <c r="AE3525" t="s">
        <v>549</v>
      </c>
      <c r="AF3525">
        <v>3</v>
      </c>
      <c r="AG3525" t="s">
        <v>7815</v>
      </c>
      <c r="AH3525" t="s">
        <v>521</v>
      </c>
      <c r="AI3525">
        <v>59</v>
      </c>
      <c r="AJ3525" s="2">
        <v>21916</v>
      </c>
      <c r="AK3525" t="s">
        <v>571</v>
      </c>
      <c r="AL3525" t="s">
        <v>605</v>
      </c>
      <c r="AM3525" t="s">
        <v>1224</v>
      </c>
      <c r="AN3525">
        <v>2262562</v>
      </c>
      <c r="AO3525">
        <v>2262562</v>
      </c>
      <c r="AP3525" t="s">
        <v>14278</v>
      </c>
      <c r="AQ3525" t="s">
        <v>14279</v>
      </c>
    </row>
    <row r="3526" spans="1:43" x14ac:dyDescent="0.25">
      <c r="A3526">
        <v>5946297</v>
      </c>
      <c r="B3526">
        <v>5946297</v>
      </c>
      <c r="C3526" t="s">
        <v>14280</v>
      </c>
      <c r="D3526" s="2">
        <v>28185</v>
      </c>
      <c r="E3526" s="2">
        <v>28178</v>
      </c>
      <c r="F3526">
        <v>1358</v>
      </c>
      <c r="G3526" t="s">
        <v>521</v>
      </c>
      <c r="H3526" t="s">
        <v>521</v>
      </c>
      <c r="I3526">
        <v>9001</v>
      </c>
      <c r="J3526" t="s">
        <v>522</v>
      </c>
      <c r="K3526">
        <v>12</v>
      </c>
      <c r="L3526" t="s">
        <v>1815</v>
      </c>
      <c r="M3526" t="s">
        <v>525</v>
      </c>
      <c r="N3526" t="s">
        <v>521</v>
      </c>
      <c r="O3526" t="s">
        <v>521</v>
      </c>
      <c r="P3526" t="s">
        <v>521</v>
      </c>
      <c r="Q3526" t="s">
        <v>521</v>
      </c>
      <c r="R3526" t="s">
        <v>526</v>
      </c>
      <c r="S3526" t="s">
        <v>521</v>
      </c>
      <c r="T3526" t="s">
        <v>527</v>
      </c>
      <c r="U3526" t="s">
        <v>544</v>
      </c>
      <c r="V3526" t="s">
        <v>529</v>
      </c>
      <c r="W3526" t="s">
        <v>14249</v>
      </c>
      <c r="X3526" t="s">
        <v>531</v>
      </c>
      <c r="Y3526">
        <v>42</v>
      </c>
      <c r="Z3526" t="s">
        <v>14250</v>
      </c>
      <c r="AA3526" t="s">
        <v>521</v>
      </c>
      <c r="AB3526" t="s">
        <v>1765</v>
      </c>
      <c r="AC3526" t="s">
        <v>1765</v>
      </c>
      <c r="AD3526">
        <v>22</v>
      </c>
      <c r="AE3526" t="s">
        <v>549</v>
      </c>
      <c r="AF3526">
        <v>1</v>
      </c>
      <c r="AG3526" t="s">
        <v>2972</v>
      </c>
      <c r="AH3526" t="s">
        <v>521</v>
      </c>
      <c r="AI3526">
        <v>65</v>
      </c>
      <c r="AJ3526" s="2">
        <v>20042</v>
      </c>
      <c r="AK3526" t="s">
        <v>571</v>
      </c>
      <c r="AL3526" t="s">
        <v>828</v>
      </c>
      <c r="AM3526" t="s">
        <v>537</v>
      </c>
      <c r="AN3526">
        <v>2666666</v>
      </c>
      <c r="AO3526">
        <v>2666666</v>
      </c>
      <c r="AP3526" t="s">
        <v>14281</v>
      </c>
      <c r="AQ3526" t="s">
        <v>14282</v>
      </c>
    </row>
    <row r="3527" spans="1:43" x14ac:dyDescent="0.25">
      <c r="A3527">
        <v>5824606</v>
      </c>
      <c r="B3527">
        <v>5824606</v>
      </c>
      <c r="C3527" t="s">
        <v>14283</v>
      </c>
      <c r="D3527" s="2">
        <v>38881</v>
      </c>
      <c r="E3527" s="2">
        <v>38876</v>
      </c>
      <c r="F3527" t="s">
        <v>14284</v>
      </c>
      <c r="G3527" t="s">
        <v>521</v>
      </c>
      <c r="H3527" t="s">
        <v>521</v>
      </c>
      <c r="I3527">
        <v>9001</v>
      </c>
      <c r="J3527" t="s">
        <v>522</v>
      </c>
      <c r="K3527" t="s">
        <v>1772</v>
      </c>
      <c r="L3527" t="s">
        <v>524</v>
      </c>
      <c r="M3527" t="s">
        <v>525</v>
      </c>
      <c r="N3527" t="s">
        <v>521</v>
      </c>
      <c r="O3527" t="s">
        <v>521</v>
      </c>
      <c r="P3527" t="s">
        <v>521</v>
      </c>
      <c r="Q3527" t="s">
        <v>521</v>
      </c>
      <c r="R3527" t="s">
        <v>526</v>
      </c>
      <c r="S3527" t="s">
        <v>521</v>
      </c>
      <c r="T3527" t="s">
        <v>527</v>
      </c>
      <c r="U3527" t="s">
        <v>544</v>
      </c>
      <c r="V3527" t="s">
        <v>545</v>
      </c>
      <c r="W3527" t="s">
        <v>14249</v>
      </c>
      <c r="X3527" t="s">
        <v>531</v>
      </c>
      <c r="Y3527">
        <v>42</v>
      </c>
      <c r="Z3527" t="s">
        <v>14250</v>
      </c>
      <c r="AA3527" t="s">
        <v>521</v>
      </c>
      <c r="AB3527" t="s">
        <v>1765</v>
      </c>
      <c r="AC3527" t="s">
        <v>1765</v>
      </c>
      <c r="AD3527">
        <v>22</v>
      </c>
      <c r="AE3527" t="s">
        <v>549</v>
      </c>
      <c r="AF3527">
        <v>1</v>
      </c>
      <c r="AG3527" t="s">
        <v>2972</v>
      </c>
      <c r="AH3527" t="s">
        <v>521</v>
      </c>
      <c r="AI3527">
        <v>39</v>
      </c>
      <c r="AJ3527" s="2">
        <v>29545</v>
      </c>
      <c r="AK3527" t="s">
        <v>571</v>
      </c>
      <c r="AL3527" t="s">
        <v>9631</v>
      </c>
      <c r="AM3527" t="s">
        <v>537</v>
      </c>
      <c r="AN3527">
        <v>2644258</v>
      </c>
      <c r="AO3527">
        <v>3014713069</v>
      </c>
      <c r="AP3527" t="s">
        <v>14285</v>
      </c>
      <c r="AQ3527" t="s">
        <v>14286</v>
      </c>
    </row>
    <row r="3528" spans="1:43" x14ac:dyDescent="0.25">
      <c r="A3528">
        <v>28680617</v>
      </c>
      <c r="B3528">
        <v>28680617</v>
      </c>
      <c r="C3528" t="s">
        <v>14287</v>
      </c>
      <c r="D3528" s="2">
        <v>28424</v>
      </c>
      <c r="E3528" s="2">
        <v>28416</v>
      </c>
      <c r="F3528">
        <v>1356</v>
      </c>
      <c r="G3528" t="s">
        <v>521</v>
      </c>
      <c r="H3528" t="s">
        <v>521</v>
      </c>
      <c r="I3528">
        <v>9001</v>
      </c>
      <c r="J3528" t="s">
        <v>522</v>
      </c>
      <c r="K3528">
        <v>14</v>
      </c>
      <c r="L3528" t="s">
        <v>1815</v>
      </c>
      <c r="M3528" t="s">
        <v>525</v>
      </c>
      <c r="N3528" t="s">
        <v>521</v>
      </c>
      <c r="O3528" t="s">
        <v>521</v>
      </c>
      <c r="P3528" t="s">
        <v>521</v>
      </c>
      <c r="Q3528" t="s">
        <v>521</v>
      </c>
      <c r="R3528" t="s">
        <v>526</v>
      </c>
      <c r="S3528" t="s">
        <v>521</v>
      </c>
      <c r="T3528" t="s">
        <v>527</v>
      </c>
      <c r="U3528" t="s">
        <v>544</v>
      </c>
      <c r="V3528" t="s">
        <v>529</v>
      </c>
      <c r="W3528" t="s">
        <v>14288</v>
      </c>
      <c r="X3528" t="s">
        <v>531</v>
      </c>
      <c r="Y3528">
        <v>42</v>
      </c>
      <c r="Z3528" t="s">
        <v>14289</v>
      </c>
      <c r="AA3528" t="s">
        <v>521</v>
      </c>
      <c r="AB3528" t="s">
        <v>1765</v>
      </c>
      <c r="AC3528" t="s">
        <v>1765</v>
      </c>
      <c r="AD3528">
        <v>22</v>
      </c>
      <c r="AE3528" t="s">
        <v>549</v>
      </c>
      <c r="AF3528">
        <v>2</v>
      </c>
      <c r="AG3528" t="s">
        <v>14207</v>
      </c>
      <c r="AH3528" t="s">
        <v>521</v>
      </c>
      <c r="AI3528">
        <v>66</v>
      </c>
      <c r="AJ3528" s="2">
        <v>19586</v>
      </c>
      <c r="AK3528" t="s">
        <v>535</v>
      </c>
      <c r="AL3528" t="s">
        <v>1857</v>
      </c>
      <c r="AM3528" t="s">
        <v>1818</v>
      </c>
      <c r="AN3528">
        <v>2719423</v>
      </c>
      <c r="AO3528">
        <v>2714095</v>
      </c>
      <c r="AP3528" t="s">
        <v>14290</v>
      </c>
      <c r="AQ3528" t="s">
        <v>14291</v>
      </c>
    </row>
    <row r="3529" spans="1:43" x14ac:dyDescent="0.25">
      <c r="A3529">
        <v>28566017</v>
      </c>
      <c r="B3529">
        <v>28566017</v>
      </c>
      <c r="C3529" t="s">
        <v>14292</v>
      </c>
      <c r="D3529" s="2">
        <v>38580</v>
      </c>
      <c r="E3529" s="2">
        <v>38569</v>
      </c>
      <c r="F3529">
        <v>455</v>
      </c>
      <c r="G3529" t="s">
        <v>521</v>
      </c>
      <c r="H3529" t="s">
        <v>521</v>
      </c>
      <c r="I3529">
        <v>9001</v>
      </c>
      <c r="J3529" t="s">
        <v>522</v>
      </c>
      <c r="K3529" t="s">
        <v>2015</v>
      </c>
      <c r="L3529" t="s">
        <v>524</v>
      </c>
      <c r="M3529" t="s">
        <v>525</v>
      </c>
      <c r="N3529" t="s">
        <v>521</v>
      </c>
      <c r="O3529" t="s">
        <v>521</v>
      </c>
      <c r="P3529" t="s">
        <v>521</v>
      </c>
      <c r="Q3529" t="s">
        <v>521</v>
      </c>
      <c r="R3529" t="s">
        <v>526</v>
      </c>
      <c r="S3529" t="s">
        <v>521</v>
      </c>
      <c r="T3529" t="s">
        <v>527</v>
      </c>
      <c r="U3529" t="s">
        <v>544</v>
      </c>
      <c r="V3529" t="s">
        <v>529</v>
      </c>
      <c r="W3529" t="s">
        <v>14293</v>
      </c>
      <c r="X3529" t="s">
        <v>531</v>
      </c>
      <c r="Y3529">
        <v>42</v>
      </c>
      <c r="Z3529" t="s">
        <v>14294</v>
      </c>
      <c r="AA3529" t="s">
        <v>521</v>
      </c>
      <c r="AB3529" t="s">
        <v>1765</v>
      </c>
      <c r="AC3529" t="s">
        <v>1765</v>
      </c>
      <c r="AD3529">
        <v>22</v>
      </c>
      <c r="AE3529" t="s">
        <v>549</v>
      </c>
      <c r="AF3529">
        <v>2</v>
      </c>
      <c r="AG3529" t="s">
        <v>14207</v>
      </c>
      <c r="AH3529" t="s">
        <v>521</v>
      </c>
      <c r="AI3529">
        <v>49</v>
      </c>
      <c r="AJ3529" s="2">
        <v>25657</v>
      </c>
      <c r="AK3529" t="s">
        <v>535</v>
      </c>
      <c r="AL3529" t="s">
        <v>828</v>
      </c>
      <c r="AM3529" t="s">
        <v>1767</v>
      </c>
      <c r="AN3529">
        <v>2690532</v>
      </c>
      <c r="AO3529">
        <v>3142650614</v>
      </c>
      <c r="AP3529" t="s">
        <v>14295</v>
      </c>
      <c r="AQ3529" t="s">
        <v>14296</v>
      </c>
    </row>
    <row r="3530" spans="1:43" x14ac:dyDescent="0.25">
      <c r="A3530">
        <v>38234235</v>
      </c>
      <c r="B3530">
        <v>38234235</v>
      </c>
      <c r="C3530" t="s">
        <v>14297</v>
      </c>
      <c r="D3530" s="2">
        <v>34361</v>
      </c>
      <c r="E3530" s="2">
        <v>34347</v>
      </c>
      <c r="F3530">
        <v>30</v>
      </c>
      <c r="G3530" t="s">
        <v>521</v>
      </c>
      <c r="H3530" t="s">
        <v>521</v>
      </c>
      <c r="I3530">
        <v>9001</v>
      </c>
      <c r="J3530" t="s">
        <v>522</v>
      </c>
      <c r="K3530">
        <v>14</v>
      </c>
      <c r="L3530" t="s">
        <v>1815</v>
      </c>
      <c r="M3530" t="s">
        <v>525</v>
      </c>
      <c r="N3530" t="s">
        <v>521</v>
      </c>
      <c r="O3530" t="s">
        <v>521</v>
      </c>
      <c r="P3530" t="s">
        <v>521</v>
      </c>
      <c r="Q3530" t="s">
        <v>521</v>
      </c>
      <c r="R3530" t="s">
        <v>526</v>
      </c>
      <c r="S3530" t="s">
        <v>521</v>
      </c>
      <c r="T3530" t="s">
        <v>527</v>
      </c>
      <c r="U3530" t="s">
        <v>544</v>
      </c>
      <c r="V3530" t="s">
        <v>529</v>
      </c>
      <c r="W3530" t="s">
        <v>14293</v>
      </c>
      <c r="X3530" t="s">
        <v>531</v>
      </c>
      <c r="Y3530">
        <v>42</v>
      </c>
      <c r="Z3530" t="s">
        <v>14294</v>
      </c>
      <c r="AA3530" t="s">
        <v>521</v>
      </c>
      <c r="AB3530" t="s">
        <v>1765</v>
      </c>
      <c r="AC3530" t="s">
        <v>1765</v>
      </c>
      <c r="AD3530">
        <v>22</v>
      </c>
      <c r="AE3530" t="s">
        <v>549</v>
      </c>
      <c r="AF3530">
        <v>2</v>
      </c>
      <c r="AG3530" t="s">
        <v>14207</v>
      </c>
      <c r="AH3530" t="s">
        <v>521</v>
      </c>
      <c r="AI3530">
        <v>62</v>
      </c>
      <c r="AJ3530" s="2">
        <v>20959</v>
      </c>
      <c r="AK3530" t="s">
        <v>535</v>
      </c>
      <c r="AL3530" t="s">
        <v>5378</v>
      </c>
      <c r="AM3530" t="s">
        <v>1818</v>
      </c>
      <c r="AN3530">
        <v>2647751</v>
      </c>
      <c r="AO3530">
        <v>2647751</v>
      </c>
      <c r="AP3530" t="s">
        <v>14298</v>
      </c>
      <c r="AQ3530" t="s">
        <v>2112</v>
      </c>
    </row>
    <row r="3531" spans="1:43" x14ac:dyDescent="0.25">
      <c r="A3531">
        <v>38234325</v>
      </c>
      <c r="B3531">
        <v>38234325</v>
      </c>
      <c r="C3531" t="s">
        <v>14299</v>
      </c>
      <c r="D3531" s="2">
        <v>34101</v>
      </c>
      <c r="E3531" s="2">
        <v>34089</v>
      </c>
      <c r="F3531">
        <v>312</v>
      </c>
      <c r="G3531" t="s">
        <v>521</v>
      </c>
      <c r="H3531" t="s">
        <v>521</v>
      </c>
      <c r="I3531">
        <v>9001</v>
      </c>
      <c r="J3531" t="s">
        <v>522</v>
      </c>
      <c r="K3531">
        <v>14</v>
      </c>
      <c r="L3531" t="s">
        <v>1815</v>
      </c>
      <c r="M3531" t="s">
        <v>525</v>
      </c>
      <c r="N3531" t="s">
        <v>521</v>
      </c>
      <c r="O3531" t="s">
        <v>521</v>
      </c>
      <c r="P3531" t="s">
        <v>521</v>
      </c>
      <c r="Q3531" t="s">
        <v>521</v>
      </c>
      <c r="R3531" t="s">
        <v>526</v>
      </c>
      <c r="S3531" t="s">
        <v>521</v>
      </c>
      <c r="T3531" t="s">
        <v>527</v>
      </c>
      <c r="U3531" t="s">
        <v>544</v>
      </c>
      <c r="V3531" t="s">
        <v>529</v>
      </c>
      <c r="W3531" t="s">
        <v>14300</v>
      </c>
      <c r="X3531" t="s">
        <v>531</v>
      </c>
      <c r="Y3531">
        <v>42</v>
      </c>
      <c r="Z3531" t="s">
        <v>14301</v>
      </c>
      <c r="AA3531" t="s">
        <v>521</v>
      </c>
      <c r="AB3531" t="s">
        <v>1765</v>
      </c>
      <c r="AC3531" t="s">
        <v>1765</v>
      </c>
      <c r="AD3531">
        <v>22</v>
      </c>
      <c r="AE3531" t="s">
        <v>549</v>
      </c>
      <c r="AF3531">
        <v>2</v>
      </c>
      <c r="AG3531" t="s">
        <v>14207</v>
      </c>
      <c r="AH3531" t="s">
        <v>521</v>
      </c>
      <c r="AI3531">
        <v>61</v>
      </c>
      <c r="AJ3531" s="2">
        <v>21386</v>
      </c>
      <c r="AK3531" t="s">
        <v>535</v>
      </c>
      <c r="AL3531" t="s">
        <v>755</v>
      </c>
      <c r="AM3531" t="s">
        <v>537</v>
      </c>
      <c r="AN3531">
        <v>2652274</v>
      </c>
      <c r="AO3531">
        <v>2652274</v>
      </c>
      <c r="AP3531" t="s">
        <v>14302</v>
      </c>
      <c r="AQ3531" t="s">
        <v>14303</v>
      </c>
    </row>
    <row r="3532" spans="1:43" x14ac:dyDescent="0.25">
      <c r="A3532">
        <v>38230415</v>
      </c>
      <c r="B3532">
        <v>38230415</v>
      </c>
      <c r="C3532" t="s">
        <v>14304</v>
      </c>
      <c r="D3532" s="2">
        <v>28906</v>
      </c>
      <c r="E3532" s="2">
        <v>28898</v>
      </c>
      <c r="F3532">
        <v>1390</v>
      </c>
      <c r="G3532" t="s">
        <v>521</v>
      </c>
      <c r="H3532" t="s">
        <v>521</v>
      </c>
      <c r="I3532">
        <v>9001</v>
      </c>
      <c r="J3532" t="s">
        <v>522</v>
      </c>
      <c r="K3532">
        <v>14</v>
      </c>
      <c r="L3532" t="s">
        <v>1815</v>
      </c>
      <c r="M3532" t="s">
        <v>525</v>
      </c>
      <c r="N3532" t="s">
        <v>521</v>
      </c>
      <c r="O3532" t="s">
        <v>521</v>
      </c>
      <c r="P3532" t="s">
        <v>521</v>
      </c>
      <c r="Q3532" t="s">
        <v>521</v>
      </c>
      <c r="R3532" t="s">
        <v>526</v>
      </c>
      <c r="S3532" t="s">
        <v>521</v>
      </c>
      <c r="T3532" t="s">
        <v>527</v>
      </c>
      <c r="U3532" t="s">
        <v>544</v>
      </c>
      <c r="V3532" t="s">
        <v>529</v>
      </c>
      <c r="W3532" t="s">
        <v>14205</v>
      </c>
      <c r="X3532" t="s">
        <v>531</v>
      </c>
      <c r="Y3532">
        <v>42</v>
      </c>
      <c r="Z3532" t="s">
        <v>14206</v>
      </c>
      <c r="AA3532" t="s">
        <v>521</v>
      </c>
      <c r="AB3532" t="s">
        <v>1765</v>
      </c>
      <c r="AC3532" t="s">
        <v>1765</v>
      </c>
      <c r="AD3532">
        <v>22</v>
      </c>
      <c r="AE3532" t="s">
        <v>549</v>
      </c>
      <c r="AF3532">
        <v>2</v>
      </c>
      <c r="AG3532" t="s">
        <v>14207</v>
      </c>
      <c r="AH3532" t="s">
        <v>521</v>
      </c>
      <c r="AI3532">
        <v>65</v>
      </c>
      <c r="AJ3532" s="2">
        <v>19905</v>
      </c>
      <c r="AK3532" t="s">
        <v>535</v>
      </c>
      <c r="AL3532" t="s">
        <v>536</v>
      </c>
      <c r="AM3532" t="s">
        <v>1818</v>
      </c>
      <c r="AN3532">
        <v>2741531</v>
      </c>
      <c r="AO3532">
        <v>3164948169</v>
      </c>
      <c r="AP3532" t="s">
        <v>14305</v>
      </c>
      <c r="AQ3532" t="s">
        <v>14306</v>
      </c>
    </row>
    <row r="3533" spans="1:43" x14ac:dyDescent="0.25">
      <c r="A3533">
        <v>65737644</v>
      </c>
      <c r="B3533">
        <v>65737644</v>
      </c>
      <c r="C3533" t="s">
        <v>14307</v>
      </c>
      <c r="D3533" s="2">
        <v>34673</v>
      </c>
      <c r="E3533" s="2">
        <v>34666</v>
      </c>
      <c r="F3533">
        <v>10</v>
      </c>
      <c r="G3533" t="s">
        <v>521</v>
      </c>
      <c r="H3533" t="s">
        <v>521</v>
      </c>
      <c r="I3533">
        <v>9001</v>
      </c>
      <c r="J3533" t="s">
        <v>522</v>
      </c>
      <c r="K3533">
        <v>14</v>
      </c>
      <c r="L3533" t="s">
        <v>1815</v>
      </c>
      <c r="M3533" t="s">
        <v>525</v>
      </c>
      <c r="N3533" t="s">
        <v>521</v>
      </c>
      <c r="O3533" t="s">
        <v>521</v>
      </c>
      <c r="P3533" t="s">
        <v>521</v>
      </c>
      <c r="Q3533" t="s">
        <v>521</v>
      </c>
      <c r="R3533" t="s">
        <v>526</v>
      </c>
      <c r="S3533" t="s">
        <v>521</v>
      </c>
      <c r="T3533" t="s">
        <v>527</v>
      </c>
      <c r="U3533" t="s">
        <v>544</v>
      </c>
      <c r="V3533" t="s">
        <v>529</v>
      </c>
      <c r="W3533" t="s">
        <v>14308</v>
      </c>
      <c r="X3533" t="s">
        <v>531</v>
      </c>
      <c r="Y3533">
        <v>42</v>
      </c>
      <c r="Z3533" t="s">
        <v>14309</v>
      </c>
      <c r="AA3533" t="s">
        <v>521</v>
      </c>
      <c r="AB3533" t="s">
        <v>1765</v>
      </c>
      <c r="AC3533" t="s">
        <v>1765</v>
      </c>
      <c r="AD3533">
        <v>22</v>
      </c>
      <c r="AE3533" t="s">
        <v>549</v>
      </c>
      <c r="AF3533">
        <v>10</v>
      </c>
      <c r="AG3533" t="s">
        <v>10023</v>
      </c>
      <c r="AH3533" t="s">
        <v>14310</v>
      </c>
      <c r="AI3533">
        <v>51</v>
      </c>
      <c r="AJ3533" s="2">
        <v>24900</v>
      </c>
      <c r="AK3533" t="s">
        <v>535</v>
      </c>
      <c r="AL3533" t="s">
        <v>6783</v>
      </c>
      <c r="AM3533" t="s">
        <v>1818</v>
      </c>
      <c r="AN3533">
        <v>2646029</v>
      </c>
      <c r="AO3533">
        <v>3003081502</v>
      </c>
      <c r="AP3533" t="s">
        <v>14311</v>
      </c>
      <c r="AQ3533" t="s">
        <v>14312</v>
      </c>
    </row>
    <row r="3534" spans="1:43" x14ac:dyDescent="0.25">
      <c r="A3534">
        <v>657617071</v>
      </c>
      <c r="B3534">
        <v>65761707</v>
      </c>
      <c r="C3534" t="s">
        <v>14313</v>
      </c>
      <c r="D3534" s="2">
        <v>40339</v>
      </c>
      <c r="E3534" s="2">
        <v>40332</v>
      </c>
      <c r="F3534" t="s">
        <v>14314</v>
      </c>
      <c r="G3534" t="s">
        <v>521</v>
      </c>
      <c r="H3534" t="s">
        <v>521</v>
      </c>
      <c r="I3534">
        <v>9001</v>
      </c>
      <c r="J3534" t="s">
        <v>522</v>
      </c>
      <c r="K3534" t="s">
        <v>1772</v>
      </c>
      <c r="L3534" t="s">
        <v>524</v>
      </c>
      <c r="M3534" t="s">
        <v>525</v>
      </c>
      <c r="N3534" t="s">
        <v>521</v>
      </c>
      <c r="O3534" t="s">
        <v>521</v>
      </c>
      <c r="P3534" t="s">
        <v>521</v>
      </c>
      <c r="Q3534" t="s">
        <v>521</v>
      </c>
      <c r="R3534" t="s">
        <v>526</v>
      </c>
      <c r="S3534" t="s">
        <v>521</v>
      </c>
      <c r="T3534" t="s">
        <v>527</v>
      </c>
      <c r="U3534" t="s">
        <v>544</v>
      </c>
      <c r="V3534" t="s">
        <v>545</v>
      </c>
      <c r="W3534" t="s">
        <v>14272</v>
      </c>
      <c r="X3534" t="s">
        <v>531</v>
      </c>
      <c r="Y3534">
        <v>42</v>
      </c>
      <c r="Z3534" t="s">
        <v>14273</v>
      </c>
      <c r="AA3534" t="s">
        <v>521</v>
      </c>
      <c r="AB3534" t="s">
        <v>1765</v>
      </c>
      <c r="AC3534" t="s">
        <v>1765</v>
      </c>
      <c r="AD3534">
        <v>6</v>
      </c>
      <c r="AE3534" t="s">
        <v>9773</v>
      </c>
      <c r="AF3534">
        <v>11</v>
      </c>
      <c r="AG3534" t="s">
        <v>534</v>
      </c>
      <c r="AH3534" t="s">
        <v>521</v>
      </c>
      <c r="AI3534">
        <v>45</v>
      </c>
      <c r="AJ3534" s="2">
        <v>27039</v>
      </c>
      <c r="AK3534" t="s">
        <v>535</v>
      </c>
      <c r="AL3534" t="s">
        <v>2016</v>
      </c>
      <c r="AM3534" t="s">
        <v>537</v>
      </c>
      <c r="AN3534">
        <v>3159282658</v>
      </c>
      <c r="AO3534">
        <v>3159282658</v>
      </c>
      <c r="AP3534" t="s">
        <v>14315</v>
      </c>
      <c r="AQ3534" t="s">
        <v>14316</v>
      </c>
    </row>
    <row r="3535" spans="1:43" x14ac:dyDescent="0.25">
      <c r="A3535">
        <v>93383404</v>
      </c>
      <c r="B3535">
        <v>93383404</v>
      </c>
      <c r="C3535" t="s">
        <v>14317</v>
      </c>
      <c r="D3535" s="2">
        <v>35481</v>
      </c>
      <c r="E3535" s="2">
        <v>35467</v>
      </c>
      <c r="F3535">
        <v>61</v>
      </c>
      <c r="G3535" t="s">
        <v>521</v>
      </c>
      <c r="H3535" t="s">
        <v>521</v>
      </c>
      <c r="I3535">
        <v>9001</v>
      </c>
      <c r="J3535" t="s">
        <v>522</v>
      </c>
      <c r="K3535">
        <v>14</v>
      </c>
      <c r="L3535" t="s">
        <v>1815</v>
      </c>
      <c r="M3535" t="s">
        <v>525</v>
      </c>
      <c r="N3535" t="s">
        <v>521</v>
      </c>
      <c r="O3535" t="s">
        <v>521</v>
      </c>
      <c r="P3535" t="s">
        <v>521</v>
      </c>
      <c r="Q3535" t="s">
        <v>521</v>
      </c>
      <c r="R3535" t="s">
        <v>526</v>
      </c>
      <c r="S3535" t="s">
        <v>521</v>
      </c>
      <c r="T3535" t="s">
        <v>527</v>
      </c>
      <c r="U3535" t="s">
        <v>544</v>
      </c>
      <c r="V3535" t="s">
        <v>529</v>
      </c>
      <c r="W3535" t="s">
        <v>14318</v>
      </c>
      <c r="X3535" t="s">
        <v>531</v>
      </c>
      <c r="Y3535">
        <v>42</v>
      </c>
      <c r="Z3535" t="s">
        <v>14319</v>
      </c>
      <c r="AA3535" t="s">
        <v>521</v>
      </c>
      <c r="AB3535" t="s">
        <v>1765</v>
      </c>
      <c r="AC3535" t="s">
        <v>1765</v>
      </c>
      <c r="AD3535">
        <v>22</v>
      </c>
      <c r="AE3535" t="s">
        <v>549</v>
      </c>
      <c r="AF3535">
        <v>2</v>
      </c>
      <c r="AG3535" t="s">
        <v>14207</v>
      </c>
      <c r="AH3535" t="s">
        <v>521</v>
      </c>
      <c r="AI3535">
        <v>49</v>
      </c>
      <c r="AJ3535" s="2">
        <v>25844</v>
      </c>
      <c r="AK3535" t="s">
        <v>571</v>
      </c>
      <c r="AL3535" t="s">
        <v>828</v>
      </c>
      <c r="AM3535" t="s">
        <v>1818</v>
      </c>
      <c r="AN3535">
        <v>2600919</v>
      </c>
      <c r="AO3535">
        <v>2600919</v>
      </c>
      <c r="AP3535" t="s">
        <v>14320</v>
      </c>
      <c r="AQ3535" t="s">
        <v>14321</v>
      </c>
    </row>
    <row r="3536" spans="1:43" x14ac:dyDescent="0.25">
      <c r="A3536">
        <v>657864463</v>
      </c>
      <c r="B3536">
        <v>65786446</v>
      </c>
      <c r="C3536" t="s">
        <v>14322</v>
      </c>
      <c r="D3536" s="2">
        <v>40925</v>
      </c>
      <c r="E3536" s="2">
        <v>40906</v>
      </c>
      <c r="F3536" t="s">
        <v>14323</v>
      </c>
      <c r="G3536" t="s">
        <v>521</v>
      </c>
      <c r="H3536" t="s">
        <v>521</v>
      </c>
      <c r="I3536">
        <v>9001</v>
      </c>
      <c r="J3536" t="s">
        <v>522</v>
      </c>
      <c r="K3536" t="s">
        <v>1786</v>
      </c>
      <c r="L3536" t="s">
        <v>524</v>
      </c>
      <c r="M3536" t="s">
        <v>525</v>
      </c>
      <c r="N3536" t="s">
        <v>521</v>
      </c>
      <c r="O3536" t="s">
        <v>521</v>
      </c>
      <c r="P3536" t="s">
        <v>521</v>
      </c>
      <c r="Q3536" t="s">
        <v>521</v>
      </c>
      <c r="R3536" t="s">
        <v>526</v>
      </c>
      <c r="S3536" t="s">
        <v>521</v>
      </c>
      <c r="T3536" t="s">
        <v>527</v>
      </c>
      <c r="U3536" t="s">
        <v>544</v>
      </c>
      <c r="V3536" t="s">
        <v>545</v>
      </c>
      <c r="W3536" t="s">
        <v>14324</v>
      </c>
      <c r="X3536" t="s">
        <v>531</v>
      </c>
      <c r="Y3536">
        <v>42</v>
      </c>
      <c r="Z3536" t="s">
        <v>14325</v>
      </c>
      <c r="AA3536" t="s">
        <v>521</v>
      </c>
      <c r="AB3536" t="s">
        <v>1765</v>
      </c>
      <c r="AC3536" t="s">
        <v>1765</v>
      </c>
      <c r="AD3536">
        <v>22</v>
      </c>
      <c r="AE3536" t="s">
        <v>549</v>
      </c>
      <c r="AF3536">
        <v>10</v>
      </c>
      <c r="AG3536" t="s">
        <v>10023</v>
      </c>
      <c r="AH3536" t="s">
        <v>14260</v>
      </c>
      <c r="AI3536">
        <v>40</v>
      </c>
      <c r="AJ3536" s="2">
        <v>29118</v>
      </c>
      <c r="AK3536" t="s">
        <v>535</v>
      </c>
      <c r="AL3536" t="s">
        <v>980</v>
      </c>
      <c r="AM3536" t="s">
        <v>1818</v>
      </c>
      <c r="AN3536">
        <v>2610915</v>
      </c>
      <c r="AO3536">
        <v>314479466</v>
      </c>
      <c r="AP3536" t="s">
        <v>14326</v>
      </c>
      <c r="AQ3536" t="s">
        <v>14327</v>
      </c>
    </row>
    <row r="3537" spans="1:43" x14ac:dyDescent="0.25">
      <c r="A3537">
        <v>93200623</v>
      </c>
      <c r="B3537">
        <v>93200623</v>
      </c>
      <c r="C3537" t="s">
        <v>14328</v>
      </c>
      <c r="D3537" s="2">
        <v>30812</v>
      </c>
      <c r="E3537" s="2">
        <v>30796</v>
      </c>
      <c r="F3537">
        <v>491</v>
      </c>
      <c r="G3537" t="s">
        <v>521</v>
      </c>
      <c r="H3537" t="s">
        <v>521</v>
      </c>
      <c r="I3537">
        <v>9001</v>
      </c>
      <c r="J3537" t="s">
        <v>522</v>
      </c>
      <c r="K3537">
        <v>14</v>
      </c>
      <c r="L3537" t="s">
        <v>1815</v>
      </c>
      <c r="M3537" t="s">
        <v>525</v>
      </c>
      <c r="N3537" t="s">
        <v>521</v>
      </c>
      <c r="O3537" t="s">
        <v>521</v>
      </c>
      <c r="P3537" t="s">
        <v>521</v>
      </c>
      <c r="Q3537" t="s">
        <v>521</v>
      </c>
      <c r="R3537" t="s">
        <v>526</v>
      </c>
      <c r="S3537" t="s">
        <v>521</v>
      </c>
      <c r="T3537" t="s">
        <v>527</v>
      </c>
      <c r="U3537" t="s">
        <v>544</v>
      </c>
      <c r="V3537" t="s">
        <v>529</v>
      </c>
      <c r="W3537" t="s">
        <v>14242</v>
      </c>
      <c r="X3537" t="s">
        <v>531</v>
      </c>
      <c r="Y3537">
        <v>42</v>
      </c>
      <c r="Z3537" t="s">
        <v>14243</v>
      </c>
      <c r="AA3537" t="s">
        <v>521</v>
      </c>
      <c r="AB3537" t="s">
        <v>1765</v>
      </c>
      <c r="AC3537" t="s">
        <v>1765</v>
      </c>
      <c r="AD3537">
        <v>22</v>
      </c>
      <c r="AE3537" t="s">
        <v>549</v>
      </c>
      <c r="AF3537">
        <v>2</v>
      </c>
      <c r="AG3537" t="s">
        <v>14207</v>
      </c>
      <c r="AH3537" t="s">
        <v>521</v>
      </c>
      <c r="AI3537">
        <v>59</v>
      </c>
      <c r="AJ3537" s="2">
        <v>21947</v>
      </c>
      <c r="AK3537" t="s">
        <v>571</v>
      </c>
      <c r="AL3537" t="s">
        <v>1857</v>
      </c>
      <c r="AM3537" t="s">
        <v>1818</v>
      </c>
      <c r="AN3537">
        <v>2662342</v>
      </c>
      <c r="AO3537">
        <v>3118542384</v>
      </c>
      <c r="AP3537" t="s">
        <v>14329</v>
      </c>
      <c r="AQ3537" t="s">
        <v>3016</v>
      </c>
    </row>
    <row r="3538" spans="1:43" x14ac:dyDescent="0.25">
      <c r="A3538">
        <v>933596321</v>
      </c>
      <c r="B3538">
        <v>93359632</v>
      </c>
      <c r="C3538" t="s">
        <v>14330</v>
      </c>
      <c r="D3538" s="2">
        <v>42284</v>
      </c>
      <c r="E3538" s="2">
        <v>42277</v>
      </c>
      <c r="F3538" t="s">
        <v>14331</v>
      </c>
      <c r="G3538" t="s">
        <v>521</v>
      </c>
      <c r="H3538" t="s">
        <v>521</v>
      </c>
      <c r="I3538">
        <v>9001</v>
      </c>
      <c r="J3538" t="s">
        <v>522</v>
      </c>
      <c r="K3538" t="s">
        <v>1772</v>
      </c>
      <c r="L3538" t="s">
        <v>524</v>
      </c>
      <c r="M3538" t="s">
        <v>525</v>
      </c>
      <c r="N3538" t="s">
        <v>521</v>
      </c>
      <c r="O3538" t="s">
        <v>521</v>
      </c>
      <c r="P3538" t="s">
        <v>521</v>
      </c>
      <c r="Q3538" t="s">
        <v>521</v>
      </c>
      <c r="R3538" t="s">
        <v>526</v>
      </c>
      <c r="S3538" t="s">
        <v>521</v>
      </c>
      <c r="T3538" t="s">
        <v>527</v>
      </c>
      <c r="U3538" t="s">
        <v>544</v>
      </c>
      <c r="V3538" t="s">
        <v>545</v>
      </c>
      <c r="W3538" t="s">
        <v>14332</v>
      </c>
      <c r="X3538" t="s">
        <v>531</v>
      </c>
      <c r="Y3538">
        <v>42</v>
      </c>
      <c r="Z3538" t="s">
        <v>14333</v>
      </c>
      <c r="AA3538" t="s">
        <v>521</v>
      </c>
      <c r="AB3538" t="s">
        <v>1765</v>
      </c>
      <c r="AC3538" t="s">
        <v>1765</v>
      </c>
      <c r="AD3538">
        <v>22</v>
      </c>
      <c r="AE3538" t="s">
        <v>549</v>
      </c>
      <c r="AF3538">
        <v>10</v>
      </c>
      <c r="AG3538" t="s">
        <v>10023</v>
      </c>
      <c r="AH3538" t="s">
        <v>14334</v>
      </c>
      <c r="AI3538">
        <v>55</v>
      </c>
      <c r="AJ3538" s="2">
        <v>23728</v>
      </c>
      <c r="AK3538" t="s">
        <v>571</v>
      </c>
      <c r="AL3538" t="s">
        <v>1604</v>
      </c>
      <c r="AM3538" t="s">
        <v>1620</v>
      </c>
      <c r="AN3538">
        <v>2615891</v>
      </c>
      <c r="AO3538">
        <v>2615891</v>
      </c>
      <c r="AP3538" t="s">
        <v>14335</v>
      </c>
      <c r="AQ3538" t="s">
        <v>14336</v>
      </c>
    </row>
    <row r="3539" spans="1:43" x14ac:dyDescent="0.25">
      <c r="A3539">
        <v>38230974</v>
      </c>
      <c r="B3539">
        <v>38230974</v>
      </c>
      <c r="C3539" t="s">
        <v>14337</v>
      </c>
      <c r="D3539" s="2">
        <v>33753</v>
      </c>
      <c r="E3539" s="2">
        <v>33753</v>
      </c>
      <c r="F3539">
        <v>447</v>
      </c>
      <c r="G3539" t="s">
        <v>521</v>
      </c>
      <c r="H3539" t="s">
        <v>521</v>
      </c>
      <c r="I3539">
        <v>9001</v>
      </c>
      <c r="J3539" t="s">
        <v>522</v>
      </c>
      <c r="K3539">
        <v>14</v>
      </c>
      <c r="L3539" t="s">
        <v>1815</v>
      </c>
      <c r="M3539" t="s">
        <v>525</v>
      </c>
      <c r="N3539" t="s">
        <v>521</v>
      </c>
      <c r="O3539" t="s">
        <v>521</v>
      </c>
      <c r="P3539" t="s">
        <v>521</v>
      </c>
      <c r="Q3539" t="s">
        <v>521</v>
      </c>
      <c r="R3539" t="s">
        <v>526</v>
      </c>
      <c r="S3539" t="s">
        <v>521</v>
      </c>
      <c r="T3539" t="s">
        <v>527</v>
      </c>
      <c r="U3539" t="s">
        <v>544</v>
      </c>
      <c r="V3539" t="s">
        <v>529</v>
      </c>
      <c r="W3539" t="s">
        <v>14338</v>
      </c>
      <c r="X3539" t="s">
        <v>531</v>
      </c>
      <c r="Y3539">
        <v>42</v>
      </c>
      <c r="Z3539" t="s">
        <v>14339</v>
      </c>
      <c r="AA3539" t="s">
        <v>521</v>
      </c>
      <c r="AB3539" t="s">
        <v>1765</v>
      </c>
      <c r="AC3539" t="s">
        <v>1765</v>
      </c>
      <c r="AD3539">
        <v>22</v>
      </c>
      <c r="AE3539" t="s">
        <v>549</v>
      </c>
      <c r="AF3539">
        <v>4</v>
      </c>
      <c r="AG3539" t="s">
        <v>14340</v>
      </c>
      <c r="AH3539" t="s">
        <v>521</v>
      </c>
      <c r="AI3539">
        <v>63</v>
      </c>
      <c r="AJ3539" s="2">
        <v>20662</v>
      </c>
      <c r="AK3539" t="s">
        <v>535</v>
      </c>
      <c r="AL3539" t="s">
        <v>819</v>
      </c>
      <c r="AM3539" t="s">
        <v>537</v>
      </c>
      <c r="AN3539">
        <v>2651653</v>
      </c>
      <c r="AO3539">
        <v>2651653</v>
      </c>
      <c r="AP3539" t="s">
        <v>14341</v>
      </c>
      <c r="AQ3539" t="s">
        <v>14342</v>
      </c>
    </row>
    <row r="3540" spans="1:43" x14ac:dyDescent="0.25">
      <c r="A3540">
        <v>51642716</v>
      </c>
      <c r="B3540">
        <v>51642716</v>
      </c>
      <c r="C3540" t="s">
        <v>14343</v>
      </c>
      <c r="D3540" s="2">
        <v>33716</v>
      </c>
      <c r="E3540" s="2">
        <v>33690</v>
      </c>
      <c r="F3540">
        <v>242</v>
      </c>
      <c r="G3540" t="s">
        <v>521</v>
      </c>
      <c r="H3540" t="s">
        <v>521</v>
      </c>
      <c r="I3540">
        <v>9001</v>
      </c>
      <c r="J3540" t="s">
        <v>522</v>
      </c>
      <c r="K3540">
        <v>9</v>
      </c>
      <c r="L3540" t="s">
        <v>1815</v>
      </c>
      <c r="M3540" t="s">
        <v>525</v>
      </c>
      <c r="N3540" t="s">
        <v>521</v>
      </c>
      <c r="O3540" t="s">
        <v>521</v>
      </c>
      <c r="P3540" t="s">
        <v>521</v>
      </c>
      <c r="Q3540" t="s">
        <v>521</v>
      </c>
      <c r="R3540" t="s">
        <v>526</v>
      </c>
      <c r="S3540" t="s">
        <v>521</v>
      </c>
      <c r="T3540" t="s">
        <v>527</v>
      </c>
      <c r="U3540" t="s">
        <v>544</v>
      </c>
      <c r="V3540" t="s">
        <v>529</v>
      </c>
      <c r="W3540" t="s">
        <v>14249</v>
      </c>
      <c r="X3540" t="s">
        <v>531</v>
      </c>
      <c r="Y3540">
        <v>42</v>
      </c>
      <c r="Z3540" t="s">
        <v>14250</v>
      </c>
      <c r="AA3540" t="s">
        <v>521</v>
      </c>
      <c r="AB3540" t="s">
        <v>1765</v>
      </c>
      <c r="AC3540" t="s">
        <v>1765</v>
      </c>
      <c r="AD3540">
        <v>22</v>
      </c>
      <c r="AE3540" t="s">
        <v>549</v>
      </c>
      <c r="AF3540">
        <v>1</v>
      </c>
      <c r="AG3540" t="s">
        <v>2972</v>
      </c>
      <c r="AH3540" t="s">
        <v>521</v>
      </c>
      <c r="AI3540">
        <v>57</v>
      </c>
      <c r="AJ3540" s="2">
        <v>22760</v>
      </c>
      <c r="AK3540" t="s">
        <v>535</v>
      </c>
      <c r="AL3540" t="s">
        <v>9631</v>
      </c>
      <c r="AM3540" t="s">
        <v>537</v>
      </c>
      <c r="AN3540">
        <v>2733519</v>
      </c>
      <c r="AO3540">
        <v>3003851820</v>
      </c>
      <c r="AP3540" t="s">
        <v>14344</v>
      </c>
      <c r="AQ3540" t="s">
        <v>14345</v>
      </c>
    </row>
    <row r="3541" spans="1:43" x14ac:dyDescent="0.25">
      <c r="A3541">
        <v>656996801</v>
      </c>
      <c r="B3541">
        <v>65699680</v>
      </c>
      <c r="C3541" t="s">
        <v>14346</v>
      </c>
      <c r="D3541" s="2">
        <v>40330</v>
      </c>
      <c r="E3541" s="2">
        <v>40329</v>
      </c>
      <c r="F3541" t="s">
        <v>14347</v>
      </c>
      <c r="G3541" t="s">
        <v>521</v>
      </c>
      <c r="H3541" t="s">
        <v>521</v>
      </c>
      <c r="I3541">
        <v>9001</v>
      </c>
      <c r="J3541" t="s">
        <v>522</v>
      </c>
      <c r="K3541" t="s">
        <v>1772</v>
      </c>
      <c r="L3541" t="s">
        <v>524</v>
      </c>
      <c r="M3541" t="s">
        <v>525</v>
      </c>
      <c r="N3541" t="s">
        <v>521</v>
      </c>
      <c r="O3541" t="s">
        <v>521</v>
      </c>
      <c r="P3541" t="s">
        <v>521</v>
      </c>
      <c r="Q3541" t="s">
        <v>521</v>
      </c>
      <c r="R3541" t="s">
        <v>526</v>
      </c>
      <c r="S3541" t="s">
        <v>521</v>
      </c>
      <c r="T3541" t="s">
        <v>527</v>
      </c>
      <c r="U3541" t="s">
        <v>544</v>
      </c>
      <c r="V3541" t="s">
        <v>545</v>
      </c>
      <c r="W3541" t="s">
        <v>14348</v>
      </c>
      <c r="X3541" t="s">
        <v>531</v>
      </c>
      <c r="Y3541">
        <v>42</v>
      </c>
      <c r="Z3541" t="s">
        <v>14349</v>
      </c>
      <c r="AA3541" t="s">
        <v>521</v>
      </c>
      <c r="AB3541" t="s">
        <v>1765</v>
      </c>
      <c r="AC3541" t="s">
        <v>1765</v>
      </c>
      <c r="AD3541">
        <v>22</v>
      </c>
      <c r="AE3541" t="s">
        <v>549</v>
      </c>
      <c r="AF3541">
        <v>1</v>
      </c>
      <c r="AG3541" t="s">
        <v>2972</v>
      </c>
      <c r="AH3541" t="s">
        <v>521</v>
      </c>
      <c r="AI3541">
        <v>49</v>
      </c>
      <c r="AJ3541" s="2">
        <v>25721</v>
      </c>
      <c r="AK3541" t="s">
        <v>535</v>
      </c>
      <c r="AL3541" t="s">
        <v>867</v>
      </c>
      <c r="AM3541" t="s">
        <v>1620</v>
      </c>
      <c r="AN3541">
        <v>2715718</v>
      </c>
      <c r="AO3541">
        <v>2715718</v>
      </c>
      <c r="AP3541" t="s">
        <v>14350</v>
      </c>
      <c r="AQ3541" t="s">
        <v>14351</v>
      </c>
    </row>
    <row r="3542" spans="1:43" x14ac:dyDescent="0.25">
      <c r="A3542">
        <v>14230085</v>
      </c>
      <c r="B3542">
        <v>14230085</v>
      </c>
      <c r="C3542" t="s">
        <v>14352</v>
      </c>
      <c r="D3542" s="2">
        <v>30453</v>
      </c>
      <c r="E3542" s="2">
        <v>30433</v>
      </c>
      <c r="F3542">
        <v>530</v>
      </c>
      <c r="G3542" t="s">
        <v>521</v>
      </c>
      <c r="H3542" t="s">
        <v>521</v>
      </c>
      <c r="I3542">
        <v>9001</v>
      </c>
      <c r="J3542" t="s">
        <v>522</v>
      </c>
      <c r="K3542">
        <v>14</v>
      </c>
      <c r="L3542" t="s">
        <v>1815</v>
      </c>
      <c r="M3542" t="s">
        <v>525</v>
      </c>
      <c r="N3542" t="s">
        <v>521</v>
      </c>
      <c r="O3542" t="s">
        <v>521</v>
      </c>
      <c r="P3542" t="s">
        <v>521</v>
      </c>
      <c r="Q3542" t="s">
        <v>521</v>
      </c>
      <c r="R3542" t="s">
        <v>526</v>
      </c>
      <c r="S3542" t="s">
        <v>521</v>
      </c>
      <c r="T3542" t="s">
        <v>527</v>
      </c>
      <c r="U3542" t="s">
        <v>544</v>
      </c>
      <c r="V3542" t="s">
        <v>529</v>
      </c>
      <c r="W3542" t="s">
        <v>14242</v>
      </c>
      <c r="X3542" t="s">
        <v>531</v>
      </c>
      <c r="Y3542">
        <v>42</v>
      </c>
      <c r="Z3542" t="s">
        <v>14243</v>
      </c>
      <c r="AA3542" t="s">
        <v>521</v>
      </c>
      <c r="AB3542" t="s">
        <v>1765</v>
      </c>
      <c r="AC3542" t="s">
        <v>1765</v>
      </c>
      <c r="AD3542">
        <v>22</v>
      </c>
      <c r="AE3542" t="s">
        <v>549</v>
      </c>
      <c r="AF3542">
        <v>2</v>
      </c>
      <c r="AG3542" t="s">
        <v>14207</v>
      </c>
      <c r="AH3542" t="s">
        <v>521</v>
      </c>
      <c r="AI3542">
        <v>61</v>
      </c>
      <c r="AJ3542" s="2">
        <v>21546</v>
      </c>
      <c r="AK3542" t="s">
        <v>571</v>
      </c>
      <c r="AL3542" t="s">
        <v>1947</v>
      </c>
      <c r="AM3542" t="s">
        <v>1818</v>
      </c>
      <c r="AN3542">
        <v>2676853</v>
      </c>
      <c r="AO3542">
        <v>3176994400</v>
      </c>
      <c r="AP3542" t="s">
        <v>14353</v>
      </c>
      <c r="AQ3542" t="s">
        <v>10194</v>
      </c>
    </row>
    <row r="3543" spans="1:43" x14ac:dyDescent="0.25">
      <c r="A3543">
        <v>14234984</v>
      </c>
      <c r="B3543">
        <v>14234984</v>
      </c>
      <c r="C3543" t="s">
        <v>14354</v>
      </c>
      <c r="D3543" s="2">
        <v>29276</v>
      </c>
      <c r="E3543" s="2">
        <v>29276</v>
      </c>
      <c r="F3543">
        <v>1</v>
      </c>
      <c r="G3543" t="s">
        <v>521</v>
      </c>
      <c r="H3543" t="s">
        <v>521</v>
      </c>
      <c r="I3543">
        <v>9001</v>
      </c>
      <c r="J3543" t="s">
        <v>522</v>
      </c>
      <c r="K3543">
        <v>14</v>
      </c>
      <c r="L3543" t="s">
        <v>1815</v>
      </c>
      <c r="M3543" t="s">
        <v>525</v>
      </c>
      <c r="N3543" t="s">
        <v>521</v>
      </c>
      <c r="O3543" t="s">
        <v>521</v>
      </c>
      <c r="P3543" t="s">
        <v>521</v>
      </c>
      <c r="Q3543" t="s">
        <v>521</v>
      </c>
      <c r="R3543" t="s">
        <v>526</v>
      </c>
      <c r="S3543" t="s">
        <v>521</v>
      </c>
      <c r="T3543" t="s">
        <v>527</v>
      </c>
      <c r="U3543" t="s">
        <v>544</v>
      </c>
      <c r="V3543" t="s">
        <v>529</v>
      </c>
      <c r="W3543" t="s">
        <v>14288</v>
      </c>
      <c r="X3543" t="s">
        <v>531</v>
      </c>
      <c r="Y3543">
        <v>42</v>
      </c>
      <c r="Z3543" t="s">
        <v>14289</v>
      </c>
      <c r="AA3543" t="s">
        <v>521</v>
      </c>
      <c r="AB3543" t="s">
        <v>1765</v>
      </c>
      <c r="AC3543" t="s">
        <v>1765</v>
      </c>
      <c r="AD3543">
        <v>22</v>
      </c>
      <c r="AE3543" t="s">
        <v>549</v>
      </c>
      <c r="AF3543">
        <v>2</v>
      </c>
      <c r="AG3543" t="s">
        <v>14207</v>
      </c>
      <c r="AH3543" t="s">
        <v>521</v>
      </c>
      <c r="AI3543">
        <v>59</v>
      </c>
      <c r="AJ3543" s="2">
        <v>22168</v>
      </c>
      <c r="AK3543" t="s">
        <v>571</v>
      </c>
      <c r="AL3543" t="s">
        <v>1486</v>
      </c>
      <c r="AM3543" t="s">
        <v>1818</v>
      </c>
      <c r="AN3543">
        <v>2728357</v>
      </c>
      <c r="AO3543">
        <v>2728357</v>
      </c>
      <c r="AP3543" t="s">
        <v>14355</v>
      </c>
      <c r="AQ3543" t="s">
        <v>14356</v>
      </c>
    </row>
    <row r="3544" spans="1:43" x14ac:dyDescent="0.25">
      <c r="A3544">
        <v>657865001</v>
      </c>
      <c r="B3544">
        <v>65786500</v>
      </c>
      <c r="C3544" t="s">
        <v>14357</v>
      </c>
      <c r="D3544" s="2">
        <v>39931</v>
      </c>
      <c r="E3544" s="2">
        <v>39925</v>
      </c>
      <c r="F3544" t="s">
        <v>8471</v>
      </c>
      <c r="G3544" t="s">
        <v>521</v>
      </c>
      <c r="H3544" t="s">
        <v>521</v>
      </c>
      <c r="I3544">
        <v>9001</v>
      </c>
      <c r="J3544" t="s">
        <v>522</v>
      </c>
      <c r="K3544" t="s">
        <v>1786</v>
      </c>
      <c r="L3544" t="s">
        <v>524</v>
      </c>
      <c r="M3544" t="s">
        <v>525</v>
      </c>
      <c r="N3544" t="s">
        <v>521</v>
      </c>
      <c r="O3544" t="s">
        <v>521</v>
      </c>
      <c r="P3544" t="s">
        <v>521</v>
      </c>
      <c r="Q3544" t="s">
        <v>521</v>
      </c>
      <c r="R3544" t="s">
        <v>526</v>
      </c>
      <c r="S3544" t="s">
        <v>521</v>
      </c>
      <c r="T3544" t="s">
        <v>527</v>
      </c>
      <c r="U3544" t="s">
        <v>544</v>
      </c>
      <c r="V3544" t="s">
        <v>545</v>
      </c>
      <c r="W3544" t="s">
        <v>14358</v>
      </c>
      <c r="X3544" t="s">
        <v>531</v>
      </c>
      <c r="Y3544">
        <v>42</v>
      </c>
      <c r="Z3544" t="s">
        <v>14359</v>
      </c>
      <c r="AA3544" t="s">
        <v>521</v>
      </c>
      <c r="AB3544" t="s">
        <v>1765</v>
      </c>
      <c r="AC3544" t="s">
        <v>1765</v>
      </c>
      <c r="AD3544">
        <v>22</v>
      </c>
      <c r="AE3544" t="s">
        <v>549</v>
      </c>
      <c r="AF3544">
        <v>2</v>
      </c>
      <c r="AG3544" t="s">
        <v>14207</v>
      </c>
      <c r="AH3544" t="s">
        <v>521</v>
      </c>
      <c r="AI3544">
        <v>40</v>
      </c>
      <c r="AJ3544" s="2">
        <v>29096</v>
      </c>
      <c r="AK3544" t="s">
        <v>535</v>
      </c>
      <c r="AL3544" t="s">
        <v>867</v>
      </c>
      <c r="AM3544" t="s">
        <v>1620</v>
      </c>
      <c r="AN3544">
        <v>2614007</v>
      </c>
      <c r="AO3544">
        <v>3102502010</v>
      </c>
      <c r="AP3544" t="s">
        <v>14360</v>
      </c>
      <c r="AQ3544" t="s">
        <v>14361</v>
      </c>
    </row>
    <row r="3545" spans="1:43" x14ac:dyDescent="0.25">
      <c r="A3545">
        <v>28918540</v>
      </c>
      <c r="B3545">
        <v>28918540</v>
      </c>
      <c r="C3545" t="s">
        <v>14362</v>
      </c>
      <c r="D3545" s="2">
        <v>40000</v>
      </c>
      <c r="E3545" s="2">
        <v>39994</v>
      </c>
      <c r="F3545" t="s">
        <v>6463</v>
      </c>
      <c r="G3545" t="s">
        <v>521</v>
      </c>
      <c r="H3545" t="s">
        <v>521</v>
      </c>
      <c r="I3545">
        <v>9001</v>
      </c>
      <c r="J3545" t="s">
        <v>522</v>
      </c>
      <c r="K3545" t="s">
        <v>1786</v>
      </c>
      <c r="L3545" t="s">
        <v>524</v>
      </c>
      <c r="M3545" t="s">
        <v>525</v>
      </c>
      <c r="N3545" t="s">
        <v>521</v>
      </c>
      <c r="O3545" t="s">
        <v>521</v>
      </c>
      <c r="P3545" t="s">
        <v>521</v>
      </c>
      <c r="Q3545" t="s">
        <v>521</v>
      </c>
      <c r="R3545" t="s">
        <v>526</v>
      </c>
      <c r="S3545" t="s">
        <v>521</v>
      </c>
      <c r="T3545" t="s">
        <v>527</v>
      </c>
      <c r="U3545" t="s">
        <v>544</v>
      </c>
      <c r="V3545" t="s">
        <v>545</v>
      </c>
      <c r="W3545" t="s">
        <v>14363</v>
      </c>
      <c r="X3545" t="s">
        <v>531</v>
      </c>
      <c r="Y3545">
        <v>42</v>
      </c>
      <c r="Z3545" t="s">
        <v>14364</v>
      </c>
      <c r="AA3545" t="s">
        <v>521</v>
      </c>
      <c r="AB3545" t="s">
        <v>1765</v>
      </c>
      <c r="AC3545" t="s">
        <v>1765</v>
      </c>
      <c r="AD3545">
        <v>22</v>
      </c>
      <c r="AE3545" t="s">
        <v>549</v>
      </c>
      <c r="AF3545">
        <v>10</v>
      </c>
      <c r="AG3545" t="s">
        <v>10023</v>
      </c>
      <c r="AH3545" t="s">
        <v>14310</v>
      </c>
      <c r="AI3545">
        <v>38</v>
      </c>
      <c r="AJ3545" s="2">
        <v>29913</v>
      </c>
      <c r="AK3545" t="s">
        <v>535</v>
      </c>
      <c r="AL3545" t="s">
        <v>828</v>
      </c>
      <c r="AM3545" t="s">
        <v>1620</v>
      </c>
      <c r="AN3545">
        <v>3124264434</v>
      </c>
      <c r="AO3545">
        <v>3105504432</v>
      </c>
      <c r="AP3545" t="s">
        <v>14365</v>
      </c>
      <c r="AQ3545" t="s">
        <v>14366</v>
      </c>
    </row>
    <row r="3546" spans="1:43" x14ac:dyDescent="0.25">
      <c r="A3546">
        <v>14232271</v>
      </c>
      <c r="B3546">
        <v>14232271</v>
      </c>
      <c r="C3546" t="s">
        <v>14367</v>
      </c>
      <c r="D3546" s="2">
        <v>39965</v>
      </c>
      <c r="E3546" s="2">
        <v>39965</v>
      </c>
      <c r="F3546" t="s">
        <v>14368</v>
      </c>
      <c r="G3546" t="s">
        <v>521</v>
      </c>
      <c r="H3546" t="s">
        <v>521</v>
      </c>
      <c r="I3546">
        <v>9001</v>
      </c>
      <c r="J3546" t="s">
        <v>522</v>
      </c>
      <c r="K3546" t="s">
        <v>1786</v>
      </c>
      <c r="L3546" t="s">
        <v>524</v>
      </c>
      <c r="M3546" t="s">
        <v>525</v>
      </c>
      <c r="N3546" t="s">
        <v>521</v>
      </c>
      <c r="O3546" t="s">
        <v>521</v>
      </c>
      <c r="P3546" t="s">
        <v>521</v>
      </c>
      <c r="Q3546" t="s">
        <v>521</v>
      </c>
      <c r="R3546" t="s">
        <v>526</v>
      </c>
      <c r="S3546" t="s">
        <v>521</v>
      </c>
      <c r="T3546" t="s">
        <v>527</v>
      </c>
      <c r="U3546" t="s">
        <v>544</v>
      </c>
      <c r="V3546" t="s">
        <v>545</v>
      </c>
      <c r="W3546" t="s">
        <v>14369</v>
      </c>
      <c r="X3546" t="s">
        <v>531</v>
      </c>
      <c r="Y3546">
        <v>42</v>
      </c>
      <c r="Z3546" t="s">
        <v>14370</v>
      </c>
      <c r="AA3546" t="s">
        <v>521</v>
      </c>
      <c r="AB3546" t="s">
        <v>1765</v>
      </c>
      <c r="AC3546" t="s">
        <v>1765</v>
      </c>
      <c r="AD3546">
        <v>22</v>
      </c>
      <c r="AE3546" t="s">
        <v>549</v>
      </c>
      <c r="AF3546">
        <v>3</v>
      </c>
      <c r="AG3546" t="s">
        <v>7815</v>
      </c>
      <c r="AH3546" t="s">
        <v>521</v>
      </c>
      <c r="AI3546">
        <v>59</v>
      </c>
      <c r="AJ3546" s="2">
        <v>22054</v>
      </c>
      <c r="AK3546" t="s">
        <v>571</v>
      </c>
      <c r="AL3546" t="s">
        <v>672</v>
      </c>
      <c r="AM3546" t="s">
        <v>1620</v>
      </c>
      <c r="AN3546">
        <v>2714672</v>
      </c>
      <c r="AO3546">
        <v>2783305</v>
      </c>
      <c r="AP3546" t="s">
        <v>14371</v>
      </c>
      <c r="AQ3546" t="s">
        <v>14372</v>
      </c>
    </row>
    <row r="3547" spans="1:43" x14ac:dyDescent="0.25">
      <c r="A3547">
        <v>30742442</v>
      </c>
      <c r="B3547">
        <v>30742442</v>
      </c>
      <c r="C3547" t="s">
        <v>14373</v>
      </c>
      <c r="D3547" s="2">
        <v>39968</v>
      </c>
      <c r="E3547" s="2">
        <v>39965</v>
      </c>
      <c r="F3547" t="s">
        <v>14368</v>
      </c>
      <c r="G3547" t="s">
        <v>521</v>
      </c>
      <c r="H3547" t="s">
        <v>521</v>
      </c>
      <c r="I3547">
        <v>9001</v>
      </c>
      <c r="J3547" t="s">
        <v>522</v>
      </c>
      <c r="K3547" t="s">
        <v>1772</v>
      </c>
      <c r="L3547" t="s">
        <v>524</v>
      </c>
      <c r="M3547" t="s">
        <v>525</v>
      </c>
      <c r="N3547" t="s">
        <v>521</v>
      </c>
      <c r="O3547" t="s">
        <v>521</v>
      </c>
      <c r="P3547" t="s">
        <v>521</v>
      </c>
      <c r="Q3547" t="s">
        <v>521</v>
      </c>
      <c r="R3547" t="s">
        <v>526</v>
      </c>
      <c r="S3547" t="s">
        <v>521</v>
      </c>
      <c r="T3547" t="s">
        <v>527</v>
      </c>
      <c r="U3547" t="s">
        <v>544</v>
      </c>
      <c r="V3547" t="s">
        <v>545</v>
      </c>
      <c r="W3547" t="s">
        <v>14308</v>
      </c>
      <c r="X3547" t="s">
        <v>531</v>
      </c>
      <c r="Y3547">
        <v>42</v>
      </c>
      <c r="Z3547" t="s">
        <v>14309</v>
      </c>
      <c r="AA3547" t="s">
        <v>521</v>
      </c>
      <c r="AB3547" t="s">
        <v>1765</v>
      </c>
      <c r="AC3547" t="s">
        <v>1765</v>
      </c>
      <c r="AD3547">
        <v>22</v>
      </c>
      <c r="AE3547" t="s">
        <v>549</v>
      </c>
      <c r="AF3547">
        <v>10</v>
      </c>
      <c r="AG3547" t="s">
        <v>10023</v>
      </c>
      <c r="AH3547" t="s">
        <v>14310</v>
      </c>
      <c r="AI3547">
        <v>50</v>
      </c>
      <c r="AJ3547" s="2">
        <v>25237</v>
      </c>
      <c r="AK3547" t="s">
        <v>535</v>
      </c>
      <c r="AL3547" t="s">
        <v>14374</v>
      </c>
      <c r="AM3547" t="s">
        <v>1620</v>
      </c>
      <c r="AN3547">
        <v>2782493</v>
      </c>
      <c r="AO3547">
        <v>3204844923</v>
      </c>
      <c r="AP3547" t="s">
        <v>14375</v>
      </c>
      <c r="AQ3547" t="s">
        <v>14376</v>
      </c>
    </row>
    <row r="3548" spans="1:43" x14ac:dyDescent="0.25">
      <c r="A3548">
        <v>28557987</v>
      </c>
      <c r="B3548">
        <v>28557987</v>
      </c>
      <c r="C3548" t="s">
        <v>14377</v>
      </c>
      <c r="D3548" s="2">
        <v>39940</v>
      </c>
      <c r="E3548" s="2">
        <v>39939</v>
      </c>
      <c r="F3548" t="s">
        <v>14378</v>
      </c>
      <c r="G3548" t="s">
        <v>521</v>
      </c>
      <c r="H3548" t="s">
        <v>521</v>
      </c>
      <c r="I3548">
        <v>9001</v>
      </c>
      <c r="J3548" t="s">
        <v>522</v>
      </c>
      <c r="K3548" t="s">
        <v>3212</v>
      </c>
      <c r="L3548" t="s">
        <v>524</v>
      </c>
      <c r="M3548" t="s">
        <v>525</v>
      </c>
      <c r="N3548" t="s">
        <v>521</v>
      </c>
      <c r="O3548" t="s">
        <v>521</v>
      </c>
      <c r="P3548" t="s">
        <v>521</v>
      </c>
      <c r="Q3548" t="s">
        <v>521</v>
      </c>
      <c r="R3548" t="s">
        <v>526</v>
      </c>
      <c r="S3548" t="s">
        <v>521</v>
      </c>
      <c r="T3548" t="s">
        <v>527</v>
      </c>
      <c r="U3548" t="s">
        <v>544</v>
      </c>
      <c r="V3548" t="s">
        <v>545</v>
      </c>
      <c r="W3548" t="s">
        <v>14379</v>
      </c>
      <c r="X3548" t="s">
        <v>531</v>
      </c>
      <c r="Y3548">
        <v>42</v>
      </c>
      <c r="Z3548" t="s">
        <v>14380</v>
      </c>
      <c r="AA3548" t="s">
        <v>521</v>
      </c>
      <c r="AB3548" t="s">
        <v>1765</v>
      </c>
      <c r="AC3548" t="s">
        <v>1765</v>
      </c>
      <c r="AD3548">
        <v>22</v>
      </c>
      <c r="AE3548" t="s">
        <v>549</v>
      </c>
      <c r="AF3548">
        <v>2</v>
      </c>
      <c r="AG3548" t="s">
        <v>14207</v>
      </c>
      <c r="AH3548" t="s">
        <v>521</v>
      </c>
      <c r="AI3548">
        <v>36</v>
      </c>
      <c r="AJ3548" s="2">
        <v>30384</v>
      </c>
      <c r="AK3548" t="s">
        <v>535</v>
      </c>
      <c r="AL3548" t="s">
        <v>828</v>
      </c>
      <c r="AM3548" t="s">
        <v>1818</v>
      </c>
      <c r="AN3548">
        <v>2729050</v>
      </c>
      <c r="AO3548">
        <v>3133497740</v>
      </c>
      <c r="AP3548" t="s">
        <v>14381</v>
      </c>
      <c r="AQ3548" t="s">
        <v>14382</v>
      </c>
    </row>
    <row r="3549" spans="1:43" x14ac:dyDescent="0.25">
      <c r="A3549">
        <v>933964671</v>
      </c>
      <c r="B3549">
        <v>93396467</v>
      </c>
      <c r="C3549" t="s">
        <v>14383</v>
      </c>
      <c r="D3549" s="2">
        <v>39926</v>
      </c>
      <c r="E3549" s="2">
        <v>39925</v>
      </c>
      <c r="F3549" t="s">
        <v>8471</v>
      </c>
      <c r="G3549" t="s">
        <v>521</v>
      </c>
      <c r="H3549" t="s">
        <v>521</v>
      </c>
      <c r="I3549">
        <v>9001</v>
      </c>
      <c r="J3549" t="s">
        <v>522</v>
      </c>
      <c r="K3549" t="s">
        <v>1786</v>
      </c>
      <c r="L3549" t="s">
        <v>524</v>
      </c>
      <c r="M3549" t="s">
        <v>525</v>
      </c>
      <c r="N3549" t="s">
        <v>521</v>
      </c>
      <c r="O3549" t="s">
        <v>521</v>
      </c>
      <c r="P3549" t="s">
        <v>521</v>
      </c>
      <c r="Q3549" t="s">
        <v>521</v>
      </c>
      <c r="R3549" t="s">
        <v>526</v>
      </c>
      <c r="S3549" t="s">
        <v>521</v>
      </c>
      <c r="T3549" t="s">
        <v>527</v>
      </c>
      <c r="U3549" t="s">
        <v>544</v>
      </c>
      <c r="V3549" t="s">
        <v>545</v>
      </c>
      <c r="W3549" t="s">
        <v>14348</v>
      </c>
      <c r="X3549" t="s">
        <v>531</v>
      </c>
      <c r="Y3549">
        <v>42</v>
      </c>
      <c r="Z3549" t="s">
        <v>14349</v>
      </c>
      <c r="AA3549" t="s">
        <v>521</v>
      </c>
      <c r="AB3549" t="s">
        <v>1765</v>
      </c>
      <c r="AC3549" t="s">
        <v>1765</v>
      </c>
      <c r="AD3549">
        <v>22</v>
      </c>
      <c r="AE3549" t="s">
        <v>549</v>
      </c>
      <c r="AF3549">
        <v>1</v>
      </c>
      <c r="AG3549" t="s">
        <v>2972</v>
      </c>
      <c r="AH3549" t="s">
        <v>521</v>
      </c>
      <c r="AI3549">
        <v>45</v>
      </c>
      <c r="AJ3549" s="2">
        <v>27197</v>
      </c>
      <c r="AK3549" t="s">
        <v>571</v>
      </c>
      <c r="AL3549" t="s">
        <v>857</v>
      </c>
      <c r="AM3549" t="s">
        <v>1620</v>
      </c>
      <c r="AN3549">
        <v>2730198</v>
      </c>
      <c r="AO3549">
        <v>2730198</v>
      </c>
      <c r="AP3549" t="s">
        <v>14384</v>
      </c>
      <c r="AQ3549" t="s">
        <v>14385</v>
      </c>
    </row>
    <row r="3550" spans="1:43" x14ac:dyDescent="0.25">
      <c r="A3550">
        <v>93389701</v>
      </c>
      <c r="B3550">
        <v>93389701</v>
      </c>
      <c r="C3550" t="s">
        <v>14386</v>
      </c>
      <c r="D3550" s="2">
        <v>39930</v>
      </c>
      <c r="E3550" s="2">
        <v>39925</v>
      </c>
      <c r="F3550" t="s">
        <v>8471</v>
      </c>
      <c r="G3550" t="s">
        <v>521</v>
      </c>
      <c r="H3550" t="s">
        <v>521</v>
      </c>
      <c r="I3550">
        <v>9001</v>
      </c>
      <c r="J3550" t="s">
        <v>522</v>
      </c>
      <c r="K3550" t="s">
        <v>1786</v>
      </c>
      <c r="L3550" t="s">
        <v>524</v>
      </c>
      <c r="M3550" t="s">
        <v>525</v>
      </c>
      <c r="N3550" t="s">
        <v>521</v>
      </c>
      <c r="O3550" t="s">
        <v>521</v>
      </c>
      <c r="P3550" t="s">
        <v>521</v>
      </c>
      <c r="Q3550" t="s">
        <v>521</v>
      </c>
      <c r="R3550" t="s">
        <v>526</v>
      </c>
      <c r="S3550" t="s">
        <v>521</v>
      </c>
      <c r="T3550" t="s">
        <v>527</v>
      </c>
      <c r="U3550" t="s">
        <v>544</v>
      </c>
      <c r="V3550" t="s">
        <v>545</v>
      </c>
      <c r="W3550" t="s">
        <v>14242</v>
      </c>
      <c r="X3550" t="s">
        <v>531</v>
      </c>
      <c r="Y3550">
        <v>42</v>
      </c>
      <c r="Z3550" t="s">
        <v>14243</v>
      </c>
      <c r="AA3550" t="s">
        <v>521</v>
      </c>
      <c r="AB3550" t="s">
        <v>1765</v>
      </c>
      <c r="AC3550" t="s">
        <v>1765</v>
      </c>
      <c r="AD3550">
        <v>22</v>
      </c>
      <c r="AE3550" t="s">
        <v>549</v>
      </c>
      <c r="AF3550">
        <v>2</v>
      </c>
      <c r="AG3550" t="s">
        <v>14207</v>
      </c>
      <c r="AH3550" t="s">
        <v>521</v>
      </c>
      <c r="AI3550">
        <v>46</v>
      </c>
      <c r="AJ3550" s="2">
        <v>26797</v>
      </c>
      <c r="AK3550" t="s">
        <v>571</v>
      </c>
      <c r="AL3550" t="s">
        <v>867</v>
      </c>
      <c r="AM3550" t="s">
        <v>1818</v>
      </c>
      <c r="AN3550">
        <v>2619398</v>
      </c>
      <c r="AO3550">
        <v>3166506443</v>
      </c>
      <c r="AP3550" t="s">
        <v>14387</v>
      </c>
      <c r="AQ3550" t="s">
        <v>2609</v>
      </c>
    </row>
    <row r="3551" spans="1:43" x14ac:dyDescent="0.25">
      <c r="A3551">
        <v>28798097</v>
      </c>
      <c r="B3551">
        <v>28798097</v>
      </c>
      <c r="C3551" t="s">
        <v>14388</v>
      </c>
      <c r="D3551" s="2">
        <v>39930</v>
      </c>
      <c r="E3551" s="2">
        <v>39925</v>
      </c>
      <c r="F3551" t="s">
        <v>8471</v>
      </c>
      <c r="G3551" t="s">
        <v>521</v>
      </c>
      <c r="H3551" t="s">
        <v>521</v>
      </c>
      <c r="I3551">
        <v>9001</v>
      </c>
      <c r="J3551" t="s">
        <v>522</v>
      </c>
      <c r="K3551" t="s">
        <v>1786</v>
      </c>
      <c r="L3551" t="s">
        <v>524</v>
      </c>
      <c r="M3551" t="s">
        <v>525</v>
      </c>
      <c r="N3551" t="s">
        <v>521</v>
      </c>
      <c r="O3551" t="s">
        <v>521</v>
      </c>
      <c r="P3551" t="s">
        <v>521</v>
      </c>
      <c r="Q3551" t="s">
        <v>521</v>
      </c>
      <c r="R3551" t="s">
        <v>526</v>
      </c>
      <c r="S3551" t="s">
        <v>521</v>
      </c>
      <c r="T3551" t="s">
        <v>527</v>
      </c>
      <c r="U3551" t="s">
        <v>544</v>
      </c>
      <c r="V3551" t="s">
        <v>545</v>
      </c>
      <c r="W3551" t="s">
        <v>14389</v>
      </c>
      <c r="X3551" t="s">
        <v>531</v>
      </c>
      <c r="Y3551">
        <v>42</v>
      </c>
      <c r="Z3551" t="s">
        <v>14390</v>
      </c>
      <c r="AA3551" t="s">
        <v>521</v>
      </c>
      <c r="AB3551" t="s">
        <v>1765</v>
      </c>
      <c r="AC3551" t="s">
        <v>1765</v>
      </c>
      <c r="AD3551">
        <v>22</v>
      </c>
      <c r="AE3551" t="s">
        <v>549</v>
      </c>
      <c r="AF3551">
        <v>1</v>
      </c>
      <c r="AG3551" t="s">
        <v>2972</v>
      </c>
      <c r="AH3551" t="s">
        <v>521</v>
      </c>
      <c r="AI3551">
        <v>41</v>
      </c>
      <c r="AJ3551" s="2">
        <v>28670</v>
      </c>
      <c r="AK3551" t="s">
        <v>535</v>
      </c>
      <c r="AL3551" t="s">
        <v>867</v>
      </c>
      <c r="AM3551" t="s">
        <v>1818</v>
      </c>
      <c r="AN3551">
        <v>2729382</v>
      </c>
      <c r="AO3551">
        <v>2729382</v>
      </c>
      <c r="AP3551" t="s">
        <v>14391</v>
      </c>
      <c r="AQ3551" t="s">
        <v>14392</v>
      </c>
    </row>
    <row r="3552" spans="1:43" x14ac:dyDescent="0.25">
      <c r="A3552">
        <v>28978893</v>
      </c>
      <c r="B3552">
        <v>28978893</v>
      </c>
      <c r="C3552" t="s">
        <v>14393</v>
      </c>
      <c r="D3552" s="2">
        <v>39987</v>
      </c>
      <c r="E3552" s="2">
        <v>39965</v>
      </c>
      <c r="F3552" t="s">
        <v>14368</v>
      </c>
      <c r="G3552" t="s">
        <v>521</v>
      </c>
      <c r="H3552" t="s">
        <v>521</v>
      </c>
      <c r="I3552">
        <v>9001</v>
      </c>
      <c r="J3552" t="s">
        <v>522</v>
      </c>
      <c r="K3552" t="s">
        <v>1772</v>
      </c>
      <c r="L3552" t="s">
        <v>524</v>
      </c>
      <c r="M3552" t="s">
        <v>525</v>
      </c>
      <c r="N3552" t="s">
        <v>521</v>
      </c>
      <c r="O3552" t="s">
        <v>521</v>
      </c>
      <c r="P3552" t="s">
        <v>521</v>
      </c>
      <c r="Q3552" t="s">
        <v>521</v>
      </c>
      <c r="R3552" t="s">
        <v>526</v>
      </c>
      <c r="S3552" t="s">
        <v>521</v>
      </c>
      <c r="T3552" t="s">
        <v>527</v>
      </c>
      <c r="U3552" t="s">
        <v>544</v>
      </c>
      <c r="V3552" t="s">
        <v>545</v>
      </c>
      <c r="W3552" t="s">
        <v>14308</v>
      </c>
      <c r="X3552" t="s">
        <v>531</v>
      </c>
      <c r="Y3552">
        <v>42</v>
      </c>
      <c r="Z3552" t="s">
        <v>14309</v>
      </c>
      <c r="AA3552" t="s">
        <v>521</v>
      </c>
      <c r="AB3552" t="s">
        <v>1765</v>
      </c>
      <c r="AC3552" t="s">
        <v>1765</v>
      </c>
      <c r="AD3552">
        <v>22</v>
      </c>
      <c r="AE3552" t="s">
        <v>549</v>
      </c>
      <c r="AF3552">
        <v>10</v>
      </c>
      <c r="AG3552" t="s">
        <v>10023</v>
      </c>
      <c r="AH3552" t="s">
        <v>14310</v>
      </c>
      <c r="AI3552">
        <v>41</v>
      </c>
      <c r="AJ3552" s="2">
        <v>28517</v>
      </c>
      <c r="AK3552" t="s">
        <v>535</v>
      </c>
      <c r="AL3552" t="s">
        <v>828</v>
      </c>
      <c r="AM3552" t="s">
        <v>1620</v>
      </c>
      <c r="AN3552">
        <v>3153057303</v>
      </c>
      <c r="AO3552">
        <v>3153057303</v>
      </c>
      <c r="AP3552" t="s">
        <v>14394</v>
      </c>
      <c r="AQ3552" t="s">
        <v>14395</v>
      </c>
    </row>
    <row r="3553" spans="1:43" x14ac:dyDescent="0.25">
      <c r="A3553">
        <v>93397959</v>
      </c>
      <c r="B3553">
        <v>93397959</v>
      </c>
      <c r="C3553" t="s">
        <v>14396</v>
      </c>
      <c r="D3553" s="2">
        <v>39939</v>
      </c>
      <c r="E3553" s="2">
        <v>39939</v>
      </c>
      <c r="F3553" t="s">
        <v>14378</v>
      </c>
      <c r="G3553" t="s">
        <v>521</v>
      </c>
      <c r="H3553" t="s">
        <v>521</v>
      </c>
      <c r="I3553">
        <v>9001</v>
      </c>
      <c r="J3553" t="s">
        <v>522</v>
      </c>
      <c r="K3553" t="s">
        <v>1786</v>
      </c>
      <c r="L3553" t="s">
        <v>524</v>
      </c>
      <c r="M3553" t="s">
        <v>525</v>
      </c>
      <c r="N3553" t="s">
        <v>521</v>
      </c>
      <c r="O3553" t="s">
        <v>521</v>
      </c>
      <c r="P3553" t="s">
        <v>521</v>
      </c>
      <c r="Q3553" t="s">
        <v>521</v>
      </c>
      <c r="R3553" t="s">
        <v>526</v>
      </c>
      <c r="S3553" t="s">
        <v>521</v>
      </c>
      <c r="T3553" t="s">
        <v>527</v>
      </c>
      <c r="U3553" t="s">
        <v>544</v>
      </c>
      <c r="V3553" t="s">
        <v>545</v>
      </c>
      <c r="W3553" t="s">
        <v>14379</v>
      </c>
      <c r="X3553" t="s">
        <v>531</v>
      </c>
      <c r="Y3553">
        <v>42</v>
      </c>
      <c r="Z3553" t="s">
        <v>14380</v>
      </c>
      <c r="AA3553" t="s">
        <v>521</v>
      </c>
      <c r="AB3553" t="s">
        <v>1765</v>
      </c>
      <c r="AC3553" t="s">
        <v>1765</v>
      </c>
      <c r="AD3553">
        <v>22</v>
      </c>
      <c r="AE3553" t="s">
        <v>549</v>
      </c>
      <c r="AF3553">
        <v>2</v>
      </c>
      <c r="AG3553" t="s">
        <v>14207</v>
      </c>
      <c r="AH3553" t="s">
        <v>521</v>
      </c>
      <c r="AI3553">
        <v>44</v>
      </c>
      <c r="AJ3553" s="2">
        <v>27722</v>
      </c>
      <c r="AK3553" t="s">
        <v>571</v>
      </c>
      <c r="AL3553" t="s">
        <v>14397</v>
      </c>
      <c r="AM3553" t="s">
        <v>1818</v>
      </c>
      <c r="AN3553">
        <v>2757868</v>
      </c>
      <c r="AO3553">
        <v>3016458140</v>
      </c>
      <c r="AP3553" t="s">
        <v>14398</v>
      </c>
      <c r="AQ3553" t="s">
        <v>14399</v>
      </c>
    </row>
    <row r="3554" spans="1:43" x14ac:dyDescent="0.25">
      <c r="A3554">
        <v>65728901</v>
      </c>
      <c r="B3554">
        <v>65728901</v>
      </c>
      <c r="C3554" t="s">
        <v>14400</v>
      </c>
      <c r="D3554" s="2">
        <v>39931</v>
      </c>
      <c r="E3554" s="2">
        <v>39925</v>
      </c>
      <c r="F3554" t="s">
        <v>8471</v>
      </c>
      <c r="G3554" t="s">
        <v>521</v>
      </c>
      <c r="H3554" t="s">
        <v>521</v>
      </c>
      <c r="I3554">
        <v>9001</v>
      </c>
      <c r="J3554" t="s">
        <v>522</v>
      </c>
      <c r="K3554" t="s">
        <v>1786</v>
      </c>
      <c r="L3554" t="s">
        <v>524</v>
      </c>
      <c r="M3554" t="s">
        <v>525</v>
      </c>
      <c r="N3554" t="s">
        <v>521</v>
      </c>
      <c r="O3554" t="s">
        <v>521</v>
      </c>
      <c r="P3554" t="s">
        <v>521</v>
      </c>
      <c r="Q3554" t="s">
        <v>521</v>
      </c>
      <c r="R3554" t="s">
        <v>526</v>
      </c>
      <c r="S3554" t="s">
        <v>521</v>
      </c>
      <c r="T3554" t="s">
        <v>527</v>
      </c>
      <c r="U3554" t="s">
        <v>528</v>
      </c>
      <c r="V3554" t="s">
        <v>545</v>
      </c>
      <c r="W3554" t="s">
        <v>14401</v>
      </c>
      <c r="X3554" t="s">
        <v>531</v>
      </c>
      <c r="Y3554">
        <v>42</v>
      </c>
      <c r="Z3554" t="s">
        <v>14402</v>
      </c>
      <c r="AA3554" t="s">
        <v>521</v>
      </c>
      <c r="AB3554" t="s">
        <v>1765</v>
      </c>
      <c r="AC3554" t="s">
        <v>1765</v>
      </c>
      <c r="AD3554">
        <v>22</v>
      </c>
      <c r="AE3554" t="s">
        <v>549</v>
      </c>
      <c r="AF3554">
        <v>1</v>
      </c>
      <c r="AG3554" t="s">
        <v>2972</v>
      </c>
      <c r="AH3554" t="s">
        <v>521</v>
      </c>
      <c r="AI3554">
        <v>54</v>
      </c>
      <c r="AJ3554" s="2">
        <v>23845</v>
      </c>
      <c r="AK3554" t="s">
        <v>535</v>
      </c>
      <c r="AL3554" t="s">
        <v>755</v>
      </c>
      <c r="AM3554" t="s">
        <v>1818</v>
      </c>
      <c r="AN3554">
        <v>2662992</v>
      </c>
      <c r="AO3554">
        <v>2662992</v>
      </c>
      <c r="AP3554" t="s">
        <v>14403</v>
      </c>
      <c r="AQ3554" t="s">
        <v>14404</v>
      </c>
    </row>
    <row r="3555" spans="1:43" x14ac:dyDescent="0.25">
      <c r="A3555">
        <v>52096439</v>
      </c>
      <c r="B3555">
        <v>52096439</v>
      </c>
      <c r="C3555" t="s">
        <v>14405</v>
      </c>
      <c r="D3555" s="2">
        <v>40038</v>
      </c>
      <c r="E3555" s="2">
        <v>40035</v>
      </c>
      <c r="F3555" t="s">
        <v>14406</v>
      </c>
      <c r="G3555" t="s">
        <v>521</v>
      </c>
      <c r="H3555" t="s">
        <v>521</v>
      </c>
      <c r="I3555">
        <v>9001</v>
      </c>
      <c r="J3555" t="s">
        <v>522</v>
      </c>
      <c r="K3555" t="s">
        <v>1772</v>
      </c>
      <c r="L3555" t="s">
        <v>524</v>
      </c>
      <c r="M3555" t="s">
        <v>525</v>
      </c>
      <c r="N3555" t="s">
        <v>521</v>
      </c>
      <c r="O3555" t="s">
        <v>521</v>
      </c>
      <c r="P3555" t="s">
        <v>521</v>
      </c>
      <c r="Q3555" t="s">
        <v>521</v>
      </c>
      <c r="R3555" t="s">
        <v>526</v>
      </c>
      <c r="S3555" t="s">
        <v>521</v>
      </c>
      <c r="T3555" t="s">
        <v>527</v>
      </c>
      <c r="U3555" t="s">
        <v>3456</v>
      </c>
      <c r="V3555" t="s">
        <v>545</v>
      </c>
      <c r="W3555" t="s">
        <v>14407</v>
      </c>
      <c r="X3555" t="s">
        <v>531</v>
      </c>
      <c r="Y3555">
        <v>42</v>
      </c>
      <c r="Z3555" t="s">
        <v>14408</v>
      </c>
      <c r="AA3555" t="s">
        <v>521</v>
      </c>
      <c r="AB3555" t="s">
        <v>1765</v>
      </c>
      <c r="AC3555" t="s">
        <v>1765</v>
      </c>
      <c r="AD3555">
        <v>22</v>
      </c>
      <c r="AE3555" t="s">
        <v>549</v>
      </c>
      <c r="AF3555">
        <v>23</v>
      </c>
      <c r="AG3555" t="s">
        <v>14409</v>
      </c>
      <c r="AH3555" t="s">
        <v>521</v>
      </c>
      <c r="AI3555">
        <v>49</v>
      </c>
      <c r="AJ3555" s="2">
        <v>25930</v>
      </c>
      <c r="AK3555" t="s">
        <v>535</v>
      </c>
      <c r="AL3555" t="s">
        <v>14410</v>
      </c>
      <c r="AM3555" t="s">
        <v>537</v>
      </c>
      <c r="AN3555">
        <v>2666666</v>
      </c>
      <c r="AO3555">
        <v>3107724506</v>
      </c>
      <c r="AP3555" t="s">
        <v>14411</v>
      </c>
      <c r="AQ3555" t="s">
        <v>14412</v>
      </c>
    </row>
    <row r="3556" spans="1:43" x14ac:dyDescent="0.25">
      <c r="A3556">
        <v>28892476</v>
      </c>
      <c r="B3556">
        <v>28892476</v>
      </c>
      <c r="C3556" t="s">
        <v>14413</v>
      </c>
      <c r="D3556" s="2">
        <v>29775</v>
      </c>
      <c r="E3556" s="2">
        <v>29759</v>
      </c>
      <c r="F3556">
        <v>7881</v>
      </c>
      <c r="G3556" t="s">
        <v>521</v>
      </c>
      <c r="H3556" t="s">
        <v>521</v>
      </c>
      <c r="I3556">
        <v>9001</v>
      </c>
      <c r="J3556" t="s">
        <v>522</v>
      </c>
      <c r="K3556">
        <v>14</v>
      </c>
      <c r="L3556" t="s">
        <v>1815</v>
      </c>
      <c r="M3556" t="s">
        <v>525</v>
      </c>
      <c r="N3556" t="s">
        <v>521</v>
      </c>
      <c r="O3556" t="s">
        <v>521</v>
      </c>
      <c r="P3556" t="s">
        <v>521</v>
      </c>
      <c r="Q3556" t="s">
        <v>521</v>
      </c>
      <c r="R3556" t="s">
        <v>526</v>
      </c>
      <c r="S3556" t="s">
        <v>521</v>
      </c>
      <c r="T3556" t="s">
        <v>527</v>
      </c>
      <c r="U3556" t="s">
        <v>544</v>
      </c>
      <c r="V3556" t="s">
        <v>529</v>
      </c>
      <c r="W3556" t="s">
        <v>14414</v>
      </c>
      <c r="X3556" t="s">
        <v>531</v>
      </c>
      <c r="Y3556">
        <v>42</v>
      </c>
      <c r="Z3556" t="s">
        <v>14415</v>
      </c>
      <c r="AA3556" t="s">
        <v>521</v>
      </c>
      <c r="AB3556" t="s">
        <v>1765</v>
      </c>
      <c r="AC3556" t="s">
        <v>1765</v>
      </c>
      <c r="AD3556">
        <v>22</v>
      </c>
      <c r="AE3556" t="s">
        <v>549</v>
      </c>
      <c r="AF3556">
        <v>1</v>
      </c>
      <c r="AG3556" t="s">
        <v>2972</v>
      </c>
      <c r="AH3556" t="s">
        <v>521</v>
      </c>
      <c r="AI3556">
        <v>60</v>
      </c>
      <c r="AJ3556" s="2">
        <v>21671</v>
      </c>
      <c r="AK3556" t="s">
        <v>535</v>
      </c>
      <c r="AL3556" t="s">
        <v>1486</v>
      </c>
      <c r="AM3556" t="s">
        <v>537</v>
      </c>
      <c r="AN3556">
        <v>2644160</v>
      </c>
      <c r="AO3556">
        <v>2644160</v>
      </c>
      <c r="AP3556" t="s">
        <v>14416</v>
      </c>
      <c r="AQ3556" t="s">
        <v>2416</v>
      </c>
    </row>
    <row r="3557" spans="1:43" x14ac:dyDescent="0.25">
      <c r="A3557">
        <v>55065810</v>
      </c>
      <c r="B3557">
        <v>55065810</v>
      </c>
      <c r="C3557" t="s">
        <v>14417</v>
      </c>
      <c r="D3557" s="2">
        <v>40925</v>
      </c>
      <c r="E3557" s="2">
        <v>40924</v>
      </c>
      <c r="F3557" t="s">
        <v>14418</v>
      </c>
      <c r="G3557" t="s">
        <v>521</v>
      </c>
      <c r="H3557" t="s">
        <v>521</v>
      </c>
      <c r="I3557">
        <v>9001</v>
      </c>
      <c r="J3557" t="s">
        <v>522</v>
      </c>
      <c r="K3557" t="s">
        <v>1925</v>
      </c>
      <c r="L3557" t="s">
        <v>524</v>
      </c>
      <c r="M3557" t="s">
        <v>525</v>
      </c>
      <c r="N3557" t="s">
        <v>521</v>
      </c>
      <c r="O3557" t="s">
        <v>521</v>
      </c>
      <c r="P3557" t="s">
        <v>521</v>
      </c>
      <c r="Q3557" t="s">
        <v>521</v>
      </c>
      <c r="R3557" t="s">
        <v>526</v>
      </c>
      <c r="S3557" t="s">
        <v>521</v>
      </c>
      <c r="T3557" t="s">
        <v>527</v>
      </c>
      <c r="U3557" t="s">
        <v>544</v>
      </c>
      <c r="V3557" t="s">
        <v>529</v>
      </c>
      <c r="W3557" t="s">
        <v>14308</v>
      </c>
      <c r="X3557" t="s">
        <v>531</v>
      </c>
      <c r="Y3557">
        <v>42</v>
      </c>
      <c r="Z3557" t="s">
        <v>14309</v>
      </c>
      <c r="AA3557" t="s">
        <v>521</v>
      </c>
      <c r="AB3557" t="s">
        <v>1765</v>
      </c>
      <c r="AC3557" t="s">
        <v>1765</v>
      </c>
      <c r="AD3557">
        <v>22</v>
      </c>
      <c r="AE3557" t="s">
        <v>549</v>
      </c>
      <c r="AF3557">
        <v>10</v>
      </c>
      <c r="AG3557" t="s">
        <v>10023</v>
      </c>
      <c r="AH3557" t="s">
        <v>14419</v>
      </c>
      <c r="AI3557">
        <v>40</v>
      </c>
      <c r="AJ3557" s="2">
        <v>29086</v>
      </c>
      <c r="AK3557" t="s">
        <v>535</v>
      </c>
      <c r="AL3557" t="s">
        <v>828</v>
      </c>
      <c r="AM3557" t="s">
        <v>1620</v>
      </c>
      <c r="AN3557">
        <v>5157272</v>
      </c>
      <c r="AO3557">
        <v>3173828885</v>
      </c>
      <c r="AP3557" t="s">
        <v>14420</v>
      </c>
      <c r="AQ3557" t="s">
        <v>14421</v>
      </c>
    </row>
    <row r="3558" spans="1:43" x14ac:dyDescent="0.25">
      <c r="A3558">
        <v>65728300</v>
      </c>
      <c r="B3558">
        <v>65728300</v>
      </c>
      <c r="C3558" t="s">
        <v>14422</v>
      </c>
      <c r="D3558" s="2">
        <v>40644</v>
      </c>
      <c r="E3558" s="2">
        <v>40634</v>
      </c>
      <c r="F3558" t="s">
        <v>14423</v>
      </c>
      <c r="G3558" t="s">
        <v>521</v>
      </c>
      <c r="H3558" t="s">
        <v>521</v>
      </c>
      <c r="I3558">
        <v>9001</v>
      </c>
      <c r="J3558" t="s">
        <v>522</v>
      </c>
      <c r="K3558" t="s">
        <v>1786</v>
      </c>
      <c r="L3558" t="s">
        <v>524</v>
      </c>
      <c r="M3558" t="s">
        <v>525</v>
      </c>
      <c r="N3558" t="s">
        <v>521</v>
      </c>
      <c r="O3558" t="s">
        <v>521</v>
      </c>
      <c r="P3558" t="s">
        <v>521</v>
      </c>
      <c r="Q3558" t="s">
        <v>521</v>
      </c>
      <c r="R3558" t="s">
        <v>526</v>
      </c>
      <c r="S3558" t="s">
        <v>521</v>
      </c>
      <c r="T3558" t="s">
        <v>527</v>
      </c>
      <c r="U3558" t="s">
        <v>544</v>
      </c>
      <c r="V3558" t="s">
        <v>545</v>
      </c>
      <c r="W3558" t="s">
        <v>14217</v>
      </c>
      <c r="X3558" t="s">
        <v>531</v>
      </c>
      <c r="Y3558">
        <v>42</v>
      </c>
      <c r="Z3558" t="s">
        <v>14218</v>
      </c>
      <c r="AA3558" t="s">
        <v>521</v>
      </c>
      <c r="AB3558" t="s">
        <v>1765</v>
      </c>
      <c r="AC3558" t="s">
        <v>1765</v>
      </c>
      <c r="AD3558">
        <v>22</v>
      </c>
      <c r="AE3558" t="s">
        <v>549</v>
      </c>
      <c r="AF3558">
        <v>3</v>
      </c>
      <c r="AG3558" t="s">
        <v>7815</v>
      </c>
      <c r="AH3558" t="s">
        <v>521</v>
      </c>
      <c r="AI3558">
        <v>54</v>
      </c>
      <c r="AJ3558" s="2">
        <v>23889</v>
      </c>
      <c r="AK3558" t="s">
        <v>535</v>
      </c>
      <c r="AL3558" t="s">
        <v>1139</v>
      </c>
      <c r="AM3558" t="s">
        <v>1818</v>
      </c>
      <c r="AN3558">
        <v>2630557</v>
      </c>
      <c r="AO3558">
        <v>2776442</v>
      </c>
      <c r="AP3558" t="s">
        <v>14424</v>
      </c>
      <c r="AQ3558" t="s">
        <v>4673</v>
      </c>
    </row>
    <row r="3559" spans="1:43" x14ac:dyDescent="0.25">
      <c r="A3559">
        <v>658000372</v>
      </c>
      <c r="B3559">
        <v>65800037</v>
      </c>
      <c r="C3559" t="s">
        <v>14425</v>
      </c>
      <c r="D3559" s="2">
        <v>41185</v>
      </c>
      <c r="E3559" s="2">
        <v>41183</v>
      </c>
      <c r="F3559" t="s">
        <v>14426</v>
      </c>
      <c r="G3559" t="s">
        <v>521</v>
      </c>
      <c r="H3559" t="s">
        <v>521</v>
      </c>
      <c r="I3559">
        <v>9001</v>
      </c>
      <c r="J3559" t="s">
        <v>522</v>
      </c>
      <c r="K3559" t="s">
        <v>1786</v>
      </c>
      <c r="L3559" t="s">
        <v>524</v>
      </c>
      <c r="M3559" t="s">
        <v>525</v>
      </c>
      <c r="N3559" t="s">
        <v>521</v>
      </c>
      <c r="O3559" t="s">
        <v>521</v>
      </c>
      <c r="P3559" t="s">
        <v>521</v>
      </c>
      <c r="Q3559" t="s">
        <v>521</v>
      </c>
      <c r="R3559" t="s">
        <v>526</v>
      </c>
      <c r="S3559" t="s">
        <v>521</v>
      </c>
      <c r="T3559" t="s">
        <v>527</v>
      </c>
      <c r="U3559" t="s">
        <v>544</v>
      </c>
      <c r="V3559" t="s">
        <v>545</v>
      </c>
      <c r="W3559" t="s">
        <v>14427</v>
      </c>
      <c r="X3559" t="s">
        <v>531</v>
      </c>
      <c r="Y3559">
        <v>42</v>
      </c>
      <c r="Z3559" t="s">
        <v>14428</v>
      </c>
      <c r="AA3559" t="s">
        <v>521</v>
      </c>
      <c r="AB3559" t="s">
        <v>1765</v>
      </c>
      <c r="AC3559" t="s">
        <v>1765</v>
      </c>
      <c r="AD3559">
        <v>22</v>
      </c>
      <c r="AE3559" t="s">
        <v>549</v>
      </c>
      <c r="AF3559">
        <v>2</v>
      </c>
      <c r="AG3559" t="s">
        <v>14207</v>
      </c>
      <c r="AH3559" t="s">
        <v>521</v>
      </c>
      <c r="AI3559">
        <v>40</v>
      </c>
      <c r="AJ3559" s="2">
        <v>29200</v>
      </c>
      <c r="AK3559" t="s">
        <v>535</v>
      </c>
      <c r="AL3559" t="s">
        <v>755</v>
      </c>
      <c r="AM3559" t="s">
        <v>1775</v>
      </c>
      <c r="AN3559">
        <v>2784217</v>
      </c>
      <c r="AO3559">
        <v>3052660607</v>
      </c>
      <c r="AP3559" t="s">
        <v>14429</v>
      </c>
      <c r="AQ3559" t="s">
        <v>14430</v>
      </c>
    </row>
    <row r="3560" spans="1:43" x14ac:dyDescent="0.25">
      <c r="A3560">
        <v>657414593</v>
      </c>
      <c r="B3560">
        <v>65741459</v>
      </c>
      <c r="C3560" t="s">
        <v>14431</v>
      </c>
      <c r="D3560" s="2">
        <v>42745</v>
      </c>
      <c r="E3560" s="2">
        <v>42745</v>
      </c>
      <c r="F3560" t="s">
        <v>14432</v>
      </c>
      <c r="G3560" t="s">
        <v>521</v>
      </c>
      <c r="H3560" t="s">
        <v>521</v>
      </c>
      <c r="I3560">
        <v>9001</v>
      </c>
      <c r="J3560" t="s">
        <v>522</v>
      </c>
      <c r="K3560" t="s">
        <v>1772</v>
      </c>
      <c r="L3560" t="s">
        <v>524</v>
      </c>
      <c r="M3560" t="s">
        <v>525</v>
      </c>
      <c r="N3560" t="s">
        <v>521</v>
      </c>
      <c r="O3560" t="s">
        <v>521</v>
      </c>
      <c r="P3560" t="s">
        <v>521</v>
      </c>
      <c r="Q3560" t="s">
        <v>521</v>
      </c>
      <c r="R3560" t="s">
        <v>526</v>
      </c>
      <c r="S3560" t="s">
        <v>521</v>
      </c>
      <c r="T3560" t="s">
        <v>527</v>
      </c>
      <c r="U3560" t="s">
        <v>544</v>
      </c>
      <c r="V3560" t="s">
        <v>545</v>
      </c>
      <c r="W3560" t="s">
        <v>14369</v>
      </c>
      <c r="X3560" t="s">
        <v>531</v>
      </c>
      <c r="Y3560">
        <v>42</v>
      </c>
      <c r="Z3560" t="s">
        <v>14370</v>
      </c>
      <c r="AA3560" t="s">
        <v>521</v>
      </c>
      <c r="AB3560" t="s">
        <v>1765</v>
      </c>
      <c r="AC3560" t="s">
        <v>1765</v>
      </c>
      <c r="AD3560">
        <v>3</v>
      </c>
      <c r="AE3560" t="s">
        <v>2020</v>
      </c>
      <c r="AF3560">
        <v>3</v>
      </c>
      <c r="AG3560" t="s">
        <v>7815</v>
      </c>
      <c r="AH3560" t="s">
        <v>521</v>
      </c>
      <c r="AI3560">
        <v>51</v>
      </c>
      <c r="AJ3560" s="2">
        <v>25071</v>
      </c>
      <c r="AK3560" t="s">
        <v>535</v>
      </c>
      <c r="AL3560" t="s">
        <v>672</v>
      </c>
      <c r="AM3560" t="s">
        <v>1620</v>
      </c>
      <c r="AN3560">
        <v>2672534</v>
      </c>
      <c r="AO3560">
        <v>3103245298</v>
      </c>
      <c r="AP3560" t="s">
        <v>14433</v>
      </c>
      <c r="AQ3560" t="s">
        <v>14434</v>
      </c>
    </row>
    <row r="3561" spans="1:43" x14ac:dyDescent="0.25">
      <c r="A3561">
        <v>93391930</v>
      </c>
      <c r="B3561">
        <v>93391930</v>
      </c>
      <c r="C3561" t="s">
        <v>14435</v>
      </c>
      <c r="D3561" s="2">
        <v>40507</v>
      </c>
      <c r="E3561" s="2">
        <v>40504</v>
      </c>
      <c r="F3561" t="s">
        <v>14436</v>
      </c>
      <c r="G3561" t="s">
        <v>521</v>
      </c>
      <c r="H3561" t="s">
        <v>521</v>
      </c>
      <c r="I3561">
        <v>9001</v>
      </c>
      <c r="J3561" t="s">
        <v>522</v>
      </c>
      <c r="K3561" t="s">
        <v>1786</v>
      </c>
      <c r="L3561" t="s">
        <v>524</v>
      </c>
      <c r="M3561" t="s">
        <v>525</v>
      </c>
      <c r="N3561" t="s">
        <v>521</v>
      </c>
      <c r="O3561" t="s">
        <v>521</v>
      </c>
      <c r="P3561" t="s">
        <v>521</v>
      </c>
      <c r="Q3561" t="s">
        <v>521</v>
      </c>
      <c r="R3561" t="s">
        <v>526</v>
      </c>
      <c r="S3561" t="s">
        <v>521</v>
      </c>
      <c r="T3561" t="s">
        <v>527</v>
      </c>
      <c r="U3561" t="s">
        <v>544</v>
      </c>
      <c r="V3561" t="s">
        <v>545</v>
      </c>
      <c r="W3561" t="s">
        <v>14437</v>
      </c>
      <c r="X3561" t="s">
        <v>531</v>
      </c>
      <c r="Y3561">
        <v>42</v>
      </c>
      <c r="Z3561" t="s">
        <v>14438</v>
      </c>
      <c r="AA3561" t="s">
        <v>521</v>
      </c>
      <c r="AB3561" t="s">
        <v>1765</v>
      </c>
      <c r="AC3561" t="s">
        <v>1765</v>
      </c>
      <c r="AD3561">
        <v>22</v>
      </c>
      <c r="AE3561" t="s">
        <v>549</v>
      </c>
      <c r="AF3561">
        <v>2</v>
      </c>
      <c r="AG3561" t="s">
        <v>14207</v>
      </c>
      <c r="AH3561" t="s">
        <v>14439</v>
      </c>
      <c r="AI3561">
        <v>47</v>
      </c>
      <c r="AJ3561" s="2">
        <v>26584</v>
      </c>
      <c r="AK3561" t="s">
        <v>571</v>
      </c>
      <c r="AL3561" t="s">
        <v>828</v>
      </c>
      <c r="AM3561" t="s">
        <v>537</v>
      </c>
      <c r="AN3561">
        <v>3022272010</v>
      </c>
      <c r="AO3561">
        <v>3202066017</v>
      </c>
      <c r="AP3561" t="s">
        <v>14440</v>
      </c>
      <c r="AQ3561" t="s">
        <v>14441</v>
      </c>
    </row>
    <row r="3562" spans="1:43" x14ac:dyDescent="0.25">
      <c r="A3562">
        <v>933830492</v>
      </c>
      <c r="B3562">
        <v>93383049</v>
      </c>
      <c r="C3562" t="s">
        <v>14442</v>
      </c>
      <c r="D3562" s="2">
        <v>40918</v>
      </c>
      <c r="E3562" s="2">
        <v>40906</v>
      </c>
      <c r="F3562" t="s">
        <v>14443</v>
      </c>
      <c r="G3562" t="s">
        <v>521</v>
      </c>
      <c r="H3562" t="s">
        <v>521</v>
      </c>
      <c r="I3562">
        <v>9001</v>
      </c>
      <c r="J3562" t="s">
        <v>522</v>
      </c>
      <c r="K3562" t="s">
        <v>1786</v>
      </c>
      <c r="L3562" t="s">
        <v>524</v>
      </c>
      <c r="M3562" t="s">
        <v>525</v>
      </c>
      <c r="N3562" t="s">
        <v>521</v>
      </c>
      <c r="O3562" t="s">
        <v>521</v>
      </c>
      <c r="P3562" t="s">
        <v>521</v>
      </c>
      <c r="Q3562" t="s">
        <v>521</v>
      </c>
      <c r="R3562" t="s">
        <v>526</v>
      </c>
      <c r="S3562" t="s">
        <v>521</v>
      </c>
      <c r="T3562" t="s">
        <v>527</v>
      </c>
      <c r="U3562" t="s">
        <v>544</v>
      </c>
      <c r="V3562" t="s">
        <v>545</v>
      </c>
      <c r="W3562" t="s">
        <v>14308</v>
      </c>
      <c r="X3562" t="s">
        <v>531</v>
      </c>
      <c r="Y3562">
        <v>42</v>
      </c>
      <c r="Z3562" t="s">
        <v>14309</v>
      </c>
      <c r="AA3562" t="s">
        <v>521</v>
      </c>
      <c r="AB3562" t="s">
        <v>1765</v>
      </c>
      <c r="AC3562" t="s">
        <v>1765</v>
      </c>
      <c r="AD3562">
        <v>22</v>
      </c>
      <c r="AE3562" t="s">
        <v>549</v>
      </c>
      <c r="AF3562">
        <v>10</v>
      </c>
      <c r="AG3562" t="s">
        <v>10023</v>
      </c>
      <c r="AH3562" t="s">
        <v>14260</v>
      </c>
      <c r="AI3562">
        <v>50</v>
      </c>
      <c r="AJ3562" s="2">
        <v>25533</v>
      </c>
      <c r="AK3562" t="s">
        <v>571</v>
      </c>
      <c r="AL3562" t="s">
        <v>4266</v>
      </c>
      <c r="AM3562" t="s">
        <v>1620</v>
      </c>
      <c r="AN3562">
        <v>2763260</v>
      </c>
      <c r="AO3562">
        <v>3132977228</v>
      </c>
      <c r="AP3562" t="s">
        <v>14444</v>
      </c>
      <c r="AQ3562" t="s">
        <v>14445</v>
      </c>
    </row>
    <row r="3563" spans="1:43" x14ac:dyDescent="0.25">
      <c r="A3563">
        <v>93408859</v>
      </c>
      <c r="B3563">
        <v>93408859</v>
      </c>
      <c r="C3563" t="s">
        <v>14446</v>
      </c>
      <c r="D3563" s="2">
        <v>40918</v>
      </c>
      <c r="E3563" s="2">
        <v>40905</v>
      </c>
      <c r="F3563" t="s">
        <v>14447</v>
      </c>
      <c r="G3563" t="s">
        <v>521</v>
      </c>
      <c r="H3563" t="s">
        <v>521</v>
      </c>
      <c r="I3563">
        <v>9001</v>
      </c>
      <c r="J3563" t="s">
        <v>522</v>
      </c>
      <c r="K3563" t="s">
        <v>1772</v>
      </c>
      <c r="L3563" t="s">
        <v>524</v>
      </c>
      <c r="M3563" t="s">
        <v>525</v>
      </c>
      <c r="N3563" t="s">
        <v>521</v>
      </c>
      <c r="O3563" t="s">
        <v>521</v>
      </c>
      <c r="P3563" t="s">
        <v>521</v>
      </c>
      <c r="Q3563" t="s">
        <v>521</v>
      </c>
      <c r="R3563" t="s">
        <v>526</v>
      </c>
      <c r="S3563" t="s">
        <v>521</v>
      </c>
      <c r="T3563" t="s">
        <v>527</v>
      </c>
      <c r="U3563" t="s">
        <v>544</v>
      </c>
      <c r="V3563" t="s">
        <v>545</v>
      </c>
      <c r="W3563" t="s">
        <v>14448</v>
      </c>
      <c r="X3563" t="s">
        <v>531</v>
      </c>
      <c r="Y3563">
        <v>42</v>
      </c>
      <c r="Z3563" t="s">
        <v>14449</v>
      </c>
      <c r="AA3563" t="s">
        <v>521</v>
      </c>
      <c r="AB3563" t="s">
        <v>1765</v>
      </c>
      <c r="AC3563" t="s">
        <v>1765</v>
      </c>
      <c r="AD3563">
        <v>22</v>
      </c>
      <c r="AE3563" t="s">
        <v>549</v>
      </c>
      <c r="AF3563">
        <v>3</v>
      </c>
      <c r="AG3563" t="s">
        <v>7815</v>
      </c>
      <c r="AH3563" t="s">
        <v>521</v>
      </c>
      <c r="AI3563">
        <v>42</v>
      </c>
      <c r="AJ3563" s="2">
        <v>28377</v>
      </c>
      <c r="AK3563" t="s">
        <v>571</v>
      </c>
      <c r="AL3563" t="s">
        <v>2149</v>
      </c>
      <c r="AM3563" t="s">
        <v>1620</v>
      </c>
      <c r="AN3563">
        <v>2780960</v>
      </c>
      <c r="AO3563">
        <v>3013328271</v>
      </c>
      <c r="AP3563" t="s">
        <v>14450</v>
      </c>
      <c r="AQ3563" t="s">
        <v>14451</v>
      </c>
    </row>
    <row r="3564" spans="1:43" x14ac:dyDescent="0.25">
      <c r="A3564">
        <v>65756686</v>
      </c>
      <c r="B3564">
        <v>65756686</v>
      </c>
      <c r="C3564" t="s">
        <v>14452</v>
      </c>
      <c r="D3564" s="2">
        <v>40918</v>
      </c>
      <c r="E3564" s="2">
        <v>40905</v>
      </c>
      <c r="F3564" t="s">
        <v>14453</v>
      </c>
      <c r="G3564" t="s">
        <v>521</v>
      </c>
      <c r="H3564" t="s">
        <v>521</v>
      </c>
      <c r="I3564">
        <v>9001</v>
      </c>
      <c r="J3564" t="s">
        <v>522</v>
      </c>
      <c r="K3564" t="s">
        <v>1772</v>
      </c>
      <c r="L3564" t="s">
        <v>524</v>
      </c>
      <c r="M3564" t="s">
        <v>525</v>
      </c>
      <c r="N3564" t="s">
        <v>521</v>
      </c>
      <c r="O3564" t="s">
        <v>521</v>
      </c>
      <c r="P3564" t="s">
        <v>521</v>
      </c>
      <c r="Q3564" t="s">
        <v>521</v>
      </c>
      <c r="R3564" t="s">
        <v>526</v>
      </c>
      <c r="S3564" t="s">
        <v>521</v>
      </c>
      <c r="T3564" t="s">
        <v>527</v>
      </c>
      <c r="U3564" t="s">
        <v>544</v>
      </c>
      <c r="V3564" t="s">
        <v>545</v>
      </c>
      <c r="W3564" t="s">
        <v>14255</v>
      </c>
      <c r="X3564" t="s">
        <v>531</v>
      </c>
      <c r="Y3564">
        <v>42</v>
      </c>
      <c r="Z3564" t="s">
        <v>14256</v>
      </c>
      <c r="AA3564" t="s">
        <v>521</v>
      </c>
      <c r="AB3564" t="s">
        <v>1765</v>
      </c>
      <c r="AC3564" t="s">
        <v>1765</v>
      </c>
      <c r="AD3564">
        <v>22</v>
      </c>
      <c r="AE3564" t="s">
        <v>549</v>
      </c>
      <c r="AF3564">
        <v>2</v>
      </c>
      <c r="AG3564" t="s">
        <v>14207</v>
      </c>
      <c r="AH3564" t="s">
        <v>14454</v>
      </c>
      <c r="AI3564">
        <v>46</v>
      </c>
      <c r="AJ3564" s="2">
        <v>26819</v>
      </c>
      <c r="AK3564" t="s">
        <v>535</v>
      </c>
      <c r="AL3564" t="s">
        <v>867</v>
      </c>
      <c r="AM3564" t="s">
        <v>1620</v>
      </c>
      <c r="AN3564">
        <v>2789080</v>
      </c>
      <c r="AO3564">
        <v>2789080</v>
      </c>
      <c r="AP3564" t="s">
        <v>14455</v>
      </c>
      <c r="AQ3564" t="s">
        <v>14456</v>
      </c>
    </row>
    <row r="3565" spans="1:43" x14ac:dyDescent="0.25">
      <c r="A3565">
        <v>763278691</v>
      </c>
      <c r="B3565">
        <v>76327869</v>
      </c>
      <c r="C3565" t="s">
        <v>14457</v>
      </c>
      <c r="D3565" s="2">
        <v>42206</v>
      </c>
      <c r="E3565" s="2">
        <v>42188</v>
      </c>
      <c r="F3565" t="s">
        <v>2236</v>
      </c>
      <c r="G3565" t="s">
        <v>521</v>
      </c>
      <c r="H3565" t="s">
        <v>521</v>
      </c>
      <c r="I3565">
        <v>9001</v>
      </c>
      <c r="J3565" t="s">
        <v>522</v>
      </c>
      <c r="K3565" t="s">
        <v>1786</v>
      </c>
      <c r="L3565" t="s">
        <v>524</v>
      </c>
      <c r="M3565" t="s">
        <v>525</v>
      </c>
      <c r="N3565" t="s">
        <v>521</v>
      </c>
      <c r="O3565" t="s">
        <v>521</v>
      </c>
      <c r="P3565" t="s">
        <v>521</v>
      </c>
      <c r="Q3565" t="s">
        <v>521</v>
      </c>
      <c r="R3565" t="s">
        <v>526</v>
      </c>
      <c r="S3565" t="s">
        <v>521</v>
      </c>
      <c r="T3565" t="s">
        <v>527</v>
      </c>
      <c r="U3565" t="s">
        <v>544</v>
      </c>
      <c r="V3565" t="s">
        <v>529</v>
      </c>
      <c r="W3565" t="s">
        <v>14324</v>
      </c>
      <c r="X3565" t="s">
        <v>531</v>
      </c>
      <c r="Y3565">
        <v>42</v>
      </c>
      <c r="Z3565" t="s">
        <v>14325</v>
      </c>
      <c r="AA3565" t="s">
        <v>521</v>
      </c>
      <c r="AB3565" t="s">
        <v>1765</v>
      </c>
      <c r="AC3565" t="s">
        <v>1765</v>
      </c>
      <c r="AD3565">
        <v>22</v>
      </c>
      <c r="AE3565" t="s">
        <v>549</v>
      </c>
      <c r="AF3565">
        <v>10</v>
      </c>
      <c r="AG3565" t="s">
        <v>10023</v>
      </c>
      <c r="AH3565" t="s">
        <v>14260</v>
      </c>
      <c r="AI3565">
        <v>42</v>
      </c>
      <c r="AJ3565" s="2">
        <v>28308</v>
      </c>
      <c r="AK3565" t="s">
        <v>571</v>
      </c>
      <c r="AL3565" t="s">
        <v>1789</v>
      </c>
      <c r="AM3565" t="s">
        <v>1818</v>
      </c>
      <c r="AN3565">
        <v>2759171</v>
      </c>
      <c r="AO3565">
        <v>3153371420</v>
      </c>
      <c r="AP3565" t="s">
        <v>14458</v>
      </c>
      <c r="AQ3565" t="s">
        <v>14459</v>
      </c>
    </row>
    <row r="3566" spans="1:43" x14ac:dyDescent="0.25">
      <c r="A3566">
        <v>657527034</v>
      </c>
      <c r="B3566">
        <v>65752703</v>
      </c>
      <c r="C3566" t="s">
        <v>14460</v>
      </c>
      <c r="D3566" s="2">
        <v>42984</v>
      </c>
      <c r="E3566" s="2">
        <v>42982</v>
      </c>
      <c r="F3566" t="s">
        <v>14461</v>
      </c>
      <c r="G3566" t="s">
        <v>521</v>
      </c>
      <c r="H3566" t="s">
        <v>521</v>
      </c>
      <c r="I3566">
        <v>9001</v>
      </c>
      <c r="J3566" t="s">
        <v>522</v>
      </c>
      <c r="K3566" t="s">
        <v>1786</v>
      </c>
      <c r="L3566" t="s">
        <v>524</v>
      </c>
      <c r="M3566" t="s">
        <v>525</v>
      </c>
      <c r="N3566" t="s">
        <v>521</v>
      </c>
      <c r="O3566" t="s">
        <v>521</v>
      </c>
      <c r="P3566" t="s">
        <v>521</v>
      </c>
      <c r="Q3566" t="s">
        <v>521</v>
      </c>
      <c r="R3566" t="s">
        <v>526</v>
      </c>
      <c r="S3566" t="s">
        <v>521</v>
      </c>
      <c r="T3566" t="s">
        <v>527</v>
      </c>
      <c r="U3566" t="s">
        <v>528</v>
      </c>
      <c r="V3566" t="s">
        <v>545</v>
      </c>
      <c r="W3566" t="s">
        <v>14462</v>
      </c>
      <c r="X3566" t="s">
        <v>531</v>
      </c>
      <c r="Y3566">
        <v>42</v>
      </c>
      <c r="Z3566" t="s">
        <v>14463</v>
      </c>
      <c r="AA3566" t="s">
        <v>521</v>
      </c>
      <c r="AB3566" t="s">
        <v>1765</v>
      </c>
      <c r="AC3566" t="s">
        <v>1765</v>
      </c>
      <c r="AD3566">
        <v>16</v>
      </c>
      <c r="AE3566" t="s">
        <v>1912</v>
      </c>
      <c r="AF3566">
        <v>11</v>
      </c>
      <c r="AG3566" t="s">
        <v>534</v>
      </c>
      <c r="AH3566" t="s">
        <v>521</v>
      </c>
      <c r="AI3566">
        <v>48</v>
      </c>
      <c r="AJ3566" s="2">
        <v>26223</v>
      </c>
      <c r="AK3566" t="s">
        <v>535</v>
      </c>
      <c r="AL3566" t="s">
        <v>867</v>
      </c>
      <c r="AM3566" t="s">
        <v>1818</v>
      </c>
      <c r="AN3566">
        <v>3132404331</v>
      </c>
      <c r="AO3566">
        <v>3132404331</v>
      </c>
      <c r="AP3566" t="s">
        <v>14464</v>
      </c>
      <c r="AQ3566" t="s">
        <v>14465</v>
      </c>
    </row>
    <row r="3567" spans="1:43" x14ac:dyDescent="0.25">
      <c r="A3567">
        <v>1110499760</v>
      </c>
      <c r="B3567">
        <v>1110499760</v>
      </c>
      <c r="C3567" t="s">
        <v>14466</v>
      </c>
      <c r="D3567" s="2">
        <v>41114</v>
      </c>
      <c r="E3567" s="2">
        <v>41096</v>
      </c>
      <c r="F3567" t="s">
        <v>697</v>
      </c>
      <c r="G3567" t="s">
        <v>521</v>
      </c>
      <c r="H3567" t="s">
        <v>521</v>
      </c>
      <c r="I3567">
        <v>9001</v>
      </c>
      <c r="J3567" t="s">
        <v>522</v>
      </c>
      <c r="K3567" t="s">
        <v>1772</v>
      </c>
      <c r="L3567" t="s">
        <v>524</v>
      </c>
      <c r="M3567" t="s">
        <v>525</v>
      </c>
      <c r="N3567" t="s">
        <v>521</v>
      </c>
      <c r="O3567" t="s">
        <v>521</v>
      </c>
      <c r="P3567" t="s">
        <v>521</v>
      </c>
      <c r="Q3567" t="s">
        <v>521</v>
      </c>
      <c r="R3567" t="s">
        <v>526</v>
      </c>
      <c r="S3567" t="s">
        <v>521</v>
      </c>
      <c r="T3567" t="s">
        <v>527</v>
      </c>
      <c r="U3567" t="s">
        <v>544</v>
      </c>
      <c r="V3567" t="s">
        <v>545</v>
      </c>
      <c r="W3567" t="s">
        <v>14467</v>
      </c>
      <c r="X3567" t="s">
        <v>531</v>
      </c>
      <c r="Y3567">
        <v>42</v>
      </c>
      <c r="Z3567" t="s">
        <v>14468</v>
      </c>
      <c r="AA3567" t="s">
        <v>521</v>
      </c>
      <c r="AB3567" t="s">
        <v>1765</v>
      </c>
      <c r="AC3567" t="s">
        <v>1765</v>
      </c>
      <c r="AD3567">
        <v>22</v>
      </c>
      <c r="AE3567" t="s">
        <v>549</v>
      </c>
      <c r="AF3567">
        <v>10</v>
      </c>
      <c r="AG3567" t="s">
        <v>10023</v>
      </c>
      <c r="AH3567" t="s">
        <v>14469</v>
      </c>
      <c r="AI3567">
        <v>29</v>
      </c>
      <c r="AJ3567" s="2">
        <v>33077</v>
      </c>
      <c r="AK3567" t="s">
        <v>571</v>
      </c>
      <c r="AL3567" t="s">
        <v>2926</v>
      </c>
      <c r="AM3567" t="s">
        <v>1620</v>
      </c>
      <c r="AN3567">
        <v>2639641</v>
      </c>
      <c r="AO3567">
        <v>3103084699</v>
      </c>
      <c r="AP3567" t="s">
        <v>14470</v>
      </c>
      <c r="AQ3567" t="s">
        <v>14471</v>
      </c>
    </row>
    <row r="3568" spans="1:43" x14ac:dyDescent="0.25">
      <c r="A3568">
        <v>38210322</v>
      </c>
      <c r="B3568">
        <v>38210322</v>
      </c>
      <c r="C3568" t="s">
        <v>14472</v>
      </c>
      <c r="D3568" s="2">
        <v>41457</v>
      </c>
      <c r="E3568" s="2">
        <v>41438</v>
      </c>
      <c r="F3568" t="s">
        <v>12905</v>
      </c>
      <c r="G3568" t="s">
        <v>521</v>
      </c>
      <c r="H3568" t="s">
        <v>521</v>
      </c>
      <c r="I3568">
        <v>9001</v>
      </c>
      <c r="J3568" t="s">
        <v>522</v>
      </c>
      <c r="K3568" t="s">
        <v>1772</v>
      </c>
      <c r="L3568" t="s">
        <v>524</v>
      </c>
      <c r="M3568" t="s">
        <v>525</v>
      </c>
      <c r="N3568" t="s">
        <v>521</v>
      </c>
      <c r="O3568" t="s">
        <v>521</v>
      </c>
      <c r="P3568" t="s">
        <v>521</v>
      </c>
      <c r="Q3568" t="s">
        <v>521</v>
      </c>
      <c r="R3568" t="s">
        <v>526</v>
      </c>
      <c r="S3568" t="s">
        <v>521</v>
      </c>
      <c r="T3568" t="s">
        <v>527</v>
      </c>
      <c r="U3568" t="s">
        <v>544</v>
      </c>
      <c r="V3568" t="s">
        <v>545</v>
      </c>
      <c r="W3568" t="s">
        <v>14389</v>
      </c>
      <c r="X3568" t="s">
        <v>531</v>
      </c>
      <c r="Y3568">
        <v>42</v>
      </c>
      <c r="Z3568" t="s">
        <v>14390</v>
      </c>
      <c r="AA3568" t="s">
        <v>521</v>
      </c>
      <c r="AB3568" t="s">
        <v>1765</v>
      </c>
      <c r="AC3568" t="s">
        <v>1765</v>
      </c>
      <c r="AD3568">
        <v>22</v>
      </c>
      <c r="AE3568" t="s">
        <v>549</v>
      </c>
      <c r="AF3568">
        <v>1</v>
      </c>
      <c r="AG3568" t="s">
        <v>2972</v>
      </c>
      <c r="AH3568" t="s">
        <v>521</v>
      </c>
      <c r="AI3568">
        <v>34</v>
      </c>
      <c r="AJ3568" s="2">
        <v>31228</v>
      </c>
      <c r="AK3568" t="s">
        <v>535</v>
      </c>
      <c r="AL3568" t="s">
        <v>828</v>
      </c>
      <c r="AM3568" t="s">
        <v>1620</v>
      </c>
      <c r="AN3568">
        <v>2674537</v>
      </c>
      <c r="AO3568">
        <v>3007680237</v>
      </c>
      <c r="AP3568" t="s">
        <v>14473</v>
      </c>
      <c r="AQ3568" t="s">
        <v>14474</v>
      </c>
    </row>
    <row r="3569" spans="1:43" x14ac:dyDescent="0.25">
      <c r="A3569">
        <v>65748174</v>
      </c>
      <c r="B3569">
        <v>65748174</v>
      </c>
      <c r="C3569" t="s">
        <v>14475</v>
      </c>
      <c r="D3569" s="2">
        <v>42411</v>
      </c>
      <c r="E3569" s="2">
        <v>42409</v>
      </c>
      <c r="F3569" t="s">
        <v>14476</v>
      </c>
      <c r="G3569" t="s">
        <v>521</v>
      </c>
      <c r="H3569" t="s">
        <v>521</v>
      </c>
      <c r="I3569">
        <v>9001</v>
      </c>
      <c r="J3569" t="s">
        <v>522</v>
      </c>
      <c r="K3569" t="s">
        <v>1772</v>
      </c>
      <c r="L3569" t="s">
        <v>524</v>
      </c>
      <c r="M3569" t="s">
        <v>525</v>
      </c>
      <c r="N3569" t="s">
        <v>521</v>
      </c>
      <c r="O3569" t="s">
        <v>521</v>
      </c>
      <c r="P3569" t="s">
        <v>521</v>
      </c>
      <c r="Q3569" t="s">
        <v>521</v>
      </c>
      <c r="R3569" t="s">
        <v>526</v>
      </c>
      <c r="S3569" t="s">
        <v>521</v>
      </c>
      <c r="T3569" t="s">
        <v>527</v>
      </c>
      <c r="U3569" t="s">
        <v>544</v>
      </c>
      <c r="V3569" t="s">
        <v>545</v>
      </c>
      <c r="W3569" t="s">
        <v>14477</v>
      </c>
      <c r="X3569" t="s">
        <v>531</v>
      </c>
      <c r="Y3569">
        <v>42</v>
      </c>
      <c r="Z3569" t="s">
        <v>14478</v>
      </c>
      <c r="AA3569" t="s">
        <v>521</v>
      </c>
      <c r="AB3569" t="s">
        <v>1765</v>
      </c>
      <c r="AC3569" t="s">
        <v>1765</v>
      </c>
      <c r="AD3569">
        <v>16</v>
      </c>
      <c r="AE3569" t="s">
        <v>1912</v>
      </c>
      <c r="AF3569">
        <v>2</v>
      </c>
      <c r="AG3569" t="s">
        <v>14207</v>
      </c>
      <c r="AH3569" t="s">
        <v>521</v>
      </c>
      <c r="AI3569">
        <v>49</v>
      </c>
      <c r="AJ3569" s="2">
        <v>25891</v>
      </c>
      <c r="AK3569" t="s">
        <v>535</v>
      </c>
      <c r="AL3569" t="s">
        <v>867</v>
      </c>
      <c r="AM3569" t="s">
        <v>1620</v>
      </c>
      <c r="AN3569">
        <v>3138154377</v>
      </c>
      <c r="AO3569">
        <v>3138154377</v>
      </c>
      <c r="AP3569" t="s">
        <v>14479</v>
      </c>
      <c r="AQ3569" t="s">
        <v>14480</v>
      </c>
    </row>
    <row r="3570" spans="1:43" x14ac:dyDescent="0.25">
      <c r="A3570">
        <v>93410236</v>
      </c>
      <c r="B3570">
        <v>93410236</v>
      </c>
      <c r="C3570" t="s">
        <v>14481</v>
      </c>
      <c r="D3570" s="2">
        <v>42745</v>
      </c>
      <c r="E3570" s="2">
        <v>42703</v>
      </c>
      <c r="F3570" t="s">
        <v>14482</v>
      </c>
      <c r="G3570" t="s">
        <v>521</v>
      </c>
      <c r="H3570" t="s">
        <v>521</v>
      </c>
      <c r="I3570">
        <v>9001</v>
      </c>
      <c r="J3570" t="s">
        <v>522</v>
      </c>
      <c r="K3570" t="s">
        <v>1762</v>
      </c>
      <c r="L3570" t="s">
        <v>524</v>
      </c>
      <c r="M3570" t="s">
        <v>525</v>
      </c>
      <c r="N3570" t="s">
        <v>521</v>
      </c>
      <c r="O3570" t="s">
        <v>521</v>
      </c>
      <c r="P3570" t="s">
        <v>521</v>
      </c>
      <c r="Q3570" t="s">
        <v>521</v>
      </c>
      <c r="R3570" t="s">
        <v>526</v>
      </c>
      <c r="S3570" t="s">
        <v>521</v>
      </c>
      <c r="T3570" t="s">
        <v>527</v>
      </c>
      <c r="U3570" t="s">
        <v>544</v>
      </c>
      <c r="V3570" t="s">
        <v>529</v>
      </c>
      <c r="W3570" t="s">
        <v>14483</v>
      </c>
      <c r="X3570" t="s">
        <v>531</v>
      </c>
      <c r="Y3570">
        <v>42</v>
      </c>
      <c r="Z3570" t="s">
        <v>14484</v>
      </c>
      <c r="AA3570" t="s">
        <v>521</v>
      </c>
      <c r="AB3570" t="s">
        <v>1765</v>
      </c>
      <c r="AC3570" t="s">
        <v>1765</v>
      </c>
      <c r="AD3570">
        <v>22</v>
      </c>
      <c r="AE3570" t="s">
        <v>549</v>
      </c>
      <c r="AF3570">
        <v>14</v>
      </c>
      <c r="AG3570" t="s">
        <v>14485</v>
      </c>
      <c r="AH3570" t="s">
        <v>521</v>
      </c>
      <c r="AI3570">
        <v>41</v>
      </c>
      <c r="AJ3570" s="2">
        <v>28818</v>
      </c>
      <c r="AK3570" t="s">
        <v>571</v>
      </c>
      <c r="AL3570" t="s">
        <v>9660</v>
      </c>
      <c r="AM3570" t="s">
        <v>1767</v>
      </c>
      <c r="AN3570">
        <v>2631932</v>
      </c>
      <c r="AO3570">
        <v>3137334866</v>
      </c>
      <c r="AP3570" t="s">
        <v>14486</v>
      </c>
      <c r="AQ3570" t="s">
        <v>14487</v>
      </c>
    </row>
    <row r="3571" spans="1:43" x14ac:dyDescent="0.25">
      <c r="A3571">
        <v>38211636</v>
      </c>
      <c r="B3571">
        <v>38211636</v>
      </c>
      <c r="C3571" t="s">
        <v>14488</v>
      </c>
      <c r="D3571" s="2">
        <v>42067</v>
      </c>
      <c r="E3571" s="2">
        <v>42062</v>
      </c>
      <c r="F3571" t="s">
        <v>14489</v>
      </c>
      <c r="G3571" t="s">
        <v>521</v>
      </c>
      <c r="H3571" t="s">
        <v>521</v>
      </c>
      <c r="I3571">
        <v>9001</v>
      </c>
      <c r="J3571" t="s">
        <v>522</v>
      </c>
      <c r="K3571" t="s">
        <v>1772</v>
      </c>
      <c r="L3571" t="s">
        <v>524</v>
      </c>
      <c r="M3571" t="s">
        <v>525</v>
      </c>
      <c r="N3571" t="s">
        <v>521</v>
      </c>
      <c r="O3571" t="s">
        <v>521</v>
      </c>
      <c r="P3571" t="s">
        <v>521</v>
      </c>
      <c r="Q3571" t="s">
        <v>521</v>
      </c>
      <c r="R3571" t="s">
        <v>526</v>
      </c>
      <c r="S3571" t="s">
        <v>521</v>
      </c>
      <c r="T3571" t="s">
        <v>527</v>
      </c>
      <c r="U3571" t="s">
        <v>544</v>
      </c>
      <c r="V3571" t="s">
        <v>545</v>
      </c>
      <c r="W3571" t="s">
        <v>14490</v>
      </c>
      <c r="X3571" t="s">
        <v>531</v>
      </c>
      <c r="Y3571">
        <v>42</v>
      </c>
      <c r="Z3571" t="s">
        <v>14491</v>
      </c>
      <c r="AA3571" t="s">
        <v>521</v>
      </c>
      <c r="AB3571" t="s">
        <v>1765</v>
      </c>
      <c r="AC3571" t="s">
        <v>1765</v>
      </c>
      <c r="AD3571">
        <v>22</v>
      </c>
      <c r="AE3571" t="s">
        <v>549</v>
      </c>
      <c r="AF3571">
        <v>2</v>
      </c>
      <c r="AG3571" t="s">
        <v>14207</v>
      </c>
      <c r="AH3571" t="s">
        <v>521</v>
      </c>
      <c r="AI3571">
        <v>34</v>
      </c>
      <c r="AJ3571" s="2">
        <v>31338</v>
      </c>
      <c r="AK3571" t="s">
        <v>535</v>
      </c>
      <c r="AL3571" t="s">
        <v>867</v>
      </c>
      <c r="AM3571" t="s">
        <v>1620</v>
      </c>
      <c r="AN3571">
        <v>3178457261</v>
      </c>
      <c r="AO3571">
        <v>3178457261</v>
      </c>
      <c r="AP3571" t="s">
        <v>14492</v>
      </c>
      <c r="AQ3571" t="s">
        <v>14493</v>
      </c>
    </row>
    <row r="3572" spans="1:43" x14ac:dyDescent="0.25">
      <c r="A3572">
        <v>657085673</v>
      </c>
      <c r="B3572">
        <v>65708567</v>
      </c>
      <c r="C3572" t="s">
        <v>14494</v>
      </c>
      <c r="D3572" s="2">
        <v>42563</v>
      </c>
      <c r="E3572" s="2">
        <v>42557</v>
      </c>
      <c r="F3572" t="s">
        <v>14495</v>
      </c>
      <c r="G3572" t="s">
        <v>521</v>
      </c>
      <c r="H3572" t="s">
        <v>521</v>
      </c>
      <c r="I3572">
        <v>9001</v>
      </c>
      <c r="J3572" t="s">
        <v>522</v>
      </c>
      <c r="K3572" t="s">
        <v>1772</v>
      </c>
      <c r="L3572" t="s">
        <v>524</v>
      </c>
      <c r="M3572" t="s">
        <v>525</v>
      </c>
      <c r="N3572" t="s">
        <v>521</v>
      </c>
      <c r="O3572" t="s">
        <v>521</v>
      </c>
      <c r="P3572" t="s">
        <v>521</v>
      </c>
      <c r="Q3572" t="s">
        <v>521</v>
      </c>
      <c r="R3572" t="s">
        <v>526</v>
      </c>
      <c r="S3572" t="s">
        <v>521</v>
      </c>
      <c r="T3572" t="s">
        <v>527</v>
      </c>
      <c r="U3572" t="s">
        <v>544</v>
      </c>
      <c r="V3572" t="s">
        <v>545</v>
      </c>
      <c r="W3572" t="s">
        <v>14496</v>
      </c>
      <c r="X3572" t="s">
        <v>531</v>
      </c>
      <c r="Y3572">
        <v>42</v>
      </c>
      <c r="Z3572" t="s">
        <v>14497</v>
      </c>
      <c r="AA3572" t="s">
        <v>521</v>
      </c>
      <c r="AB3572" t="s">
        <v>1765</v>
      </c>
      <c r="AC3572" t="s">
        <v>1765</v>
      </c>
      <c r="AD3572">
        <v>20</v>
      </c>
      <c r="AE3572" t="s">
        <v>7393</v>
      </c>
      <c r="AF3572">
        <v>1</v>
      </c>
      <c r="AG3572" t="s">
        <v>2972</v>
      </c>
      <c r="AH3572" t="s">
        <v>521</v>
      </c>
      <c r="AI3572">
        <v>37</v>
      </c>
      <c r="AJ3572" s="2">
        <v>30284</v>
      </c>
      <c r="AK3572" t="s">
        <v>535</v>
      </c>
      <c r="AL3572" t="s">
        <v>755</v>
      </c>
      <c r="AM3572" t="s">
        <v>1620</v>
      </c>
      <c r="AN3572">
        <v>2667737</v>
      </c>
      <c r="AO3572">
        <v>2667737</v>
      </c>
      <c r="AP3572" t="s">
        <v>14498</v>
      </c>
      <c r="AQ3572" t="s">
        <v>14499</v>
      </c>
    </row>
    <row r="3573" spans="1:43" x14ac:dyDescent="0.25">
      <c r="A3573">
        <v>11105249762</v>
      </c>
      <c r="B3573">
        <v>1110524976</v>
      </c>
      <c r="C3573" t="s">
        <v>14500</v>
      </c>
      <c r="D3573" s="2">
        <v>42863</v>
      </c>
      <c r="E3573" s="2">
        <v>42859</v>
      </c>
      <c r="F3573" t="s">
        <v>14501</v>
      </c>
      <c r="G3573" t="s">
        <v>521</v>
      </c>
      <c r="H3573" t="s">
        <v>521</v>
      </c>
      <c r="I3573">
        <v>9001</v>
      </c>
      <c r="J3573" t="s">
        <v>522</v>
      </c>
      <c r="K3573" t="s">
        <v>1786</v>
      </c>
      <c r="L3573" t="s">
        <v>524</v>
      </c>
      <c r="M3573" t="s">
        <v>525</v>
      </c>
      <c r="N3573" t="s">
        <v>521</v>
      </c>
      <c r="O3573" t="s">
        <v>521</v>
      </c>
      <c r="P3573" t="s">
        <v>521</v>
      </c>
      <c r="Q3573" t="s">
        <v>521</v>
      </c>
      <c r="R3573" t="s">
        <v>526</v>
      </c>
      <c r="S3573" t="s">
        <v>521</v>
      </c>
      <c r="T3573" t="s">
        <v>527</v>
      </c>
      <c r="U3573" t="s">
        <v>544</v>
      </c>
      <c r="V3573" t="s">
        <v>545</v>
      </c>
      <c r="W3573" t="s">
        <v>14502</v>
      </c>
      <c r="X3573" t="s">
        <v>531</v>
      </c>
      <c r="Y3573">
        <v>42</v>
      </c>
      <c r="Z3573" t="s">
        <v>14503</v>
      </c>
      <c r="AA3573" t="s">
        <v>521</v>
      </c>
      <c r="AB3573" t="s">
        <v>1765</v>
      </c>
      <c r="AC3573" t="s">
        <v>1765</v>
      </c>
      <c r="AD3573">
        <v>16</v>
      </c>
      <c r="AE3573" t="s">
        <v>1912</v>
      </c>
      <c r="AF3573">
        <v>11</v>
      </c>
      <c r="AG3573" t="s">
        <v>534</v>
      </c>
      <c r="AH3573" t="s">
        <v>521</v>
      </c>
      <c r="AI3573">
        <v>27</v>
      </c>
      <c r="AJ3573" s="2">
        <v>33746</v>
      </c>
      <c r="AK3573" t="s">
        <v>535</v>
      </c>
      <c r="AL3573" t="s">
        <v>2654</v>
      </c>
      <c r="AM3573" t="s">
        <v>537</v>
      </c>
      <c r="AN3573">
        <v>3183893894</v>
      </c>
      <c r="AO3573">
        <v>3183893894</v>
      </c>
      <c r="AP3573" t="s">
        <v>14504</v>
      </c>
    </row>
    <row r="3574" spans="1:43" x14ac:dyDescent="0.25">
      <c r="A3574">
        <v>14227210</v>
      </c>
      <c r="B3574">
        <v>14227210</v>
      </c>
      <c r="C3574" t="s">
        <v>14505</v>
      </c>
      <c r="D3574" s="2">
        <v>31145</v>
      </c>
      <c r="E3574" s="2">
        <v>31112</v>
      </c>
      <c r="F3574">
        <v>263</v>
      </c>
      <c r="G3574" t="s">
        <v>521</v>
      </c>
      <c r="H3574" t="s">
        <v>521</v>
      </c>
      <c r="I3574">
        <v>9001</v>
      </c>
      <c r="J3574" t="s">
        <v>522</v>
      </c>
      <c r="K3574">
        <v>14</v>
      </c>
      <c r="L3574" t="s">
        <v>1815</v>
      </c>
      <c r="M3574" t="s">
        <v>525</v>
      </c>
      <c r="N3574" t="s">
        <v>521</v>
      </c>
      <c r="O3574" t="s">
        <v>521</v>
      </c>
      <c r="P3574" t="s">
        <v>521</v>
      </c>
      <c r="Q3574" t="s">
        <v>521</v>
      </c>
      <c r="R3574" t="s">
        <v>526</v>
      </c>
      <c r="S3574" t="s">
        <v>521</v>
      </c>
      <c r="T3574" t="s">
        <v>527</v>
      </c>
      <c r="U3574" t="s">
        <v>544</v>
      </c>
      <c r="V3574" t="s">
        <v>529</v>
      </c>
      <c r="W3574" t="s">
        <v>14242</v>
      </c>
      <c r="X3574" t="s">
        <v>531</v>
      </c>
      <c r="Y3574">
        <v>42</v>
      </c>
      <c r="Z3574" t="s">
        <v>14243</v>
      </c>
      <c r="AA3574" t="s">
        <v>521</v>
      </c>
      <c r="AB3574" t="s">
        <v>1765</v>
      </c>
      <c r="AC3574" t="s">
        <v>1765</v>
      </c>
      <c r="AD3574">
        <v>22</v>
      </c>
      <c r="AE3574" t="s">
        <v>549</v>
      </c>
      <c r="AF3574">
        <v>2</v>
      </c>
      <c r="AG3574" t="s">
        <v>14207</v>
      </c>
      <c r="AH3574" t="s">
        <v>521</v>
      </c>
      <c r="AI3574">
        <v>60</v>
      </c>
      <c r="AJ3574" s="2">
        <v>21596</v>
      </c>
      <c r="AK3574" t="s">
        <v>571</v>
      </c>
      <c r="AL3574" t="s">
        <v>1947</v>
      </c>
      <c r="AM3574" t="s">
        <v>1818</v>
      </c>
      <c r="AN3574">
        <v>2780597</v>
      </c>
      <c r="AO3574">
        <v>3138987747</v>
      </c>
      <c r="AP3574" t="s">
        <v>14506</v>
      </c>
      <c r="AQ3574" t="s">
        <v>14507</v>
      </c>
    </row>
    <row r="3575" spans="1:43" x14ac:dyDescent="0.25">
      <c r="A3575">
        <v>657570521</v>
      </c>
      <c r="B3575">
        <v>65757052</v>
      </c>
      <c r="C3575" t="s">
        <v>14508</v>
      </c>
      <c r="D3575" s="2">
        <v>42948</v>
      </c>
      <c r="E3575" s="2">
        <v>42947</v>
      </c>
      <c r="F3575" t="s">
        <v>14509</v>
      </c>
      <c r="G3575" t="s">
        <v>521</v>
      </c>
      <c r="H3575" t="s">
        <v>521</v>
      </c>
      <c r="I3575">
        <v>9001</v>
      </c>
      <c r="J3575" t="s">
        <v>522</v>
      </c>
      <c r="K3575" t="s">
        <v>1772</v>
      </c>
      <c r="L3575" t="s">
        <v>524</v>
      </c>
      <c r="M3575" t="s">
        <v>525</v>
      </c>
      <c r="N3575" t="s">
        <v>521</v>
      </c>
      <c r="O3575" t="s">
        <v>1772</v>
      </c>
      <c r="P3575" t="s">
        <v>14510</v>
      </c>
      <c r="Q3575" t="s">
        <v>14511</v>
      </c>
      <c r="R3575" t="s">
        <v>10567</v>
      </c>
      <c r="S3575">
        <v>5933717</v>
      </c>
      <c r="T3575" t="s">
        <v>2065</v>
      </c>
      <c r="U3575" t="s">
        <v>544</v>
      </c>
      <c r="V3575" t="s">
        <v>586</v>
      </c>
      <c r="W3575" t="s">
        <v>14510</v>
      </c>
      <c r="X3575" t="s">
        <v>531</v>
      </c>
      <c r="Y3575">
        <v>42</v>
      </c>
      <c r="Z3575" t="s">
        <v>14512</v>
      </c>
      <c r="AA3575" t="s">
        <v>521</v>
      </c>
      <c r="AB3575" t="s">
        <v>1765</v>
      </c>
      <c r="AC3575" t="s">
        <v>1765</v>
      </c>
      <c r="AD3575">
        <v>9</v>
      </c>
      <c r="AE3575" t="s">
        <v>1850</v>
      </c>
      <c r="AF3575">
        <v>11</v>
      </c>
      <c r="AG3575" t="s">
        <v>534</v>
      </c>
      <c r="AH3575" t="s">
        <v>521</v>
      </c>
      <c r="AI3575">
        <v>47</v>
      </c>
      <c r="AJ3575" s="2">
        <v>26392</v>
      </c>
      <c r="AK3575" t="s">
        <v>535</v>
      </c>
      <c r="AL3575" t="s">
        <v>2327</v>
      </c>
      <c r="AM3575" t="s">
        <v>537</v>
      </c>
      <c r="AN3575">
        <v>3134611371</v>
      </c>
      <c r="AO3575">
        <v>3134611371</v>
      </c>
      <c r="AP3575" t="s">
        <v>14513</v>
      </c>
      <c r="AQ3575" t="s">
        <v>14514</v>
      </c>
    </row>
    <row r="3576" spans="1:43" x14ac:dyDescent="0.25">
      <c r="A3576">
        <v>141359233</v>
      </c>
      <c r="B3576">
        <v>14135923</v>
      </c>
      <c r="C3576" t="s">
        <v>14515</v>
      </c>
      <c r="D3576" s="2">
        <v>43192</v>
      </c>
      <c r="E3576" s="2">
        <v>43180</v>
      </c>
      <c r="F3576" t="s">
        <v>14516</v>
      </c>
      <c r="G3576" t="s">
        <v>521</v>
      </c>
      <c r="H3576" t="s">
        <v>521</v>
      </c>
      <c r="I3576">
        <v>9001</v>
      </c>
      <c r="J3576" t="s">
        <v>522</v>
      </c>
      <c r="K3576" t="s">
        <v>1772</v>
      </c>
      <c r="L3576" t="s">
        <v>524</v>
      </c>
      <c r="M3576" t="s">
        <v>525</v>
      </c>
      <c r="N3576" t="s">
        <v>521</v>
      </c>
      <c r="O3576" t="s">
        <v>521</v>
      </c>
      <c r="P3576" t="s">
        <v>521</v>
      </c>
      <c r="Q3576" t="s">
        <v>521</v>
      </c>
      <c r="R3576" t="s">
        <v>526</v>
      </c>
      <c r="S3576" t="s">
        <v>521</v>
      </c>
      <c r="T3576" t="s">
        <v>527</v>
      </c>
      <c r="U3576" t="s">
        <v>585</v>
      </c>
      <c r="V3576" t="s">
        <v>545</v>
      </c>
      <c r="W3576" t="s">
        <v>14517</v>
      </c>
      <c r="X3576" t="s">
        <v>531</v>
      </c>
      <c r="Y3576">
        <v>42</v>
      </c>
      <c r="Z3576" t="s">
        <v>14518</v>
      </c>
      <c r="AA3576" t="s">
        <v>521</v>
      </c>
      <c r="AB3576" t="s">
        <v>1765</v>
      </c>
      <c r="AC3576" t="s">
        <v>1765</v>
      </c>
      <c r="AD3576">
        <v>6</v>
      </c>
      <c r="AE3576" t="s">
        <v>9773</v>
      </c>
      <c r="AF3576">
        <v>10</v>
      </c>
      <c r="AG3576" t="s">
        <v>10023</v>
      </c>
      <c r="AH3576" t="s">
        <v>521</v>
      </c>
      <c r="AI3576">
        <v>37</v>
      </c>
      <c r="AJ3576" s="2">
        <v>30131</v>
      </c>
      <c r="AK3576" t="s">
        <v>571</v>
      </c>
      <c r="AL3576" t="s">
        <v>5920</v>
      </c>
      <c r="AM3576" t="s">
        <v>9620</v>
      </c>
      <c r="AN3576">
        <v>3212112804</v>
      </c>
      <c r="AO3576">
        <v>3212112804</v>
      </c>
      <c r="AP3576" t="s">
        <v>14519</v>
      </c>
      <c r="AQ3576" t="s">
        <v>12200</v>
      </c>
    </row>
    <row r="3577" spans="1:43" x14ac:dyDescent="0.25">
      <c r="A3577">
        <v>65732420</v>
      </c>
      <c r="B3577">
        <v>65732420</v>
      </c>
      <c r="C3577" t="s">
        <v>14520</v>
      </c>
      <c r="D3577" s="2">
        <v>41778</v>
      </c>
      <c r="E3577" s="2">
        <v>41768</v>
      </c>
      <c r="F3577" t="s">
        <v>14521</v>
      </c>
      <c r="G3577" t="s">
        <v>521</v>
      </c>
      <c r="H3577" t="s">
        <v>521</v>
      </c>
      <c r="I3577">
        <v>9001</v>
      </c>
      <c r="J3577" t="s">
        <v>522</v>
      </c>
      <c r="K3577">
        <v>14</v>
      </c>
      <c r="L3577" t="s">
        <v>1815</v>
      </c>
      <c r="M3577" t="s">
        <v>525</v>
      </c>
      <c r="N3577" t="s">
        <v>521</v>
      </c>
      <c r="O3577" t="s">
        <v>521</v>
      </c>
      <c r="P3577" t="s">
        <v>521</v>
      </c>
      <c r="Q3577" t="s">
        <v>521</v>
      </c>
      <c r="R3577" t="s">
        <v>526</v>
      </c>
      <c r="S3577" t="s">
        <v>521</v>
      </c>
      <c r="T3577" t="s">
        <v>527</v>
      </c>
      <c r="U3577" t="s">
        <v>1941</v>
      </c>
      <c r="V3577" t="s">
        <v>529</v>
      </c>
      <c r="W3577" t="s">
        <v>14348</v>
      </c>
      <c r="X3577" t="s">
        <v>531</v>
      </c>
      <c r="Y3577">
        <v>42</v>
      </c>
      <c r="Z3577" t="s">
        <v>14349</v>
      </c>
      <c r="AA3577" t="s">
        <v>521</v>
      </c>
      <c r="AB3577" t="s">
        <v>1765</v>
      </c>
      <c r="AC3577" t="s">
        <v>1765</v>
      </c>
      <c r="AD3577">
        <v>22</v>
      </c>
      <c r="AE3577" t="s">
        <v>549</v>
      </c>
      <c r="AF3577">
        <v>1</v>
      </c>
      <c r="AG3577" t="s">
        <v>2972</v>
      </c>
      <c r="AH3577" t="s">
        <v>521</v>
      </c>
      <c r="AI3577">
        <v>55</v>
      </c>
      <c r="AJ3577" s="2">
        <v>23539</v>
      </c>
      <c r="AK3577" t="s">
        <v>535</v>
      </c>
      <c r="AL3577" t="s">
        <v>828</v>
      </c>
      <c r="AM3577" t="s">
        <v>1775</v>
      </c>
      <c r="AN3577">
        <v>27444229</v>
      </c>
      <c r="AO3577">
        <v>3177007074</v>
      </c>
      <c r="AP3577" t="s">
        <v>14522</v>
      </c>
      <c r="AQ3577" t="s">
        <v>14523</v>
      </c>
    </row>
    <row r="3578" spans="1:43" x14ac:dyDescent="0.25">
      <c r="A3578">
        <v>14227406</v>
      </c>
      <c r="B3578">
        <v>14227406</v>
      </c>
      <c r="C3578" t="s">
        <v>14524</v>
      </c>
      <c r="D3578" s="2">
        <v>26532</v>
      </c>
      <c r="E3578" s="2">
        <v>26508</v>
      </c>
      <c r="F3578">
        <v>469</v>
      </c>
      <c r="G3578" t="s">
        <v>521</v>
      </c>
      <c r="H3578" t="s">
        <v>521</v>
      </c>
      <c r="I3578">
        <v>9001</v>
      </c>
      <c r="J3578" t="s">
        <v>522</v>
      </c>
      <c r="K3578">
        <v>14</v>
      </c>
      <c r="L3578" t="s">
        <v>1815</v>
      </c>
      <c r="M3578" t="s">
        <v>525</v>
      </c>
      <c r="N3578" t="s">
        <v>521</v>
      </c>
      <c r="O3578" t="s">
        <v>521</v>
      </c>
      <c r="P3578" t="s">
        <v>521</v>
      </c>
      <c r="Q3578" t="s">
        <v>521</v>
      </c>
      <c r="R3578" t="s">
        <v>526</v>
      </c>
      <c r="S3578" t="s">
        <v>521</v>
      </c>
      <c r="T3578" t="s">
        <v>527</v>
      </c>
      <c r="U3578" t="s">
        <v>544</v>
      </c>
      <c r="V3578" t="s">
        <v>529</v>
      </c>
      <c r="W3578" t="s">
        <v>14525</v>
      </c>
      <c r="X3578" t="s">
        <v>531</v>
      </c>
      <c r="Y3578">
        <v>42</v>
      </c>
      <c r="Z3578" t="s">
        <v>14526</v>
      </c>
      <c r="AA3578" t="s">
        <v>521</v>
      </c>
      <c r="AB3578" t="s">
        <v>1765</v>
      </c>
      <c r="AC3578" t="s">
        <v>1765</v>
      </c>
      <c r="AD3578">
        <v>22</v>
      </c>
      <c r="AE3578" t="s">
        <v>549</v>
      </c>
      <c r="AF3578">
        <v>2</v>
      </c>
      <c r="AG3578" t="s">
        <v>14207</v>
      </c>
      <c r="AH3578" t="s">
        <v>521</v>
      </c>
      <c r="AI3578">
        <v>65</v>
      </c>
      <c r="AJ3578" s="2">
        <v>19818</v>
      </c>
      <c r="AK3578" t="s">
        <v>571</v>
      </c>
      <c r="AL3578" t="s">
        <v>14527</v>
      </c>
      <c r="AM3578" t="s">
        <v>1818</v>
      </c>
      <c r="AN3578">
        <v>2644677</v>
      </c>
      <c r="AO3578">
        <v>3204973455</v>
      </c>
      <c r="AP3578" t="s">
        <v>14528</v>
      </c>
      <c r="AQ3578" t="s">
        <v>14529</v>
      </c>
    </row>
    <row r="3579" spans="1:43" x14ac:dyDescent="0.25">
      <c r="A3579">
        <v>7515988</v>
      </c>
      <c r="B3579">
        <v>7515988</v>
      </c>
      <c r="C3579" t="s">
        <v>14530</v>
      </c>
      <c r="D3579" s="2">
        <v>29752</v>
      </c>
      <c r="E3579" s="2">
        <v>29720</v>
      </c>
      <c r="F3579">
        <v>5549</v>
      </c>
      <c r="G3579" t="s">
        <v>521</v>
      </c>
      <c r="H3579" t="s">
        <v>521</v>
      </c>
      <c r="I3579">
        <v>9001</v>
      </c>
      <c r="J3579" t="s">
        <v>522</v>
      </c>
      <c r="K3579">
        <v>14</v>
      </c>
      <c r="L3579" t="s">
        <v>1815</v>
      </c>
      <c r="M3579" t="s">
        <v>525</v>
      </c>
      <c r="N3579" t="s">
        <v>521</v>
      </c>
      <c r="O3579" t="s">
        <v>521</v>
      </c>
      <c r="P3579" t="s">
        <v>521</v>
      </c>
      <c r="Q3579" t="s">
        <v>521</v>
      </c>
      <c r="R3579" t="s">
        <v>526</v>
      </c>
      <c r="S3579" t="s">
        <v>521</v>
      </c>
      <c r="T3579" t="s">
        <v>527</v>
      </c>
      <c r="U3579" t="s">
        <v>544</v>
      </c>
      <c r="V3579" t="s">
        <v>529</v>
      </c>
      <c r="W3579" t="s">
        <v>14249</v>
      </c>
      <c r="X3579" t="s">
        <v>531</v>
      </c>
      <c r="Y3579">
        <v>42</v>
      </c>
      <c r="Z3579" t="s">
        <v>14250</v>
      </c>
      <c r="AA3579" t="s">
        <v>521</v>
      </c>
      <c r="AB3579" t="s">
        <v>1765</v>
      </c>
      <c r="AC3579" t="s">
        <v>1765</v>
      </c>
      <c r="AD3579">
        <v>22</v>
      </c>
      <c r="AE3579" t="s">
        <v>549</v>
      </c>
      <c r="AF3579">
        <v>1</v>
      </c>
      <c r="AG3579" t="s">
        <v>2972</v>
      </c>
      <c r="AH3579" t="s">
        <v>521</v>
      </c>
      <c r="AI3579">
        <v>67</v>
      </c>
      <c r="AJ3579" s="2">
        <v>19015</v>
      </c>
      <c r="AK3579" t="s">
        <v>571</v>
      </c>
      <c r="AL3579" t="s">
        <v>2926</v>
      </c>
      <c r="AM3579" t="s">
        <v>1818</v>
      </c>
      <c r="AN3579">
        <v>2764154</v>
      </c>
      <c r="AO3579">
        <v>3124967027</v>
      </c>
      <c r="AP3579" t="s">
        <v>14531</v>
      </c>
      <c r="AQ3579" t="s">
        <v>13198</v>
      </c>
    </row>
    <row r="3580" spans="1:43" x14ac:dyDescent="0.25">
      <c r="A3580">
        <v>19413589</v>
      </c>
      <c r="B3580">
        <v>19413589</v>
      </c>
      <c r="C3580" t="s">
        <v>14532</v>
      </c>
      <c r="D3580" s="2">
        <v>30411</v>
      </c>
      <c r="E3580" s="2">
        <v>30410</v>
      </c>
      <c r="F3580">
        <v>4210</v>
      </c>
      <c r="G3580" t="s">
        <v>521</v>
      </c>
      <c r="H3580" t="s">
        <v>521</v>
      </c>
      <c r="I3580">
        <v>9001</v>
      </c>
      <c r="J3580" t="s">
        <v>522</v>
      </c>
      <c r="K3580">
        <v>14</v>
      </c>
      <c r="L3580" t="s">
        <v>1815</v>
      </c>
      <c r="M3580" t="s">
        <v>525</v>
      </c>
      <c r="N3580" t="s">
        <v>521</v>
      </c>
      <c r="O3580" t="s">
        <v>521</v>
      </c>
      <c r="P3580" t="s">
        <v>521</v>
      </c>
      <c r="Q3580" t="s">
        <v>521</v>
      </c>
      <c r="R3580" t="s">
        <v>526</v>
      </c>
      <c r="S3580" t="s">
        <v>521</v>
      </c>
      <c r="T3580" t="s">
        <v>527</v>
      </c>
      <c r="U3580" t="s">
        <v>544</v>
      </c>
      <c r="V3580" t="s">
        <v>529</v>
      </c>
      <c r="W3580" t="s">
        <v>14210</v>
      </c>
      <c r="X3580" t="s">
        <v>531</v>
      </c>
      <c r="Y3580">
        <v>42</v>
      </c>
      <c r="Z3580" t="s">
        <v>14211</v>
      </c>
      <c r="AA3580" t="s">
        <v>521</v>
      </c>
      <c r="AB3580" t="s">
        <v>1765</v>
      </c>
      <c r="AC3580" t="s">
        <v>1765</v>
      </c>
      <c r="AD3580">
        <v>22</v>
      </c>
      <c r="AE3580" t="s">
        <v>549</v>
      </c>
      <c r="AF3580">
        <v>10</v>
      </c>
      <c r="AG3580" t="s">
        <v>10023</v>
      </c>
      <c r="AH3580" t="s">
        <v>14212</v>
      </c>
      <c r="AI3580">
        <v>59</v>
      </c>
      <c r="AJ3580" s="2">
        <v>21971</v>
      </c>
      <c r="AK3580" t="s">
        <v>571</v>
      </c>
      <c r="AL3580" t="s">
        <v>622</v>
      </c>
      <c r="AM3580" t="s">
        <v>1818</v>
      </c>
      <c r="AN3580">
        <v>2613153</v>
      </c>
      <c r="AO3580">
        <v>2613153</v>
      </c>
      <c r="AP3580" t="s">
        <v>14533</v>
      </c>
      <c r="AQ3580" t="s">
        <v>14534</v>
      </c>
    </row>
    <row r="3581" spans="1:43" x14ac:dyDescent="0.25">
      <c r="A3581">
        <v>86000710</v>
      </c>
      <c r="B3581">
        <v>86000710</v>
      </c>
      <c r="C3581" t="s">
        <v>14535</v>
      </c>
      <c r="D3581" s="2">
        <v>35059</v>
      </c>
      <c r="E3581" s="2">
        <v>35046</v>
      </c>
      <c r="F3581">
        <v>1083</v>
      </c>
      <c r="G3581" t="s">
        <v>521</v>
      </c>
      <c r="H3581" t="s">
        <v>521</v>
      </c>
      <c r="I3581">
        <v>9001</v>
      </c>
      <c r="J3581" t="s">
        <v>522</v>
      </c>
      <c r="K3581">
        <v>14</v>
      </c>
      <c r="L3581" t="s">
        <v>1815</v>
      </c>
      <c r="M3581" t="s">
        <v>525</v>
      </c>
      <c r="N3581" t="s">
        <v>521</v>
      </c>
      <c r="O3581" t="s">
        <v>521</v>
      </c>
      <c r="P3581" t="s">
        <v>521</v>
      </c>
      <c r="Q3581" t="s">
        <v>521</v>
      </c>
      <c r="R3581" t="s">
        <v>526</v>
      </c>
      <c r="S3581" t="s">
        <v>521</v>
      </c>
      <c r="T3581" t="s">
        <v>527</v>
      </c>
      <c r="U3581" t="s">
        <v>544</v>
      </c>
      <c r="V3581" t="s">
        <v>529</v>
      </c>
      <c r="W3581" t="s">
        <v>14205</v>
      </c>
      <c r="X3581" t="s">
        <v>531</v>
      </c>
      <c r="Y3581">
        <v>42</v>
      </c>
      <c r="Z3581" t="s">
        <v>14206</v>
      </c>
      <c r="AA3581" t="s">
        <v>521</v>
      </c>
      <c r="AB3581" t="s">
        <v>1765</v>
      </c>
      <c r="AC3581" t="s">
        <v>1765</v>
      </c>
      <c r="AD3581">
        <v>22</v>
      </c>
      <c r="AE3581" t="s">
        <v>549</v>
      </c>
      <c r="AF3581">
        <v>2</v>
      </c>
      <c r="AG3581" t="s">
        <v>14207</v>
      </c>
      <c r="AH3581" t="s">
        <v>521</v>
      </c>
      <c r="AI3581">
        <v>61</v>
      </c>
      <c r="AJ3581" s="2">
        <v>21296</v>
      </c>
      <c r="AK3581" t="s">
        <v>571</v>
      </c>
      <c r="AL3581" t="s">
        <v>1139</v>
      </c>
      <c r="AM3581" t="s">
        <v>1818</v>
      </c>
      <c r="AN3581">
        <v>2634593</v>
      </c>
      <c r="AO3581">
        <v>2703749</v>
      </c>
      <c r="AP3581" t="s">
        <v>2021</v>
      </c>
      <c r="AQ3581" t="s">
        <v>14536</v>
      </c>
    </row>
    <row r="3582" spans="1:43" x14ac:dyDescent="0.25">
      <c r="A3582">
        <v>28540765</v>
      </c>
      <c r="B3582">
        <v>28540765</v>
      </c>
      <c r="C3582" t="s">
        <v>14537</v>
      </c>
      <c r="D3582" s="2">
        <v>39945</v>
      </c>
      <c r="E3582" s="2">
        <v>39939</v>
      </c>
      <c r="F3582" t="s">
        <v>14538</v>
      </c>
      <c r="G3582" t="s">
        <v>521</v>
      </c>
      <c r="H3582" t="s">
        <v>521</v>
      </c>
      <c r="I3582">
        <v>9001</v>
      </c>
      <c r="J3582" t="s">
        <v>522</v>
      </c>
      <c r="K3582" t="s">
        <v>1772</v>
      </c>
      <c r="L3582" t="s">
        <v>524</v>
      </c>
      <c r="M3582" t="s">
        <v>525</v>
      </c>
      <c r="N3582" t="s">
        <v>521</v>
      </c>
      <c r="O3582" t="s">
        <v>521</v>
      </c>
      <c r="P3582" t="s">
        <v>521</v>
      </c>
      <c r="Q3582" t="s">
        <v>521</v>
      </c>
      <c r="R3582" t="s">
        <v>526</v>
      </c>
      <c r="S3582" t="s">
        <v>521</v>
      </c>
      <c r="T3582" t="s">
        <v>527</v>
      </c>
      <c r="U3582" t="s">
        <v>544</v>
      </c>
      <c r="V3582" t="s">
        <v>545</v>
      </c>
      <c r="W3582" t="s">
        <v>14539</v>
      </c>
      <c r="X3582" t="s">
        <v>531</v>
      </c>
      <c r="Y3582">
        <v>42</v>
      </c>
      <c r="Z3582" t="s">
        <v>14540</v>
      </c>
      <c r="AA3582" t="s">
        <v>521</v>
      </c>
      <c r="AB3582" t="s">
        <v>1765</v>
      </c>
      <c r="AC3582" t="s">
        <v>1765</v>
      </c>
      <c r="AD3582">
        <v>22</v>
      </c>
      <c r="AE3582" t="s">
        <v>549</v>
      </c>
      <c r="AF3582">
        <v>2</v>
      </c>
      <c r="AG3582" t="s">
        <v>14207</v>
      </c>
      <c r="AH3582" t="s">
        <v>521</v>
      </c>
      <c r="AI3582">
        <v>36</v>
      </c>
      <c r="AJ3582" s="2">
        <v>30588</v>
      </c>
      <c r="AK3582" t="s">
        <v>535</v>
      </c>
      <c r="AL3582" t="s">
        <v>857</v>
      </c>
      <c r="AM3582" t="s">
        <v>1620</v>
      </c>
      <c r="AN3582">
        <v>2665225</v>
      </c>
      <c r="AO3582">
        <v>3183521018</v>
      </c>
      <c r="AP3582" t="s">
        <v>14541</v>
      </c>
      <c r="AQ3582" t="s">
        <v>14542</v>
      </c>
    </row>
    <row r="3583" spans="1:43" x14ac:dyDescent="0.25">
      <c r="A3583">
        <v>6023367</v>
      </c>
      <c r="B3583">
        <v>6023367</v>
      </c>
      <c r="C3583" t="s">
        <v>14543</v>
      </c>
      <c r="D3583" s="2">
        <v>39982</v>
      </c>
      <c r="E3583" s="2">
        <v>39965</v>
      </c>
      <c r="F3583" t="s">
        <v>14368</v>
      </c>
      <c r="G3583" t="s">
        <v>521</v>
      </c>
      <c r="H3583" t="s">
        <v>521</v>
      </c>
      <c r="I3583">
        <v>9001</v>
      </c>
      <c r="J3583" t="s">
        <v>522</v>
      </c>
      <c r="K3583" t="s">
        <v>1772</v>
      </c>
      <c r="L3583" t="s">
        <v>524</v>
      </c>
      <c r="M3583" t="s">
        <v>525</v>
      </c>
      <c r="N3583" t="s">
        <v>521</v>
      </c>
      <c r="O3583" t="s">
        <v>521</v>
      </c>
      <c r="P3583" t="s">
        <v>521</v>
      </c>
      <c r="Q3583" t="s">
        <v>521</v>
      </c>
      <c r="R3583" t="s">
        <v>526</v>
      </c>
      <c r="S3583" t="s">
        <v>521</v>
      </c>
      <c r="T3583" t="s">
        <v>527</v>
      </c>
      <c r="U3583" t="s">
        <v>544</v>
      </c>
      <c r="V3583" t="s">
        <v>545</v>
      </c>
      <c r="W3583" t="s">
        <v>14544</v>
      </c>
      <c r="X3583" t="s">
        <v>531</v>
      </c>
      <c r="Y3583">
        <v>42</v>
      </c>
      <c r="Z3583" t="s">
        <v>14545</v>
      </c>
      <c r="AA3583" t="s">
        <v>521</v>
      </c>
      <c r="AB3583" t="s">
        <v>1765</v>
      </c>
      <c r="AC3583" t="s">
        <v>1765</v>
      </c>
      <c r="AD3583">
        <v>22</v>
      </c>
      <c r="AE3583" t="s">
        <v>549</v>
      </c>
      <c r="AF3583">
        <v>10</v>
      </c>
      <c r="AG3583" t="s">
        <v>10023</v>
      </c>
      <c r="AH3583" t="s">
        <v>14310</v>
      </c>
      <c r="AI3583">
        <v>60</v>
      </c>
      <c r="AJ3583" s="2">
        <v>21737</v>
      </c>
      <c r="AK3583" t="s">
        <v>571</v>
      </c>
      <c r="AL3583" t="s">
        <v>14546</v>
      </c>
      <c r="AM3583" t="s">
        <v>1620</v>
      </c>
      <c r="AN3583">
        <v>2840026</v>
      </c>
      <c r="AO3583">
        <v>3005512124</v>
      </c>
      <c r="AP3583" t="s">
        <v>14547</v>
      </c>
      <c r="AQ3583" t="s">
        <v>14548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A5BD-1E6E-4631-9289-76EF41D6D5CE}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14549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Camilo-Casas</dc:creator>
  <cp:lastModifiedBy>Camilo-Casas</cp:lastModifiedBy>
  <cp:lastPrinted>2019-04-08T13:45:25Z</cp:lastPrinted>
  <dcterms:created xsi:type="dcterms:W3CDTF">2019-04-05T15:11:31Z</dcterms:created>
  <dcterms:modified xsi:type="dcterms:W3CDTF">2019-04-10T22:21:08Z</dcterms:modified>
</cp:coreProperties>
</file>